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9013FA58-D280-4F3A-BE81-B0802713ECE1}" xr6:coauthVersionLast="47" xr6:coauthVersionMax="47" xr10:uidLastSave="{00000000-0000-0000-0000-000000000000}"/>
  <bookViews>
    <workbookView xWindow="12710" yWindow="0" windowWidth="12980" windowHeight="15370" activeTab="4" xr2:uid="{11B03E1F-F806-41EC-8F3C-DA5A3F09A0F8}"/>
  </bookViews>
  <sheets>
    <sheet name="Hárok1" sheetId="1" r:id="rId1"/>
    <sheet name="Hárok2" sheetId="2" r:id="rId2"/>
    <sheet name="Hárok3" sheetId="3" r:id="rId3"/>
    <sheet name="Hárok4" sheetId="4" r:id="rId4"/>
    <sheet name="Hárok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B3" i="4"/>
  <c r="B4" i="4"/>
  <c r="B5" i="4"/>
  <c r="B6" i="4"/>
  <c r="B7" i="4"/>
  <c r="B8" i="4"/>
  <c r="E7" i="4" s="1"/>
  <c r="B9" i="4"/>
  <c r="B10" i="4"/>
  <c r="B11" i="4"/>
  <c r="D10" i="4" s="1"/>
  <c r="B12" i="4"/>
  <c r="D11" i="4" s="1"/>
  <c r="B13" i="4"/>
  <c r="E12" i="4" s="1"/>
  <c r="B14" i="4"/>
  <c r="F14" i="4" s="1"/>
  <c r="B15" i="4"/>
  <c r="E14" i="4" s="1"/>
  <c r="B16" i="4"/>
  <c r="F16" i="4" s="1"/>
  <c r="B17" i="4"/>
  <c r="F17" i="4" s="1"/>
  <c r="B18" i="4"/>
  <c r="E18" i="4" s="1"/>
  <c r="B19" i="4"/>
  <c r="B20" i="4"/>
  <c r="B21" i="4"/>
  <c r="B22" i="4"/>
  <c r="B23" i="4"/>
  <c r="B24" i="4"/>
  <c r="D23" i="4" s="1"/>
  <c r="B25" i="4"/>
  <c r="B26" i="4"/>
  <c r="B27" i="4"/>
  <c r="B28" i="4"/>
  <c r="F28" i="4" s="1"/>
  <c r="B29" i="4"/>
  <c r="D28" i="4" s="1"/>
  <c r="B30" i="4"/>
  <c r="F30" i="4" s="1"/>
  <c r="B31" i="4"/>
  <c r="F31" i="4" s="1"/>
  <c r="B32" i="4"/>
  <c r="D31" i="4" s="1"/>
  <c r="B2" i="4"/>
  <c r="F2" i="4" s="1"/>
  <c r="D9" i="4"/>
  <c r="D24" i="4"/>
  <c r="C2" i="4"/>
  <c r="F9" i="4"/>
  <c r="E24" i="4"/>
  <c r="D25" i="4"/>
  <c r="D26" i="4"/>
  <c r="F3" i="4"/>
  <c r="F4" i="4"/>
  <c r="F5" i="4"/>
  <c r="F6" i="4"/>
  <c r="F7" i="4"/>
  <c r="F8" i="4"/>
  <c r="F19" i="4"/>
  <c r="F20" i="4"/>
  <c r="F21" i="4"/>
  <c r="F22" i="4"/>
  <c r="F23" i="4"/>
  <c r="F24" i="4"/>
  <c r="F25" i="4"/>
  <c r="E3" i="4"/>
  <c r="E4" i="4"/>
  <c r="E5" i="4"/>
  <c r="E6" i="4"/>
  <c r="E19" i="4"/>
  <c r="E20" i="4"/>
  <c r="E21" i="4"/>
  <c r="E22" i="4"/>
  <c r="E23" i="4"/>
  <c r="D3" i="4"/>
  <c r="D4" i="4"/>
  <c r="D5" i="4"/>
  <c r="D6" i="4"/>
  <c r="D7" i="4"/>
  <c r="D8" i="4"/>
  <c r="D19" i="4"/>
  <c r="D20" i="4"/>
  <c r="D21" i="4"/>
  <c r="D2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B2559" i="3" s="1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B2737" i="3" s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B2751" i="3" s="1"/>
  <c r="B2752" i="3" s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B2774" i="3" s="1"/>
  <c r="B2775" i="3" s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B2804" i="3" s="1"/>
  <c r="B2805" i="3" s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B2842" i="3" s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B2955" i="3" s="1"/>
  <c r="B2956" i="3" s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B2972" i="3" s="1"/>
  <c r="B2973" i="3" s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B2984" i="3" s="1"/>
  <c r="B2985" i="3" s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B3056" i="3" s="1"/>
  <c r="B3057" i="3" s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B3459" i="3" s="1"/>
  <c r="B3460" i="3" s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B3492" i="3" s="1"/>
  <c r="B3493" i="3" s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B3536" i="3" s="1"/>
  <c r="B3537" i="3" s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B3613" i="3" s="1"/>
  <c r="B3614" i="3" s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B3625" i="3" s="1"/>
  <c r="B3626" i="3" s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B3640" i="3" s="1"/>
  <c r="B3641" i="3" s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B3660" i="3" s="1"/>
  <c r="B3661" i="3" s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B3673" i="3" s="1"/>
  <c r="B3674" i="3" s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B3686" i="3" s="1"/>
  <c r="B3687" i="3" s="1"/>
  <c r="B3688" i="3" s="1"/>
  <c r="B3689" i="3" s="1"/>
  <c r="B3690" i="3" s="1"/>
  <c r="B3691" i="3" s="1"/>
  <c r="B3692" i="3" s="1"/>
  <c r="B3693" i="3" s="1"/>
  <c r="B3694" i="3" s="1"/>
  <c r="B3695" i="3" s="1"/>
  <c r="B3696" i="3" s="1"/>
  <c r="B3697" i="3" s="1"/>
  <c r="B3698" i="3" s="1"/>
  <c r="B3699" i="3" s="1"/>
  <c r="B3700" i="3" s="1"/>
  <c r="B3701" i="3" s="1"/>
  <c r="B3702" i="3" s="1"/>
  <c r="B3703" i="3" s="1"/>
  <c r="B3704" i="3" s="1"/>
  <c r="B3705" i="3" s="1"/>
  <c r="B3706" i="3" s="1"/>
  <c r="B3707" i="3" s="1"/>
  <c r="B3708" i="3" s="1"/>
  <c r="B3709" i="3" s="1"/>
  <c r="B3710" i="3" s="1"/>
  <c r="B3711" i="3" s="1"/>
  <c r="B3712" i="3" s="1"/>
  <c r="B3713" i="3" s="1"/>
  <c r="B3714" i="3" s="1"/>
  <c r="B3715" i="3" s="1"/>
  <c r="B3716" i="3" s="1"/>
  <c r="B3717" i="3" s="1"/>
  <c r="B3718" i="3" s="1"/>
  <c r="B3719" i="3" s="1"/>
  <c r="B3720" i="3" s="1"/>
  <c r="B3721" i="3" s="1"/>
  <c r="B3722" i="3" s="1"/>
  <c r="B3723" i="3" s="1"/>
  <c r="B3724" i="3" s="1"/>
  <c r="B3725" i="3" s="1"/>
  <c r="B3726" i="3" s="1"/>
  <c r="B3727" i="3" s="1"/>
  <c r="B3728" i="3" s="1"/>
  <c r="B3729" i="3" s="1"/>
  <c r="B3730" i="3" s="1"/>
  <c r="B3731" i="3" s="1"/>
  <c r="B3732" i="3" s="1"/>
  <c r="B3733" i="3" s="1"/>
  <c r="B3734" i="3" s="1"/>
  <c r="B3735" i="3" s="1"/>
  <c r="B3736" i="3" s="1"/>
  <c r="B3737" i="3" s="1"/>
  <c r="B3738" i="3" s="1"/>
  <c r="B3739" i="3" s="1"/>
  <c r="B3740" i="3" s="1"/>
  <c r="B3741" i="3" s="1"/>
  <c r="B3742" i="3" s="1"/>
  <c r="B3743" i="3" s="1"/>
  <c r="B3744" i="3" s="1"/>
  <c r="B3745" i="3" s="1"/>
  <c r="B3746" i="3" s="1"/>
  <c r="B3747" i="3" s="1"/>
  <c r="B3748" i="3" s="1"/>
  <c r="B3749" i="3" s="1"/>
  <c r="B3750" i="3" s="1"/>
  <c r="B3751" i="3" s="1"/>
  <c r="B3752" i="3" s="1"/>
  <c r="B3753" i="3" s="1"/>
  <c r="B3754" i="3" s="1"/>
  <c r="B3755" i="3" s="1"/>
  <c r="B3756" i="3" s="1"/>
  <c r="B3757" i="3" s="1"/>
  <c r="B3758" i="3" s="1"/>
  <c r="B3759" i="3" s="1"/>
  <c r="B3760" i="3" s="1"/>
  <c r="B3761" i="3" s="1"/>
  <c r="B3762" i="3" s="1"/>
  <c r="B3763" i="3" s="1"/>
  <c r="B3764" i="3" s="1"/>
  <c r="B3765" i="3" s="1"/>
  <c r="B3766" i="3" s="1"/>
  <c r="B3767" i="3" s="1"/>
  <c r="B3768" i="3" s="1"/>
  <c r="B3769" i="3" s="1"/>
  <c r="B3770" i="3" s="1"/>
  <c r="B3771" i="3" s="1"/>
  <c r="B3772" i="3" s="1"/>
  <c r="B3773" i="3" s="1"/>
  <c r="B3774" i="3" s="1"/>
  <c r="B3775" i="3" s="1"/>
  <c r="B3776" i="3" s="1"/>
  <c r="B3777" i="3" s="1"/>
  <c r="B3778" i="3" s="1"/>
  <c r="B3779" i="3" s="1"/>
  <c r="B3780" i="3" s="1"/>
  <c r="B3781" i="3" s="1"/>
  <c r="B3782" i="3" s="1"/>
  <c r="B3783" i="3" s="1"/>
  <c r="B3784" i="3" s="1"/>
  <c r="B3785" i="3" s="1"/>
  <c r="B3786" i="3" s="1"/>
  <c r="B3787" i="3" s="1"/>
  <c r="B3788" i="3" s="1"/>
  <c r="B3789" i="3" s="1"/>
  <c r="B3790" i="3" s="1"/>
  <c r="B3791" i="3" s="1"/>
  <c r="B3792" i="3" s="1"/>
  <c r="B3793" i="3" s="1"/>
  <c r="B3794" i="3" s="1"/>
  <c r="B3795" i="3" s="1"/>
  <c r="B3796" i="3" s="1"/>
  <c r="B3797" i="3" s="1"/>
  <c r="B3798" i="3" s="1"/>
  <c r="B3799" i="3" s="1"/>
  <c r="B3800" i="3" s="1"/>
  <c r="B3801" i="3" s="1"/>
  <c r="B3802" i="3" s="1"/>
  <c r="B3803" i="3" s="1"/>
  <c r="B3804" i="3" s="1"/>
  <c r="B3805" i="3" s="1"/>
  <c r="B3806" i="3" s="1"/>
  <c r="B3807" i="3" s="1"/>
  <c r="B3808" i="3" s="1"/>
  <c r="B3809" i="3" s="1"/>
  <c r="B3810" i="3" s="1"/>
  <c r="B3811" i="3" s="1"/>
  <c r="B3812" i="3" s="1"/>
  <c r="B3813" i="3" s="1"/>
  <c r="B3814" i="3" s="1"/>
  <c r="B3815" i="3" s="1"/>
  <c r="B3816" i="3" s="1"/>
  <c r="B3817" i="3" s="1"/>
  <c r="B3818" i="3" s="1"/>
  <c r="B3819" i="3" s="1"/>
  <c r="B3820" i="3" s="1"/>
  <c r="B3821" i="3" s="1"/>
  <c r="B3822" i="3" s="1"/>
  <c r="B3823" i="3" s="1"/>
  <c r="B3824" i="3" s="1"/>
  <c r="B3825" i="3" s="1"/>
  <c r="B3826" i="3" s="1"/>
  <c r="B3827" i="3" s="1"/>
  <c r="B3828" i="3" s="1"/>
  <c r="B3829" i="3" s="1"/>
  <c r="B3830" i="3" s="1"/>
  <c r="B3831" i="3" s="1"/>
  <c r="B3832" i="3" s="1"/>
  <c r="B3833" i="3" s="1"/>
  <c r="B3834" i="3" s="1"/>
  <c r="B3835" i="3" s="1"/>
  <c r="B3836" i="3" s="1"/>
  <c r="B3837" i="3" s="1"/>
  <c r="B3838" i="3" s="1"/>
  <c r="B3839" i="3" s="1"/>
  <c r="B3840" i="3" s="1"/>
  <c r="B3841" i="3" s="1"/>
  <c r="B3842" i="3" s="1"/>
  <c r="B3843" i="3" s="1"/>
  <c r="B3844" i="3" s="1"/>
  <c r="B3845" i="3" s="1"/>
  <c r="B3846" i="3" s="1"/>
  <c r="B3847" i="3" s="1"/>
  <c r="B3848" i="3" s="1"/>
  <c r="B3849" i="3" s="1"/>
  <c r="B3850" i="3" s="1"/>
  <c r="B3851" i="3" s="1"/>
  <c r="B3852" i="3" s="1"/>
  <c r="B3853" i="3" s="1"/>
  <c r="B3854" i="3" s="1"/>
  <c r="B3855" i="3" s="1"/>
  <c r="B3856" i="3" s="1"/>
  <c r="B3857" i="3" s="1"/>
  <c r="B3858" i="3" s="1"/>
  <c r="B3859" i="3" s="1"/>
  <c r="B3860" i="3" s="1"/>
  <c r="B3861" i="3" s="1"/>
  <c r="B3862" i="3" s="1"/>
  <c r="B3863" i="3" s="1"/>
  <c r="B3864" i="3" s="1"/>
  <c r="B3865" i="3" s="1"/>
  <c r="B3866" i="3" s="1"/>
  <c r="B3867" i="3" s="1"/>
  <c r="B3868" i="3" s="1"/>
  <c r="B3869" i="3" s="1"/>
  <c r="B3870" i="3" s="1"/>
  <c r="B3871" i="3" s="1"/>
  <c r="B3872" i="3" s="1"/>
  <c r="B3873" i="3" s="1"/>
  <c r="B3874" i="3" s="1"/>
  <c r="B3875" i="3" s="1"/>
  <c r="B3876" i="3" s="1"/>
  <c r="B3877" i="3" s="1"/>
  <c r="B3878" i="3" s="1"/>
  <c r="B3879" i="3" s="1"/>
  <c r="B3880" i="3" s="1"/>
  <c r="B3881" i="3" s="1"/>
  <c r="B3882" i="3" s="1"/>
  <c r="B3883" i="3" s="1"/>
  <c r="B3884" i="3" s="1"/>
  <c r="B3885" i="3" s="1"/>
  <c r="B3886" i="3" s="1"/>
  <c r="B3887" i="3" s="1"/>
  <c r="B3888" i="3" s="1"/>
  <c r="B3889" i="3" s="1"/>
  <c r="B3890" i="3" s="1"/>
  <c r="B3891" i="3" s="1"/>
  <c r="B3892" i="3" s="1"/>
  <c r="B3893" i="3" s="1"/>
  <c r="B3894" i="3" s="1"/>
  <c r="B3895" i="3" s="1"/>
  <c r="B3896" i="3" s="1"/>
  <c r="B3897" i="3" s="1"/>
  <c r="B3898" i="3" s="1"/>
  <c r="B3899" i="3" s="1"/>
  <c r="B3900" i="3" s="1"/>
  <c r="B3901" i="3" s="1"/>
  <c r="B3902" i="3" s="1"/>
  <c r="B3903" i="3" s="1"/>
  <c r="B3904" i="3" s="1"/>
  <c r="B3905" i="3" s="1"/>
  <c r="B3906" i="3" s="1"/>
  <c r="B3907" i="3" s="1"/>
  <c r="B3908" i="3" s="1"/>
  <c r="B3909" i="3" s="1"/>
  <c r="B3910" i="3" s="1"/>
  <c r="B3911" i="3" s="1"/>
  <c r="B3912" i="3" s="1"/>
  <c r="B3913" i="3" s="1"/>
  <c r="B3914" i="3" s="1"/>
  <c r="B3915" i="3" s="1"/>
  <c r="B3916" i="3" s="1"/>
  <c r="B3917" i="3" s="1"/>
  <c r="B3918" i="3" s="1"/>
  <c r="B3919" i="3" s="1"/>
  <c r="B3920" i="3" s="1"/>
  <c r="B3921" i="3" s="1"/>
  <c r="B3922" i="3" s="1"/>
  <c r="B3923" i="3" s="1"/>
  <c r="B3924" i="3" s="1"/>
  <c r="B3925" i="3" s="1"/>
  <c r="B3926" i="3" s="1"/>
  <c r="B3927" i="3" s="1"/>
  <c r="B3928" i="3" s="1"/>
  <c r="B3929" i="3" s="1"/>
  <c r="B3930" i="3" s="1"/>
  <c r="B3931" i="3" s="1"/>
  <c r="B3932" i="3" s="1"/>
  <c r="B3933" i="3" s="1"/>
  <c r="B3934" i="3" s="1"/>
  <c r="B3935" i="3" s="1"/>
  <c r="B3936" i="3" s="1"/>
  <c r="B3937" i="3" s="1"/>
  <c r="B3938" i="3" s="1"/>
  <c r="B3939" i="3" s="1"/>
  <c r="B3940" i="3" s="1"/>
  <c r="B3941" i="3" s="1"/>
  <c r="B3942" i="3" s="1"/>
  <c r="B3943" i="3" s="1"/>
  <c r="B3944" i="3" s="1"/>
  <c r="B3945" i="3" s="1"/>
  <c r="B3946" i="3" s="1"/>
  <c r="B3947" i="3" s="1"/>
  <c r="B3948" i="3" s="1"/>
  <c r="B3949" i="3" s="1"/>
  <c r="B3950" i="3" s="1"/>
  <c r="B3951" i="3" s="1"/>
  <c r="B3952" i="3" s="1"/>
  <c r="B3953" i="3" s="1"/>
  <c r="B3954" i="3" s="1"/>
  <c r="B3955" i="3" s="1"/>
  <c r="B3956" i="3" s="1"/>
  <c r="B3957" i="3" s="1"/>
  <c r="B3958" i="3" s="1"/>
  <c r="B3959" i="3" s="1"/>
  <c r="B3960" i="3" s="1"/>
  <c r="B3961" i="3" s="1"/>
  <c r="B3962" i="3" s="1"/>
  <c r="B3963" i="3" s="1"/>
  <c r="B3964" i="3" s="1"/>
  <c r="B3965" i="3" s="1"/>
  <c r="B3966" i="3" s="1"/>
  <c r="B3967" i="3" s="1"/>
  <c r="B3968" i="3" s="1"/>
  <c r="B3969" i="3" s="1"/>
  <c r="B3970" i="3" s="1"/>
  <c r="B3971" i="3" s="1"/>
  <c r="B3972" i="3" s="1"/>
  <c r="B3973" i="3" s="1"/>
  <c r="B3974" i="3" s="1"/>
  <c r="B3975" i="3" s="1"/>
  <c r="B3976" i="3" s="1"/>
  <c r="B3977" i="3" s="1"/>
  <c r="B3978" i="3" s="1"/>
  <c r="B3979" i="3" s="1"/>
  <c r="B3980" i="3" s="1"/>
  <c r="B3981" i="3" s="1"/>
  <c r="B3982" i="3" s="1"/>
  <c r="B3983" i="3" s="1"/>
  <c r="B3984" i="3" s="1"/>
  <c r="B3985" i="3" s="1"/>
  <c r="B3986" i="3" s="1"/>
  <c r="B3987" i="3" s="1"/>
  <c r="B3988" i="3" s="1"/>
  <c r="B3989" i="3" s="1"/>
  <c r="B3990" i="3" s="1"/>
  <c r="B3991" i="3" s="1"/>
  <c r="B3992" i="3" s="1"/>
  <c r="B3993" i="3" s="1"/>
  <c r="B3994" i="3" s="1"/>
  <c r="B3995" i="3" s="1"/>
  <c r="B3996" i="3" s="1"/>
  <c r="B3997" i="3" s="1"/>
  <c r="B3998" i="3" s="1"/>
  <c r="B3999" i="3" s="1"/>
  <c r="B4000" i="3" s="1"/>
  <c r="B4001" i="3" s="1"/>
  <c r="B4002" i="3" s="1"/>
  <c r="B4003" i="3" s="1"/>
  <c r="B4004" i="3" s="1"/>
  <c r="B4005" i="3" s="1"/>
  <c r="B4006" i="3" s="1"/>
  <c r="B4007" i="3" s="1"/>
  <c r="B4008" i="3" s="1"/>
  <c r="B4009" i="3" s="1"/>
  <c r="B4010" i="3" s="1"/>
  <c r="B4011" i="3" s="1"/>
  <c r="B4012" i="3" s="1"/>
  <c r="B4013" i="3" s="1"/>
  <c r="B4014" i="3" s="1"/>
  <c r="B4015" i="3" s="1"/>
  <c r="B4016" i="3" s="1"/>
  <c r="B4017" i="3" s="1"/>
  <c r="B4018" i="3" s="1"/>
  <c r="B4019" i="3" s="1"/>
  <c r="B4020" i="3" s="1"/>
  <c r="B4021" i="3" s="1"/>
  <c r="B4022" i="3" s="1"/>
  <c r="B4023" i="3" s="1"/>
  <c r="B4024" i="3" s="1"/>
  <c r="B4025" i="3" s="1"/>
  <c r="B4026" i="3" s="1"/>
  <c r="B4027" i="3" s="1"/>
  <c r="B4028" i="3" s="1"/>
  <c r="B4029" i="3" s="1"/>
  <c r="B4030" i="3" s="1"/>
  <c r="B4031" i="3" s="1"/>
  <c r="B4032" i="3" s="1"/>
  <c r="B4033" i="3" s="1"/>
  <c r="B4034" i="3" s="1"/>
  <c r="B4035" i="3" s="1"/>
  <c r="B4036" i="3" s="1"/>
  <c r="B4037" i="3" s="1"/>
  <c r="B4038" i="3" s="1"/>
  <c r="B4039" i="3" s="1"/>
  <c r="B4040" i="3" s="1"/>
  <c r="B4041" i="3" s="1"/>
  <c r="B4042" i="3" s="1"/>
  <c r="B4043" i="3" s="1"/>
  <c r="B4044" i="3" s="1"/>
  <c r="B4045" i="3" s="1"/>
  <c r="B4046" i="3" s="1"/>
  <c r="B4047" i="3" s="1"/>
  <c r="B4048" i="3" s="1"/>
  <c r="B4049" i="3" s="1"/>
  <c r="B4050" i="3" s="1"/>
  <c r="B4051" i="3" s="1"/>
  <c r="B4052" i="3" s="1"/>
  <c r="B4053" i="3" s="1"/>
  <c r="B4054" i="3" s="1"/>
  <c r="B4055" i="3" s="1"/>
  <c r="B4056" i="3" s="1"/>
  <c r="B4057" i="3" s="1"/>
  <c r="B4058" i="3" s="1"/>
  <c r="B4059" i="3" s="1"/>
  <c r="B4060" i="3" s="1"/>
  <c r="B4061" i="3" s="1"/>
  <c r="B4062" i="3" s="1"/>
  <c r="B4063" i="3" s="1"/>
  <c r="B4064" i="3" s="1"/>
  <c r="B4065" i="3" s="1"/>
  <c r="B4066" i="3" s="1"/>
  <c r="B4067" i="3" s="1"/>
  <c r="B4068" i="3" s="1"/>
  <c r="B4069" i="3" s="1"/>
  <c r="B4070" i="3" s="1"/>
  <c r="B4071" i="3" s="1"/>
  <c r="B4072" i="3" s="1"/>
  <c r="B4073" i="3" s="1"/>
  <c r="B4074" i="3" s="1"/>
  <c r="B4075" i="3" s="1"/>
  <c r="B4076" i="3" s="1"/>
  <c r="B4077" i="3" s="1"/>
  <c r="B4078" i="3" s="1"/>
  <c r="B4079" i="3" s="1"/>
  <c r="B4080" i="3" s="1"/>
  <c r="B4081" i="3" s="1"/>
  <c r="B4082" i="3" s="1"/>
  <c r="B4083" i="3" s="1"/>
  <c r="B4084" i="3" s="1"/>
  <c r="B4085" i="3" s="1"/>
  <c r="B4086" i="3" s="1"/>
  <c r="B4087" i="3" s="1"/>
  <c r="B4088" i="3" s="1"/>
  <c r="B4089" i="3" s="1"/>
  <c r="B4090" i="3" s="1"/>
  <c r="B4091" i="3" s="1"/>
  <c r="B4092" i="3" s="1"/>
  <c r="B4093" i="3" s="1"/>
  <c r="B4094" i="3" s="1"/>
  <c r="B4095" i="3" s="1"/>
  <c r="B4096" i="3" s="1"/>
  <c r="B4097" i="3" s="1"/>
  <c r="B4098" i="3" s="1"/>
  <c r="B4099" i="3" s="1"/>
  <c r="B4100" i="3" s="1"/>
  <c r="B4101" i="3" s="1"/>
  <c r="B4102" i="3" s="1"/>
  <c r="B4103" i="3" s="1"/>
  <c r="B4104" i="3" s="1"/>
  <c r="B4105" i="3" s="1"/>
  <c r="B4106" i="3" s="1"/>
  <c r="B4107" i="3" s="1"/>
  <c r="B4108" i="3" s="1"/>
  <c r="B4109" i="3" s="1"/>
  <c r="B4110" i="3" s="1"/>
  <c r="B4111" i="3" s="1"/>
  <c r="B4112" i="3" s="1"/>
  <c r="B4113" i="3" s="1"/>
  <c r="B4114" i="3" s="1"/>
  <c r="B4115" i="3" s="1"/>
  <c r="B4116" i="3" s="1"/>
  <c r="B4117" i="3" s="1"/>
  <c r="B4118" i="3" s="1"/>
  <c r="B4119" i="3" s="1"/>
  <c r="B4120" i="3" s="1"/>
  <c r="B4121" i="3" s="1"/>
  <c r="B4122" i="3" s="1"/>
  <c r="B4123" i="3" s="1"/>
  <c r="B4124" i="3" s="1"/>
  <c r="B4125" i="3" s="1"/>
  <c r="B4126" i="3" s="1"/>
  <c r="B4127" i="3" s="1"/>
  <c r="B4128" i="3" s="1"/>
  <c r="B4129" i="3" s="1"/>
  <c r="B4130" i="3" s="1"/>
  <c r="B4131" i="3" s="1"/>
  <c r="B4132" i="3" s="1"/>
  <c r="B4133" i="3" s="1"/>
  <c r="B4134" i="3" s="1"/>
  <c r="B4135" i="3" s="1"/>
  <c r="B4136" i="3" s="1"/>
  <c r="B4137" i="3" s="1"/>
  <c r="B4138" i="3" s="1"/>
  <c r="B4139" i="3" s="1"/>
  <c r="B4140" i="3" s="1"/>
  <c r="B4141" i="3" s="1"/>
  <c r="B4142" i="3" s="1"/>
  <c r="B4143" i="3" s="1"/>
  <c r="B4144" i="3" s="1"/>
  <c r="B4145" i="3" s="1"/>
  <c r="B4146" i="3" s="1"/>
  <c r="B4147" i="3" s="1"/>
  <c r="B4148" i="3" s="1"/>
  <c r="B4149" i="3" s="1"/>
  <c r="B4150" i="3" s="1"/>
  <c r="B4151" i="3" s="1"/>
  <c r="B4152" i="3" s="1"/>
  <c r="B4153" i="3" s="1"/>
  <c r="B4154" i="3" s="1"/>
  <c r="B4155" i="3" s="1"/>
  <c r="B4156" i="3" s="1"/>
  <c r="B4157" i="3" s="1"/>
  <c r="B4158" i="3" s="1"/>
  <c r="B4159" i="3" s="1"/>
  <c r="B4160" i="3" s="1"/>
  <c r="B4161" i="3" s="1"/>
  <c r="B4162" i="3" s="1"/>
  <c r="B4163" i="3" s="1"/>
  <c r="B4164" i="3" s="1"/>
  <c r="B4165" i="3" s="1"/>
  <c r="B4166" i="3" s="1"/>
  <c r="B4167" i="3" s="1"/>
  <c r="B4168" i="3" s="1"/>
  <c r="B4169" i="3" s="1"/>
  <c r="B4170" i="3" s="1"/>
  <c r="B4171" i="3" s="1"/>
  <c r="B4172" i="3" s="1"/>
  <c r="B4173" i="3" s="1"/>
  <c r="B4174" i="3" s="1"/>
  <c r="B4175" i="3" s="1"/>
  <c r="B4176" i="3" s="1"/>
  <c r="B4177" i="3" s="1"/>
  <c r="B4178" i="3" s="1"/>
  <c r="B4179" i="3" s="1"/>
  <c r="B4180" i="3" s="1"/>
  <c r="B4181" i="3" s="1"/>
  <c r="B4182" i="3" s="1"/>
  <c r="B4183" i="3" s="1"/>
  <c r="B4184" i="3" s="1"/>
  <c r="B4185" i="3" s="1"/>
  <c r="B4186" i="3" s="1"/>
  <c r="B4187" i="3" s="1"/>
  <c r="B4188" i="3" s="1"/>
  <c r="B4189" i="3" s="1"/>
  <c r="B4190" i="3" s="1"/>
  <c r="B4191" i="3" s="1"/>
  <c r="B4192" i="3" s="1"/>
  <c r="B4193" i="3" s="1"/>
  <c r="B4194" i="3" s="1"/>
  <c r="B4195" i="3" s="1"/>
  <c r="B4196" i="3" s="1"/>
  <c r="B4197" i="3" s="1"/>
  <c r="B4198" i="3" s="1"/>
  <c r="B4199" i="3" s="1"/>
  <c r="B4200" i="3" s="1"/>
  <c r="B4201" i="3" s="1"/>
  <c r="B4202" i="3" s="1"/>
  <c r="B4203" i="3" s="1"/>
  <c r="B4204" i="3" s="1"/>
  <c r="B4205" i="3" s="1"/>
  <c r="B4206" i="3" s="1"/>
  <c r="B4207" i="3" s="1"/>
  <c r="B4208" i="3" s="1"/>
  <c r="B4209" i="3" s="1"/>
  <c r="B4210" i="3" s="1"/>
  <c r="B4211" i="3" s="1"/>
  <c r="B4212" i="3" s="1"/>
  <c r="B4213" i="3" s="1"/>
  <c r="B4214" i="3" s="1"/>
  <c r="B4215" i="3" s="1"/>
  <c r="B4216" i="3" s="1"/>
  <c r="B4217" i="3" s="1"/>
  <c r="B4218" i="3" s="1"/>
  <c r="B4219" i="3" s="1"/>
  <c r="B4220" i="3" s="1"/>
  <c r="B4221" i="3" s="1"/>
  <c r="B4222" i="3" s="1"/>
  <c r="B4223" i="3" s="1"/>
  <c r="B4224" i="3" s="1"/>
  <c r="B4225" i="3" s="1"/>
  <c r="B4226" i="3" s="1"/>
  <c r="B4227" i="3" s="1"/>
  <c r="B4228" i="3" s="1"/>
  <c r="B4229" i="3" s="1"/>
  <c r="B4230" i="3" s="1"/>
  <c r="B4231" i="3" s="1"/>
  <c r="B4232" i="3" s="1"/>
  <c r="B4233" i="3" s="1"/>
  <c r="B4234" i="3" s="1"/>
  <c r="B4235" i="3" s="1"/>
  <c r="B4236" i="3" s="1"/>
  <c r="B4237" i="3" s="1"/>
  <c r="B4238" i="3" s="1"/>
  <c r="B4239" i="3" s="1"/>
  <c r="B4240" i="3" s="1"/>
  <c r="B4241" i="3" s="1"/>
  <c r="B4242" i="3" s="1"/>
  <c r="B4243" i="3" s="1"/>
  <c r="B4244" i="3" s="1"/>
  <c r="B4245" i="3" s="1"/>
  <c r="B4246" i="3" s="1"/>
  <c r="B4247" i="3" s="1"/>
  <c r="B4248" i="3" s="1"/>
  <c r="B4249" i="3" s="1"/>
  <c r="B4250" i="3" s="1"/>
  <c r="B4251" i="3" s="1"/>
  <c r="B4252" i="3" s="1"/>
  <c r="B4253" i="3" s="1"/>
  <c r="B4254" i="3" s="1"/>
  <c r="B4255" i="3" s="1"/>
  <c r="B4256" i="3" s="1"/>
  <c r="B4257" i="3" s="1"/>
  <c r="B4258" i="3" s="1"/>
  <c r="B4259" i="3" s="1"/>
  <c r="B4260" i="3" s="1"/>
  <c r="B4261" i="3" s="1"/>
  <c r="B4262" i="3" s="1"/>
  <c r="B4263" i="3" s="1"/>
  <c r="B4264" i="3" s="1"/>
  <c r="B4265" i="3" s="1"/>
  <c r="B4266" i="3" s="1"/>
  <c r="B4267" i="3" s="1"/>
  <c r="B4268" i="3" s="1"/>
  <c r="B4269" i="3" s="1"/>
  <c r="B4270" i="3" s="1"/>
  <c r="B4271" i="3" s="1"/>
  <c r="B4272" i="3" s="1"/>
  <c r="B4273" i="3" s="1"/>
  <c r="B4274" i="3" s="1"/>
  <c r="B4275" i="3" s="1"/>
  <c r="B4276" i="3" s="1"/>
  <c r="B4277" i="3" s="1"/>
  <c r="B4278" i="3" s="1"/>
  <c r="B4279" i="3" s="1"/>
  <c r="B4280" i="3" s="1"/>
  <c r="B4281" i="3" s="1"/>
  <c r="B4282" i="3" s="1"/>
  <c r="B4283" i="3" s="1"/>
  <c r="B4284" i="3" s="1"/>
  <c r="B4285" i="3" s="1"/>
  <c r="B4286" i="3" s="1"/>
  <c r="B4287" i="3" s="1"/>
  <c r="B4288" i="3" s="1"/>
  <c r="B4289" i="3" s="1"/>
  <c r="B4290" i="3" s="1"/>
  <c r="B4291" i="3" s="1"/>
  <c r="B4292" i="3" s="1"/>
  <c r="B4293" i="3" s="1"/>
  <c r="B4294" i="3" s="1"/>
  <c r="B4295" i="3" s="1"/>
  <c r="B4296" i="3" s="1"/>
  <c r="B4297" i="3" s="1"/>
  <c r="B4298" i="3" s="1"/>
  <c r="B4299" i="3" s="1"/>
  <c r="B4300" i="3" s="1"/>
  <c r="B4301" i="3" s="1"/>
  <c r="B4302" i="3" s="1"/>
  <c r="B4303" i="3" s="1"/>
  <c r="B4304" i="3" s="1"/>
  <c r="B4305" i="3" s="1"/>
  <c r="B4306" i="3" s="1"/>
  <c r="B4307" i="3" s="1"/>
  <c r="B4308" i="3" s="1"/>
  <c r="B4309" i="3" s="1"/>
  <c r="B4310" i="3" s="1"/>
  <c r="B4311" i="3" s="1"/>
  <c r="B4312" i="3" s="1"/>
  <c r="B4313" i="3" s="1"/>
  <c r="B4314" i="3" s="1"/>
  <c r="B4315" i="3" s="1"/>
  <c r="B4316" i="3" s="1"/>
  <c r="B4317" i="3" s="1"/>
  <c r="B4318" i="3" s="1"/>
  <c r="B4319" i="3" s="1"/>
  <c r="B4320" i="3" s="1"/>
  <c r="B4321" i="3" s="1"/>
  <c r="B4322" i="3" s="1"/>
  <c r="B4323" i="3" s="1"/>
  <c r="B4324" i="3" s="1"/>
  <c r="B4325" i="3" s="1"/>
  <c r="B4326" i="3" s="1"/>
  <c r="B4327" i="3" s="1"/>
  <c r="B4328" i="3" s="1"/>
  <c r="B4329" i="3" s="1"/>
  <c r="B4330" i="3" s="1"/>
  <c r="B4331" i="3" s="1"/>
  <c r="B4332" i="3" s="1"/>
  <c r="B4333" i="3" s="1"/>
  <c r="B4334" i="3" s="1"/>
  <c r="B4335" i="3" s="1"/>
  <c r="B4336" i="3" s="1"/>
  <c r="B4337" i="3" s="1"/>
  <c r="B4338" i="3" s="1"/>
  <c r="B4339" i="3" s="1"/>
  <c r="B4340" i="3" s="1"/>
  <c r="B4341" i="3" s="1"/>
  <c r="B4342" i="3" s="1"/>
  <c r="B4343" i="3" s="1"/>
  <c r="B4344" i="3" s="1"/>
  <c r="B4345" i="3" s="1"/>
  <c r="B4346" i="3" s="1"/>
  <c r="B4347" i="3" s="1"/>
  <c r="B4348" i="3" s="1"/>
  <c r="B4349" i="3" s="1"/>
  <c r="B4350" i="3" s="1"/>
  <c r="B4351" i="3" s="1"/>
  <c r="B4352" i="3" s="1"/>
  <c r="B4353" i="3" s="1"/>
  <c r="B4354" i="3" s="1"/>
  <c r="B4355" i="3" s="1"/>
  <c r="B4356" i="3" s="1"/>
  <c r="B4357" i="3" s="1"/>
  <c r="B4358" i="3" s="1"/>
  <c r="B4359" i="3" s="1"/>
  <c r="B4360" i="3" s="1"/>
  <c r="B4361" i="3" s="1"/>
  <c r="B4362" i="3" s="1"/>
  <c r="B4363" i="3" s="1"/>
  <c r="B4364" i="3" s="1"/>
  <c r="B4365" i="3" s="1"/>
  <c r="B4366" i="3" s="1"/>
  <c r="B4367" i="3" s="1"/>
  <c r="B4368" i="3" s="1"/>
  <c r="B4369" i="3" s="1"/>
  <c r="B4370" i="3" s="1"/>
  <c r="B4371" i="3" s="1"/>
  <c r="B4372" i="3" s="1"/>
  <c r="B4373" i="3" s="1"/>
  <c r="B4374" i="3" s="1"/>
  <c r="B4375" i="3" s="1"/>
  <c r="B4376" i="3" s="1"/>
  <c r="B4377" i="3" s="1"/>
  <c r="B4378" i="3" s="1"/>
  <c r="B4379" i="3" s="1"/>
  <c r="B4380" i="3" s="1"/>
  <c r="B4381" i="3" s="1"/>
  <c r="B4382" i="3" s="1"/>
  <c r="B4383" i="3" s="1"/>
  <c r="B4384" i="3" s="1"/>
  <c r="B4385" i="3" s="1"/>
  <c r="B4386" i="3" s="1"/>
  <c r="B4387" i="3" s="1"/>
  <c r="B4388" i="3" s="1"/>
  <c r="B4389" i="3" s="1"/>
  <c r="B4390" i="3" s="1"/>
  <c r="B4391" i="3" s="1"/>
  <c r="B4392" i="3" s="1"/>
  <c r="B4393" i="3" s="1"/>
  <c r="B4394" i="3" s="1"/>
  <c r="B4395" i="3" s="1"/>
  <c r="B4396" i="3" s="1"/>
  <c r="B4397" i="3" s="1"/>
  <c r="B4398" i="3" s="1"/>
  <c r="B4399" i="3" s="1"/>
  <c r="B4400" i="3" s="1"/>
  <c r="B4401" i="3" s="1"/>
  <c r="B4402" i="3" s="1"/>
  <c r="B4403" i="3" s="1"/>
  <c r="B4404" i="3" s="1"/>
  <c r="B4405" i="3" s="1"/>
  <c r="B4406" i="3" s="1"/>
  <c r="B4407" i="3" s="1"/>
  <c r="B4408" i="3" s="1"/>
  <c r="B4409" i="3" s="1"/>
  <c r="B4410" i="3" s="1"/>
  <c r="B4411" i="3" s="1"/>
  <c r="B4412" i="3" s="1"/>
  <c r="B4413" i="3" s="1"/>
  <c r="B4414" i="3" s="1"/>
  <c r="B4415" i="3" s="1"/>
  <c r="B4416" i="3" s="1"/>
  <c r="B4417" i="3" s="1"/>
  <c r="B4418" i="3" s="1"/>
  <c r="B4419" i="3" s="1"/>
  <c r="B4420" i="3" s="1"/>
  <c r="B4421" i="3" s="1"/>
  <c r="B4422" i="3" s="1"/>
  <c r="B4423" i="3" s="1"/>
  <c r="B4424" i="3" s="1"/>
  <c r="B4425" i="3" s="1"/>
  <c r="B4426" i="3" s="1"/>
  <c r="B4427" i="3" s="1"/>
  <c r="B4428" i="3" s="1"/>
  <c r="B4429" i="3" s="1"/>
  <c r="B4430" i="3" s="1"/>
  <c r="B4431" i="3" s="1"/>
  <c r="B4432" i="3" s="1"/>
  <c r="B4433" i="3" s="1"/>
  <c r="B4434" i="3" s="1"/>
  <c r="B4435" i="3" s="1"/>
  <c r="B4436" i="3" s="1"/>
  <c r="B4437" i="3" s="1"/>
  <c r="B4438" i="3" s="1"/>
  <c r="B4439" i="3" s="1"/>
  <c r="B4440" i="3" s="1"/>
  <c r="B4441" i="3" s="1"/>
  <c r="B4442" i="3" s="1"/>
  <c r="B4443" i="3" s="1"/>
  <c r="B4444" i="3" s="1"/>
  <c r="B4445" i="3" s="1"/>
  <c r="B4446" i="3" s="1"/>
  <c r="B4447" i="3" s="1"/>
  <c r="B4448" i="3" s="1"/>
  <c r="B4449" i="3" s="1"/>
  <c r="B4450" i="3" s="1"/>
  <c r="B4451" i="3" s="1"/>
  <c r="B4452" i="3" s="1"/>
  <c r="B4453" i="3" s="1"/>
  <c r="B4454" i="3" s="1"/>
  <c r="B4455" i="3" s="1"/>
  <c r="B4456" i="3" s="1"/>
  <c r="B4457" i="3" s="1"/>
  <c r="B4458" i="3" s="1"/>
  <c r="B4459" i="3" s="1"/>
  <c r="B4460" i="3" s="1"/>
  <c r="B4461" i="3" s="1"/>
  <c r="B4462" i="3" s="1"/>
  <c r="B4463" i="3" s="1"/>
  <c r="B4464" i="3" s="1"/>
  <c r="B4465" i="3" s="1"/>
  <c r="B4466" i="3" s="1"/>
  <c r="B4467" i="3" s="1"/>
  <c r="B4468" i="3" s="1"/>
  <c r="B4469" i="3" s="1"/>
  <c r="B4470" i="3" s="1"/>
  <c r="B4471" i="3" s="1"/>
  <c r="B4472" i="3" s="1"/>
  <c r="B4473" i="3" s="1"/>
  <c r="B4474" i="3" s="1"/>
  <c r="B4475" i="3" s="1"/>
  <c r="B4476" i="3" s="1"/>
  <c r="B4477" i="3" s="1"/>
  <c r="B4478" i="3" s="1"/>
  <c r="B4479" i="3" s="1"/>
  <c r="B4480" i="3" s="1"/>
  <c r="B4481" i="3" s="1"/>
  <c r="B4482" i="3" s="1"/>
  <c r="B4483" i="3" s="1"/>
  <c r="B4484" i="3" s="1"/>
  <c r="B4485" i="3" s="1"/>
  <c r="B4486" i="3" s="1"/>
  <c r="B4487" i="3" s="1"/>
  <c r="B4488" i="3" s="1"/>
  <c r="B4489" i="3" s="1"/>
  <c r="B4490" i="3" s="1"/>
  <c r="B4491" i="3" s="1"/>
  <c r="B4492" i="3" s="1"/>
  <c r="B4493" i="3" s="1"/>
  <c r="B4494" i="3" s="1"/>
  <c r="B4495" i="3" s="1"/>
  <c r="B4496" i="3" s="1"/>
  <c r="B4497" i="3" s="1"/>
  <c r="B4498" i="3" s="1"/>
  <c r="B4499" i="3" s="1"/>
  <c r="B4500" i="3" s="1"/>
  <c r="B4501" i="3" s="1"/>
  <c r="B4502" i="3" s="1"/>
  <c r="B4503" i="3" s="1"/>
  <c r="B4504" i="3" s="1"/>
  <c r="B4505" i="3" s="1"/>
  <c r="B4506" i="3" s="1"/>
  <c r="B4507" i="3" s="1"/>
  <c r="B4508" i="3" s="1"/>
  <c r="B4509" i="3" s="1"/>
  <c r="B4510" i="3" s="1"/>
  <c r="B4511" i="3" s="1"/>
  <c r="B4512" i="3" s="1"/>
  <c r="B4513" i="3" s="1"/>
  <c r="B4514" i="3" s="1"/>
  <c r="B4515" i="3" s="1"/>
  <c r="B4516" i="3" s="1"/>
  <c r="B4517" i="3" s="1"/>
  <c r="B4518" i="3" s="1"/>
  <c r="B4519" i="3" s="1"/>
  <c r="B4520" i="3" s="1"/>
  <c r="B4521" i="3" s="1"/>
  <c r="B4522" i="3" s="1"/>
  <c r="B4523" i="3" s="1"/>
  <c r="B4524" i="3" s="1"/>
  <c r="B4525" i="3" s="1"/>
  <c r="B4526" i="3" s="1"/>
  <c r="B4527" i="3" s="1"/>
  <c r="B4528" i="3" s="1"/>
  <c r="B4529" i="3" s="1"/>
  <c r="B4530" i="3" s="1"/>
  <c r="B4531" i="3" s="1"/>
  <c r="B4532" i="3" s="1"/>
  <c r="B4533" i="3" s="1"/>
  <c r="B4534" i="3" s="1"/>
  <c r="B4535" i="3" s="1"/>
  <c r="B4536" i="3" s="1"/>
  <c r="B4537" i="3" s="1"/>
  <c r="B4538" i="3" s="1"/>
  <c r="B4539" i="3" s="1"/>
  <c r="B4540" i="3" s="1"/>
  <c r="B4541" i="3" s="1"/>
  <c r="B4542" i="3" s="1"/>
  <c r="B4543" i="3" s="1"/>
  <c r="B4544" i="3" s="1"/>
  <c r="B4545" i="3" s="1"/>
  <c r="B4546" i="3" s="1"/>
  <c r="B4547" i="3" s="1"/>
  <c r="B4548" i="3" s="1"/>
  <c r="B4549" i="3" s="1"/>
  <c r="B4550" i="3" s="1"/>
  <c r="B4551" i="3" s="1"/>
  <c r="B4552" i="3" s="1"/>
  <c r="B4553" i="3" s="1"/>
  <c r="B4554" i="3" s="1"/>
  <c r="B4555" i="3" s="1"/>
  <c r="B4556" i="3" s="1"/>
  <c r="B4557" i="3" s="1"/>
  <c r="B4558" i="3" s="1"/>
  <c r="B4559" i="3" s="1"/>
  <c r="B4560" i="3" s="1"/>
  <c r="B4561" i="3" s="1"/>
  <c r="B4562" i="3" s="1"/>
  <c r="B4563" i="3" s="1"/>
  <c r="B4564" i="3" s="1"/>
  <c r="B4565" i="3" s="1"/>
  <c r="B4566" i="3" s="1"/>
  <c r="B4567" i="3" s="1"/>
  <c r="B4568" i="3" s="1"/>
  <c r="B4569" i="3" s="1"/>
  <c r="B4570" i="3" s="1"/>
  <c r="B4571" i="3" s="1"/>
  <c r="B4572" i="3" s="1"/>
  <c r="B4573" i="3" s="1"/>
  <c r="B4574" i="3" s="1"/>
  <c r="B4575" i="3" s="1"/>
  <c r="B4576" i="3" s="1"/>
  <c r="B4577" i="3" s="1"/>
  <c r="B4578" i="3" s="1"/>
  <c r="B4579" i="3" s="1"/>
  <c r="B4580" i="3" s="1"/>
  <c r="B4581" i="3" s="1"/>
  <c r="B4582" i="3" s="1"/>
  <c r="B4583" i="3" s="1"/>
  <c r="B4584" i="3" s="1"/>
  <c r="B4585" i="3" s="1"/>
  <c r="B4586" i="3" s="1"/>
  <c r="B4587" i="3" s="1"/>
  <c r="B4588" i="3" s="1"/>
  <c r="B4589" i="3" s="1"/>
  <c r="B4590" i="3" s="1"/>
  <c r="B4591" i="3" s="1"/>
  <c r="B4592" i="3" s="1"/>
  <c r="B4593" i="3" s="1"/>
  <c r="B4594" i="3" s="1"/>
  <c r="B4595" i="3" s="1"/>
  <c r="B4596" i="3" s="1"/>
  <c r="B4597" i="3" s="1"/>
  <c r="B4598" i="3" s="1"/>
  <c r="B4599" i="3" s="1"/>
  <c r="B4600" i="3" s="1"/>
  <c r="B4601" i="3" s="1"/>
  <c r="B4602" i="3" s="1"/>
  <c r="B4603" i="3" s="1"/>
  <c r="B4604" i="3" s="1"/>
  <c r="B4605" i="3" s="1"/>
  <c r="B4606" i="3" s="1"/>
  <c r="B4607" i="3" s="1"/>
  <c r="B4608" i="3" s="1"/>
  <c r="B4609" i="3" s="1"/>
  <c r="B4610" i="3" s="1"/>
  <c r="B4611" i="3" s="1"/>
  <c r="B4612" i="3" s="1"/>
  <c r="B4613" i="3" s="1"/>
  <c r="B4614" i="3" s="1"/>
  <c r="B4615" i="3" s="1"/>
  <c r="B4616" i="3" s="1"/>
  <c r="B4617" i="3" s="1"/>
  <c r="B4618" i="3" s="1"/>
  <c r="B4619" i="3" s="1"/>
  <c r="B4620" i="3" s="1"/>
  <c r="B4621" i="3" s="1"/>
  <c r="B4622" i="3" s="1"/>
  <c r="B4623" i="3" s="1"/>
  <c r="B4624" i="3" s="1"/>
  <c r="B4625" i="3" s="1"/>
  <c r="B4626" i="3" s="1"/>
  <c r="B4627" i="3" s="1"/>
  <c r="B4628" i="3" s="1"/>
  <c r="B4629" i="3" s="1"/>
  <c r="B4630" i="3" s="1"/>
  <c r="B4631" i="3" s="1"/>
  <c r="B4632" i="3" s="1"/>
  <c r="B4633" i="3" s="1"/>
  <c r="B4634" i="3" s="1"/>
  <c r="B4635" i="3" s="1"/>
  <c r="B4636" i="3" s="1"/>
  <c r="B4637" i="3" s="1"/>
  <c r="B4638" i="3" s="1"/>
  <c r="B4639" i="3" s="1"/>
  <c r="B4640" i="3" s="1"/>
  <c r="B4641" i="3" s="1"/>
  <c r="B4642" i="3" s="1"/>
  <c r="B4643" i="3" s="1"/>
  <c r="B4644" i="3" s="1"/>
  <c r="B4645" i="3" s="1"/>
  <c r="B4646" i="3" s="1"/>
  <c r="B4647" i="3" s="1"/>
  <c r="B4648" i="3" s="1"/>
  <c r="B4649" i="3" s="1"/>
  <c r="B4650" i="3" s="1"/>
  <c r="B4651" i="3" s="1"/>
  <c r="B4652" i="3" s="1"/>
  <c r="B4653" i="3" s="1"/>
  <c r="B4654" i="3" s="1"/>
  <c r="B4655" i="3" s="1"/>
  <c r="B4656" i="3" s="1"/>
  <c r="B4657" i="3" s="1"/>
  <c r="B4658" i="3" s="1"/>
  <c r="B4659" i="3" s="1"/>
  <c r="B4660" i="3" s="1"/>
  <c r="B4661" i="3" s="1"/>
  <c r="B4662" i="3" s="1"/>
  <c r="B4663" i="3" s="1"/>
  <c r="B4664" i="3" s="1"/>
  <c r="B4665" i="3" s="1"/>
  <c r="B4666" i="3" s="1"/>
  <c r="B4667" i="3" s="1"/>
  <c r="B4668" i="3" s="1"/>
  <c r="B4669" i="3" s="1"/>
  <c r="B4670" i="3" s="1"/>
  <c r="B4671" i="3" s="1"/>
  <c r="B4672" i="3" s="1"/>
  <c r="B4673" i="3" s="1"/>
  <c r="B4674" i="3" s="1"/>
  <c r="B4675" i="3" s="1"/>
  <c r="B4676" i="3" s="1"/>
  <c r="B4677" i="3" s="1"/>
  <c r="B4678" i="3" s="1"/>
  <c r="B4679" i="3" s="1"/>
  <c r="B4680" i="3" s="1"/>
  <c r="B4681" i="3" s="1"/>
  <c r="B4682" i="3" s="1"/>
  <c r="B4683" i="3" s="1"/>
  <c r="B4684" i="3" s="1"/>
  <c r="B4685" i="3" s="1"/>
  <c r="B4686" i="3" s="1"/>
  <c r="B4687" i="3" s="1"/>
  <c r="B4688" i="3" s="1"/>
  <c r="B4689" i="3" s="1"/>
  <c r="B4690" i="3" s="1"/>
  <c r="B4691" i="3" s="1"/>
  <c r="B4692" i="3" s="1"/>
  <c r="B4693" i="3" s="1"/>
  <c r="B4694" i="3" s="1"/>
  <c r="B4695" i="3" s="1"/>
  <c r="B4696" i="3" s="1"/>
  <c r="B4697" i="3" s="1"/>
  <c r="B4698" i="3" s="1"/>
  <c r="B4699" i="3" s="1"/>
  <c r="B4700" i="3" s="1"/>
  <c r="B4701" i="3" s="1"/>
  <c r="B4702" i="3" s="1"/>
  <c r="B4703" i="3" s="1"/>
  <c r="B4704" i="3" s="1"/>
  <c r="B4705" i="3" s="1"/>
  <c r="B4706" i="3" s="1"/>
  <c r="B4707" i="3" s="1"/>
  <c r="B4708" i="3" s="1"/>
  <c r="B4709" i="3" s="1"/>
  <c r="B4710" i="3" s="1"/>
  <c r="B4711" i="3" s="1"/>
  <c r="B4712" i="3" s="1"/>
  <c r="B4713" i="3" s="1"/>
  <c r="B4714" i="3" s="1"/>
  <c r="B4715" i="3" s="1"/>
  <c r="B4716" i="3" s="1"/>
  <c r="B4717" i="3" s="1"/>
  <c r="B4718" i="3" s="1"/>
  <c r="B4719" i="3" s="1"/>
  <c r="B4720" i="3" s="1"/>
  <c r="B4721" i="3" s="1"/>
  <c r="B4722" i="3" s="1"/>
  <c r="B4723" i="3" s="1"/>
  <c r="B4724" i="3" s="1"/>
  <c r="B4725" i="3" s="1"/>
  <c r="B4726" i="3" s="1"/>
  <c r="B4727" i="3" s="1"/>
  <c r="B4728" i="3" s="1"/>
  <c r="B4729" i="3" s="1"/>
  <c r="B4730" i="3" s="1"/>
  <c r="B4731" i="3" s="1"/>
  <c r="B4732" i="3" s="1"/>
  <c r="B4733" i="3" s="1"/>
  <c r="B4734" i="3" s="1"/>
  <c r="B4735" i="3" s="1"/>
  <c r="B4736" i="3" s="1"/>
  <c r="B4737" i="3" s="1"/>
  <c r="B4738" i="3" s="1"/>
  <c r="B4739" i="3" s="1"/>
  <c r="B4740" i="3" s="1"/>
  <c r="B4741" i="3" s="1"/>
  <c r="B4742" i="3" s="1"/>
  <c r="B4743" i="3" s="1"/>
  <c r="B4744" i="3" s="1"/>
  <c r="B4745" i="3" s="1"/>
  <c r="B4746" i="3" s="1"/>
  <c r="B4747" i="3" s="1"/>
  <c r="B4748" i="3" s="1"/>
  <c r="B4749" i="3" s="1"/>
  <c r="B4750" i="3" s="1"/>
  <c r="B4751" i="3" s="1"/>
  <c r="B4752" i="3" s="1"/>
  <c r="B4753" i="3" s="1"/>
  <c r="B4754" i="3" s="1"/>
  <c r="B4755" i="3" s="1"/>
  <c r="B4756" i="3" s="1"/>
  <c r="B4757" i="3" s="1"/>
  <c r="B4758" i="3" s="1"/>
  <c r="B4759" i="3" s="1"/>
  <c r="B4760" i="3" s="1"/>
  <c r="B4761" i="3" s="1"/>
  <c r="B4762" i="3" s="1"/>
  <c r="B4763" i="3" s="1"/>
  <c r="B4764" i="3" s="1"/>
  <c r="B4765" i="3" s="1"/>
  <c r="B4766" i="3" s="1"/>
  <c r="B4767" i="3" s="1"/>
  <c r="B4768" i="3" s="1"/>
  <c r="B4769" i="3" s="1"/>
  <c r="B4770" i="3" s="1"/>
  <c r="B4771" i="3" s="1"/>
  <c r="B4772" i="3" s="1"/>
  <c r="B4773" i="3" s="1"/>
  <c r="B4774" i="3" s="1"/>
  <c r="B4775" i="3" s="1"/>
  <c r="B4776" i="3" s="1"/>
  <c r="B4777" i="3" s="1"/>
  <c r="B4778" i="3" s="1"/>
  <c r="B4779" i="3" s="1"/>
  <c r="B4780" i="3" s="1"/>
  <c r="B4781" i="3" s="1"/>
  <c r="B4782" i="3" s="1"/>
  <c r="B4783" i="3" s="1"/>
  <c r="B4784" i="3" s="1"/>
  <c r="B4785" i="3" s="1"/>
  <c r="B4786" i="3" s="1"/>
  <c r="B4787" i="3" s="1"/>
  <c r="B4788" i="3" s="1"/>
  <c r="B4789" i="3" s="1"/>
  <c r="B4790" i="3" s="1"/>
  <c r="B4791" i="3" s="1"/>
  <c r="B4792" i="3" s="1"/>
  <c r="B4793" i="3" s="1"/>
  <c r="B4794" i="3" s="1"/>
  <c r="B4795" i="3" s="1"/>
  <c r="B4796" i="3" s="1"/>
  <c r="B4797" i="3" s="1"/>
  <c r="B4798" i="3" s="1"/>
  <c r="B4799" i="3" s="1"/>
  <c r="B4800" i="3" s="1"/>
  <c r="B4801" i="3" s="1"/>
  <c r="B4802" i="3" s="1"/>
  <c r="B4803" i="3" s="1"/>
  <c r="B4804" i="3" s="1"/>
  <c r="B4805" i="3" s="1"/>
  <c r="B4806" i="3" s="1"/>
  <c r="B4807" i="3" s="1"/>
  <c r="B4808" i="3" s="1"/>
  <c r="B4809" i="3" s="1"/>
  <c r="B4810" i="3" s="1"/>
  <c r="B4811" i="3" s="1"/>
  <c r="B4812" i="3" s="1"/>
  <c r="B4813" i="3" s="1"/>
  <c r="B4814" i="3" s="1"/>
  <c r="B4815" i="3" s="1"/>
  <c r="B4816" i="3" s="1"/>
  <c r="B4817" i="3" s="1"/>
  <c r="B4818" i="3" s="1"/>
  <c r="B4819" i="3" s="1"/>
  <c r="B4820" i="3" s="1"/>
  <c r="B4821" i="3" s="1"/>
  <c r="B4822" i="3" s="1"/>
  <c r="B4823" i="3" s="1"/>
  <c r="B4824" i="3" s="1"/>
  <c r="B4825" i="3" s="1"/>
  <c r="B4826" i="3" s="1"/>
  <c r="B4827" i="3" s="1"/>
  <c r="B4828" i="3" s="1"/>
  <c r="B4829" i="3" s="1"/>
  <c r="B4830" i="3" s="1"/>
  <c r="B4831" i="3" s="1"/>
  <c r="B4832" i="3" s="1"/>
  <c r="B4833" i="3" s="1"/>
  <c r="B4834" i="3" s="1"/>
  <c r="B4835" i="3" s="1"/>
  <c r="B4836" i="3" s="1"/>
  <c r="B4837" i="3" s="1"/>
  <c r="B4838" i="3" s="1"/>
  <c r="B4839" i="3" s="1"/>
  <c r="B4840" i="3" s="1"/>
  <c r="B4841" i="3" s="1"/>
  <c r="B4842" i="3" s="1"/>
  <c r="B4843" i="3" s="1"/>
  <c r="B4844" i="3" s="1"/>
  <c r="B4845" i="3" s="1"/>
  <c r="B4846" i="3" s="1"/>
  <c r="B4847" i="3" s="1"/>
  <c r="B4848" i="3" s="1"/>
  <c r="B4849" i="3" s="1"/>
  <c r="B4850" i="3" s="1"/>
  <c r="B4851" i="3" s="1"/>
  <c r="B4852" i="3" s="1"/>
  <c r="B4853" i="3" s="1"/>
  <c r="B4854" i="3" s="1"/>
  <c r="B4855" i="3" s="1"/>
  <c r="B4856" i="3" s="1"/>
  <c r="B4857" i="3" s="1"/>
  <c r="B4858" i="3" s="1"/>
  <c r="B4859" i="3" s="1"/>
  <c r="B4860" i="3" s="1"/>
  <c r="B4861" i="3" s="1"/>
  <c r="B4862" i="3" s="1"/>
  <c r="B4863" i="3" s="1"/>
  <c r="B4864" i="3" s="1"/>
  <c r="B4865" i="3" s="1"/>
  <c r="B4866" i="3" s="1"/>
  <c r="B4867" i="3" s="1"/>
  <c r="B4868" i="3" s="1"/>
  <c r="B4869" i="3" s="1"/>
  <c r="B4870" i="3" s="1"/>
  <c r="B4871" i="3" s="1"/>
  <c r="B4872" i="3" s="1"/>
  <c r="B4873" i="3" s="1"/>
  <c r="B4874" i="3" s="1"/>
  <c r="B4875" i="3" s="1"/>
  <c r="B4876" i="3" s="1"/>
  <c r="B4877" i="3" s="1"/>
  <c r="B4878" i="3" s="1"/>
  <c r="B4879" i="3" s="1"/>
  <c r="B4880" i="3" s="1"/>
  <c r="B4881" i="3" s="1"/>
  <c r="B4882" i="3" s="1"/>
  <c r="B4883" i="3" s="1"/>
  <c r="B4884" i="3" s="1"/>
  <c r="B4885" i="3" s="1"/>
  <c r="B4886" i="3" s="1"/>
  <c r="B4887" i="3" s="1"/>
  <c r="B4888" i="3" s="1"/>
  <c r="B4889" i="3" s="1"/>
  <c r="B4890" i="3" s="1"/>
  <c r="B4891" i="3" s="1"/>
  <c r="B4892" i="3" s="1"/>
  <c r="B4893" i="3" s="1"/>
  <c r="B4894" i="3" s="1"/>
  <c r="B4895" i="3" s="1"/>
  <c r="B4896" i="3" s="1"/>
  <c r="B4897" i="3" s="1"/>
  <c r="B4898" i="3" s="1"/>
  <c r="B4899" i="3" s="1"/>
  <c r="B4900" i="3" s="1"/>
  <c r="B4901" i="3" s="1"/>
  <c r="B4902" i="3" s="1"/>
  <c r="B4903" i="3" s="1"/>
  <c r="B4904" i="3" s="1"/>
  <c r="B4905" i="3" s="1"/>
  <c r="B4906" i="3" s="1"/>
  <c r="B4907" i="3" s="1"/>
  <c r="B4908" i="3" s="1"/>
  <c r="B4909" i="3" s="1"/>
  <c r="B4910" i="3" s="1"/>
  <c r="B4911" i="3" s="1"/>
  <c r="B4912" i="3" s="1"/>
  <c r="B4913" i="3" s="1"/>
  <c r="B4914" i="3" s="1"/>
  <c r="B4915" i="3" s="1"/>
  <c r="B4916" i="3" s="1"/>
  <c r="B4917" i="3" s="1"/>
  <c r="B4918" i="3" s="1"/>
  <c r="B4919" i="3" s="1"/>
  <c r="B4920" i="3" s="1"/>
  <c r="B4921" i="3" s="1"/>
  <c r="B4922" i="3" s="1"/>
  <c r="B4923" i="3" s="1"/>
  <c r="B4924" i="3" s="1"/>
  <c r="B4925" i="3" s="1"/>
  <c r="B4926" i="3" s="1"/>
  <c r="B4927" i="3" s="1"/>
  <c r="B4928" i="3" s="1"/>
  <c r="B4929" i="3" s="1"/>
  <c r="B4930" i="3" s="1"/>
  <c r="B4931" i="3" s="1"/>
  <c r="B4932" i="3" s="1"/>
  <c r="B4933" i="3" s="1"/>
  <c r="B4934" i="3" s="1"/>
  <c r="B4935" i="3" s="1"/>
  <c r="B4936" i="3" s="1"/>
  <c r="B4937" i="3" s="1"/>
  <c r="B4938" i="3" s="1"/>
  <c r="B4939" i="3" s="1"/>
  <c r="B4940" i="3" s="1"/>
  <c r="B4941" i="3" s="1"/>
  <c r="B4942" i="3" s="1"/>
  <c r="B4943" i="3" s="1"/>
  <c r="B4944" i="3" s="1"/>
  <c r="B4945" i="3" s="1"/>
  <c r="B4946" i="3" s="1"/>
  <c r="B4947" i="3" s="1"/>
  <c r="B4948" i="3" s="1"/>
  <c r="B4949" i="3" s="1"/>
  <c r="B4950" i="3" s="1"/>
  <c r="B4951" i="3" s="1"/>
  <c r="B4952" i="3" s="1"/>
  <c r="B4953" i="3" s="1"/>
  <c r="B4954" i="3" s="1"/>
  <c r="B4955" i="3" s="1"/>
  <c r="B4956" i="3" s="1"/>
  <c r="B4957" i="3" s="1"/>
  <c r="B4958" i="3" s="1"/>
  <c r="B4959" i="3" s="1"/>
  <c r="B4960" i="3" s="1"/>
  <c r="B4961" i="3" s="1"/>
  <c r="B4962" i="3" s="1"/>
  <c r="B4963" i="3" s="1"/>
  <c r="B4964" i="3" s="1"/>
  <c r="B4965" i="3" s="1"/>
  <c r="B4966" i="3" s="1"/>
  <c r="B4967" i="3" s="1"/>
  <c r="B4968" i="3" s="1"/>
  <c r="B4969" i="3" s="1"/>
  <c r="B4970" i="3" s="1"/>
  <c r="B4971" i="3" s="1"/>
  <c r="B4972" i="3" s="1"/>
  <c r="B4973" i="3" s="1"/>
  <c r="B4974" i="3" s="1"/>
  <c r="B4975" i="3" s="1"/>
  <c r="B4976" i="3" s="1"/>
  <c r="B4977" i="3" s="1"/>
  <c r="B4978" i="3" s="1"/>
  <c r="B4979" i="3" s="1"/>
  <c r="B4980" i="3" s="1"/>
  <c r="B4981" i="3" s="1"/>
  <c r="B4982" i="3" s="1"/>
  <c r="B4983" i="3" s="1"/>
  <c r="B4984" i="3" s="1"/>
  <c r="B4985" i="3" s="1"/>
  <c r="B4986" i="3" s="1"/>
  <c r="B4987" i="3" s="1"/>
  <c r="B4988" i="3" s="1"/>
  <c r="B4989" i="3" s="1"/>
  <c r="B4990" i="3" s="1"/>
  <c r="B4991" i="3" s="1"/>
  <c r="B4992" i="3" s="1"/>
  <c r="B4993" i="3" s="1"/>
  <c r="B4994" i="3" s="1"/>
  <c r="B4995" i="3" s="1"/>
  <c r="B4996" i="3" s="1"/>
  <c r="B4997" i="3" s="1"/>
  <c r="B4998" i="3" s="1"/>
  <c r="B4999" i="3" s="1"/>
  <c r="B5000" i="3" s="1"/>
  <c r="B5001" i="3" s="1"/>
  <c r="B5002" i="3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6" i="2"/>
  <c r="B202" i="2"/>
  <c r="B203" i="2" s="1"/>
  <c r="B204" i="2" s="1"/>
  <c r="B205" i="2" s="1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8" i="2"/>
  <c r="B7" i="2"/>
  <c r="B6" i="2"/>
  <c r="E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8" i="1"/>
  <c r="C3" i="4" l="1"/>
  <c r="G3" i="4" s="1"/>
  <c r="G2" i="4"/>
  <c r="F13" i="4"/>
  <c r="D18" i="4"/>
  <c r="E15" i="4"/>
  <c r="D16" i="4"/>
  <c r="E17" i="4"/>
  <c r="E16" i="4"/>
  <c r="F12" i="4"/>
  <c r="F27" i="4"/>
  <c r="E29" i="4"/>
  <c r="D30" i="4"/>
  <c r="D14" i="4"/>
  <c r="E27" i="4"/>
  <c r="E11" i="4"/>
  <c r="E30" i="4"/>
  <c r="F26" i="4"/>
  <c r="D15" i="4"/>
  <c r="D29" i="4"/>
  <c r="D13" i="4"/>
  <c r="E26" i="4"/>
  <c r="E10" i="4"/>
  <c r="F18" i="4"/>
  <c r="F15" i="4"/>
  <c r="F29" i="4"/>
  <c r="E31" i="4"/>
  <c r="E13" i="4"/>
  <c r="E28" i="4"/>
  <c r="D12" i="4"/>
  <c r="E25" i="4"/>
  <c r="E9" i="4"/>
  <c r="D17" i="4"/>
  <c r="F11" i="4"/>
  <c r="D27" i="4"/>
  <c r="E8" i="4"/>
  <c r="F10" i="4"/>
  <c r="D2" i="4"/>
  <c r="E2" i="4"/>
  <c r="C4" i="4" l="1"/>
  <c r="G4" i="4"/>
  <c r="C5" i="4"/>
  <c r="C6" i="4" l="1"/>
  <c r="G5" i="4"/>
  <c r="C7" i="4" l="1"/>
  <c r="G6" i="4"/>
  <c r="C8" i="4" l="1"/>
  <c r="G7" i="4"/>
  <c r="C9" i="4" l="1"/>
  <c r="G8" i="4"/>
  <c r="C10" i="4" l="1"/>
  <c r="G9" i="4"/>
  <c r="C11" i="4" l="1"/>
  <c r="G10" i="4"/>
  <c r="C12" i="4" l="1"/>
  <c r="G11" i="4"/>
  <c r="C13" i="4" l="1"/>
  <c r="G12" i="4"/>
  <c r="C14" i="4" l="1"/>
  <c r="G13" i="4"/>
  <c r="C15" i="4" l="1"/>
  <c r="G14" i="4"/>
  <c r="C16" i="4" l="1"/>
  <c r="G15" i="4"/>
  <c r="C17" i="4" l="1"/>
  <c r="G16" i="4"/>
  <c r="C18" i="4" l="1"/>
  <c r="G17" i="4"/>
  <c r="C19" i="4" l="1"/>
  <c r="G18" i="4"/>
  <c r="C20" i="4" l="1"/>
  <c r="G19" i="4"/>
  <c r="C21" i="4" l="1"/>
  <c r="G20" i="4"/>
  <c r="C22" i="4" l="1"/>
  <c r="G21" i="4"/>
  <c r="C23" i="4" l="1"/>
  <c r="G22" i="4"/>
  <c r="C24" i="4" l="1"/>
  <c r="G23" i="4"/>
  <c r="C25" i="4" l="1"/>
  <c r="G24" i="4"/>
  <c r="C26" i="4" l="1"/>
  <c r="G25" i="4"/>
  <c r="C27" i="4" l="1"/>
  <c r="G26" i="4"/>
  <c r="C28" i="4" l="1"/>
  <c r="G27" i="4"/>
  <c r="C29" i="4" l="1"/>
  <c r="G28" i="4"/>
  <c r="C30" i="4" l="1"/>
  <c r="G29" i="4"/>
  <c r="C31" i="4" l="1"/>
  <c r="G31" i="4" s="1"/>
  <c r="G30" i="4"/>
</calcChain>
</file>

<file path=xl/sharedStrings.xml><?xml version="1.0" encoding="utf-8"?>
<sst xmlns="http://schemas.openxmlformats.org/spreadsheetml/2006/main" count="24" uniqueCount="16">
  <si>
    <t>a</t>
  </si>
  <si>
    <t>b</t>
  </si>
  <si>
    <t>c</t>
  </si>
  <si>
    <t>d</t>
  </si>
  <si>
    <t>n</t>
  </si>
  <si>
    <t>limita</t>
  </si>
  <si>
    <t>a1</t>
  </si>
  <si>
    <t>a2</t>
  </si>
  <si>
    <t>fn+2</t>
  </si>
  <si>
    <t>a_n</t>
  </si>
  <si>
    <t>S_n</t>
  </si>
  <si>
    <t>q</t>
  </si>
  <si>
    <t>a_n/n</t>
  </si>
  <si>
    <t>S_n/n</t>
  </si>
  <si>
    <t>o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</si>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</sst>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Priebeh</a:t>
            </a:r>
            <a:r>
              <a:rPr lang="sk-SK" baseline="0"/>
              <a:t> zadanej postupnosti po n=200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Hárok1!$B$8:$B$207</c:f>
              <c:numCache>
                <c:formatCode>General</c:formatCode>
                <c:ptCount val="200"/>
                <c:pt idx="0">
                  <c:v>-0.2857142857142857</c:v>
                </c:pt>
                <c:pt idx="1">
                  <c:v>-1.5</c:v>
                </c:pt>
                <c:pt idx="2">
                  <c:v>1.3333333333333333</c:v>
                </c:pt>
                <c:pt idx="3">
                  <c:v>0.625</c:v>
                </c:pt>
                <c:pt idx="4">
                  <c:v>0.46153846153846156</c:v>
                </c:pt>
                <c:pt idx="5">
                  <c:v>0.3888888888888889</c:v>
                </c:pt>
                <c:pt idx="6">
                  <c:v>0.34782608695652173</c:v>
                </c:pt>
                <c:pt idx="7">
                  <c:v>0.32142857142857145</c:v>
                </c:pt>
                <c:pt idx="8">
                  <c:v>0.30303030303030304</c:v>
                </c:pt>
                <c:pt idx="9">
                  <c:v>0.28947368421052633</c:v>
                </c:pt>
                <c:pt idx="10">
                  <c:v>0.27906976744186046</c:v>
                </c:pt>
                <c:pt idx="11">
                  <c:v>0.27083333333333331</c:v>
                </c:pt>
                <c:pt idx="12">
                  <c:v>0.26415094339622641</c:v>
                </c:pt>
                <c:pt idx="13">
                  <c:v>0.25862068965517243</c:v>
                </c:pt>
                <c:pt idx="14">
                  <c:v>0.25396825396825395</c:v>
                </c:pt>
                <c:pt idx="15">
                  <c:v>0.25</c:v>
                </c:pt>
                <c:pt idx="16">
                  <c:v>0.24657534246575341</c:v>
                </c:pt>
                <c:pt idx="17">
                  <c:v>0.24358974358974358</c:v>
                </c:pt>
                <c:pt idx="18">
                  <c:v>0.24096385542168675</c:v>
                </c:pt>
                <c:pt idx="19">
                  <c:v>0.23863636363636365</c:v>
                </c:pt>
                <c:pt idx="20">
                  <c:v>0.23655913978494625</c:v>
                </c:pt>
                <c:pt idx="21">
                  <c:v>0.23469387755102042</c:v>
                </c:pt>
                <c:pt idx="22">
                  <c:v>0.23300970873786409</c:v>
                </c:pt>
                <c:pt idx="23">
                  <c:v>0.23148148148148148</c:v>
                </c:pt>
                <c:pt idx="24">
                  <c:v>0.23008849557522124</c:v>
                </c:pt>
                <c:pt idx="25">
                  <c:v>0.2288135593220339</c:v>
                </c:pt>
                <c:pt idx="26">
                  <c:v>0.22764227642276422</c:v>
                </c:pt>
                <c:pt idx="27">
                  <c:v>0.2265625</c:v>
                </c:pt>
                <c:pt idx="28">
                  <c:v>0.22556390977443608</c:v>
                </c:pt>
                <c:pt idx="29">
                  <c:v>0.22463768115942029</c:v>
                </c:pt>
                <c:pt idx="30">
                  <c:v>0.22377622377622378</c:v>
                </c:pt>
                <c:pt idx="31">
                  <c:v>0.22297297297297297</c:v>
                </c:pt>
                <c:pt idx="32">
                  <c:v>0.22222222222222221</c:v>
                </c:pt>
                <c:pt idx="33">
                  <c:v>0.22151898734177214</c:v>
                </c:pt>
                <c:pt idx="34">
                  <c:v>0.22085889570552147</c:v>
                </c:pt>
                <c:pt idx="35">
                  <c:v>0.22023809523809523</c:v>
                </c:pt>
                <c:pt idx="36">
                  <c:v>0.21965317919075145</c:v>
                </c:pt>
                <c:pt idx="37">
                  <c:v>0.21910112359550563</c:v>
                </c:pt>
                <c:pt idx="38">
                  <c:v>0.21857923497267759</c:v>
                </c:pt>
                <c:pt idx="39">
                  <c:v>0.21808510638297873</c:v>
                </c:pt>
                <c:pt idx="40">
                  <c:v>0.21761658031088082</c:v>
                </c:pt>
                <c:pt idx="41">
                  <c:v>0.21717171717171718</c:v>
                </c:pt>
                <c:pt idx="42">
                  <c:v>0.21674876847290642</c:v>
                </c:pt>
                <c:pt idx="43">
                  <c:v>0.21634615384615385</c:v>
                </c:pt>
                <c:pt idx="44">
                  <c:v>0.215962441314554</c:v>
                </c:pt>
                <c:pt idx="45">
                  <c:v>0.21559633027522937</c:v>
                </c:pt>
                <c:pt idx="46">
                  <c:v>0.21524663677130046</c:v>
                </c:pt>
                <c:pt idx="47">
                  <c:v>0.21491228070175439</c:v>
                </c:pt>
                <c:pt idx="48">
                  <c:v>0.21459227467811159</c:v>
                </c:pt>
                <c:pt idx="49">
                  <c:v>0.21428571428571427</c:v>
                </c:pt>
                <c:pt idx="50">
                  <c:v>0.2139917695473251</c:v>
                </c:pt>
                <c:pt idx="51">
                  <c:v>0.21370967741935484</c:v>
                </c:pt>
                <c:pt idx="52">
                  <c:v>0.2134387351778656</c:v>
                </c:pt>
                <c:pt idx="53">
                  <c:v>0.2131782945736434</c:v>
                </c:pt>
                <c:pt idx="54">
                  <c:v>0.21292775665399238</c:v>
                </c:pt>
                <c:pt idx="55">
                  <c:v>0.21268656716417911</c:v>
                </c:pt>
                <c:pt idx="56">
                  <c:v>0.21245421245421245</c:v>
                </c:pt>
                <c:pt idx="57">
                  <c:v>0.21223021582733814</c:v>
                </c:pt>
                <c:pt idx="58">
                  <c:v>0.21201413427561838</c:v>
                </c:pt>
                <c:pt idx="59">
                  <c:v>0.21180555555555555</c:v>
                </c:pt>
                <c:pt idx="60">
                  <c:v>0.21160409556313994</c:v>
                </c:pt>
                <c:pt idx="61">
                  <c:v>0.21140939597315436</c:v>
                </c:pt>
                <c:pt idx="62">
                  <c:v>0.21122112211221122</c:v>
                </c:pt>
                <c:pt idx="63">
                  <c:v>0.21103896103896103</c:v>
                </c:pt>
                <c:pt idx="64">
                  <c:v>0.2108626198083067</c:v>
                </c:pt>
                <c:pt idx="65">
                  <c:v>0.21069182389937108</c:v>
                </c:pt>
                <c:pt idx="66">
                  <c:v>0.21052631578947367</c:v>
                </c:pt>
                <c:pt idx="67">
                  <c:v>0.21036585365853658</c:v>
                </c:pt>
                <c:pt idx="68">
                  <c:v>0.21021021021021022</c:v>
                </c:pt>
                <c:pt idx="69">
                  <c:v>0.21005917159763313</c:v>
                </c:pt>
                <c:pt idx="70">
                  <c:v>0.2099125364431487</c:v>
                </c:pt>
                <c:pt idx="71">
                  <c:v>0.20977011494252873</c:v>
                </c:pt>
                <c:pt idx="72">
                  <c:v>0.20963172804532579</c:v>
                </c:pt>
                <c:pt idx="73">
                  <c:v>0.20949720670391062</c:v>
                </c:pt>
                <c:pt idx="74">
                  <c:v>0.20936639118457301</c:v>
                </c:pt>
                <c:pt idx="75">
                  <c:v>0.20923913043478262</c:v>
                </c:pt>
                <c:pt idx="76">
                  <c:v>0.20911528150134048</c:v>
                </c:pt>
                <c:pt idx="77">
                  <c:v>0.20899470899470898</c:v>
                </c:pt>
                <c:pt idx="78">
                  <c:v>0.20887728459530025</c:v>
                </c:pt>
                <c:pt idx="79">
                  <c:v>0.20876288659793815</c:v>
                </c:pt>
                <c:pt idx="80">
                  <c:v>0.20865139949109415</c:v>
                </c:pt>
                <c:pt idx="81">
                  <c:v>0.20854271356783918</c:v>
                </c:pt>
                <c:pt idx="82">
                  <c:v>0.20843672456575682</c:v>
                </c:pt>
                <c:pt idx="83">
                  <c:v>0.20833333333333334</c:v>
                </c:pt>
                <c:pt idx="84">
                  <c:v>0.20823244552058112</c:v>
                </c:pt>
                <c:pt idx="85">
                  <c:v>0.20813397129186603</c:v>
                </c:pt>
                <c:pt idx="86">
                  <c:v>0.20803782505910165</c:v>
                </c:pt>
                <c:pt idx="87">
                  <c:v>0.20794392523364486</c:v>
                </c:pt>
                <c:pt idx="88">
                  <c:v>0.20785219399538107</c:v>
                </c:pt>
                <c:pt idx="89">
                  <c:v>0.20776255707762556</c:v>
                </c:pt>
                <c:pt idx="90">
                  <c:v>0.20767494356659141</c:v>
                </c:pt>
                <c:pt idx="91">
                  <c:v>0.20758928571428573</c:v>
                </c:pt>
                <c:pt idx="92">
                  <c:v>0.20750551876379691</c:v>
                </c:pt>
                <c:pt idx="93">
                  <c:v>0.20742358078602621</c:v>
                </c:pt>
                <c:pt idx="94">
                  <c:v>0.20734341252699784</c:v>
                </c:pt>
                <c:pt idx="95">
                  <c:v>0.20726495726495728</c:v>
                </c:pt>
                <c:pt idx="96">
                  <c:v>0.20718816067653276</c:v>
                </c:pt>
                <c:pt idx="97">
                  <c:v>0.20711297071129708</c:v>
                </c:pt>
                <c:pt idx="98">
                  <c:v>0.20703933747412009</c:v>
                </c:pt>
                <c:pt idx="99">
                  <c:v>0.20696721311475411</c:v>
                </c:pt>
                <c:pt idx="100">
                  <c:v>0.20689655172413793</c:v>
                </c:pt>
                <c:pt idx="101">
                  <c:v>0.20682730923694778</c:v>
                </c:pt>
                <c:pt idx="102">
                  <c:v>0.20675944333996024</c:v>
                </c:pt>
                <c:pt idx="103">
                  <c:v>0.20669291338582677</c:v>
                </c:pt>
                <c:pt idx="104">
                  <c:v>0.20662768031189083</c:v>
                </c:pt>
                <c:pt idx="105">
                  <c:v>0.20656370656370657</c:v>
                </c:pt>
                <c:pt idx="106">
                  <c:v>0.20650095602294455</c:v>
                </c:pt>
                <c:pt idx="107">
                  <c:v>0.20643939393939395</c:v>
                </c:pt>
                <c:pt idx="108">
                  <c:v>0.20637898686679174</c:v>
                </c:pt>
                <c:pt idx="109">
                  <c:v>0.20631970260223048</c:v>
                </c:pt>
                <c:pt idx="110">
                  <c:v>0.20626151012891344</c:v>
                </c:pt>
                <c:pt idx="111">
                  <c:v>0.20620437956204379</c:v>
                </c:pt>
                <c:pt idx="112">
                  <c:v>0.20614828209764918</c:v>
                </c:pt>
                <c:pt idx="113">
                  <c:v>0.20609318996415771</c:v>
                </c:pt>
                <c:pt idx="114">
                  <c:v>0.20603907637655416</c:v>
                </c:pt>
                <c:pt idx="115">
                  <c:v>0.20598591549295775</c:v>
                </c:pt>
                <c:pt idx="116">
                  <c:v>0.20593368237347295</c:v>
                </c:pt>
                <c:pt idx="117">
                  <c:v>0.20588235294117646</c:v>
                </c:pt>
                <c:pt idx="118">
                  <c:v>0.2058319039451115</c:v>
                </c:pt>
                <c:pt idx="119">
                  <c:v>0.20578231292517007</c:v>
                </c:pt>
                <c:pt idx="120">
                  <c:v>0.20573355817875211</c:v>
                </c:pt>
                <c:pt idx="121">
                  <c:v>0.20568561872909699</c:v>
                </c:pt>
                <c:pt idx="122">
                  <c:v>0.20563847429519072</c:v>
                </c:pt>
                <c:pt idx="123">
                  <c:v>0.20559210526315788</c:v>
                </c:pt>
                <c:pt idx="124">
                  <c:v>0.20554649265905384</c:v>
                </c:pt>
                <c:pt idx="125">
                  <c:v>0.20550161812297735</c:v>
                </c:pt>
                <c:pt idx="126">
                  <c:v>0.20545746388443017</c:v>
                </c:pt>
                <c:pt idx="127">
                  <c:v>0.20541401273885351</c:v>
                </c:pt>
                <c:pt idx="128">
                  <c:v>0.20537124802527645</c:v>
                </c:pt>
                <c:pt idx="129">
                  <c:v>0.20532915360501566</c:v>
                </c:pt>
                <c:pt idx="130">
                  <c:v>0.2052877138413686</c:v>
                </c:pt>
                <c:pt idx="131">
                  <c:v>0.20524691358024691</c:v>
                </c:pt>
                <c:pt idx="132">
                  <c:v>0.20520673813169985</c:v>
                </c:pt>
                <c:pt idx="133">
                  <c:v>0.20516717325227962</c:v>
                </c:pt>
                <c:pt idx="134">
                  <c:v>0.20512820512820512</c:v>
                </c:pt>
                <c:pt idx="135">
                  <c:v>0.20508982035928144</c:v>
                </c:pt>
                <c:pt idx="136">
                  <c:v>0.2050520059435364</c:v>
                </c:pt>
                <c:pt idx="137">
                  <c:v>0.20501474926253688</c:v>
                </c:pt>
                <c:pt idx="138">
                  <c:v>0.20497803806734993</c:v>
                </c:pt>
                <c:pt idx="139">
                  <c:v>0.20494186046511628</c:v>
                </c:pt>
                <c:pt idx="140">
                  <c:v>0.2049062049062049</c:v>
                </c:pt>
                <c:pt idx="141">
                  <c:v>0.20487106017191978</c:v>
                </c:pt>
                <c:pt idx="142">
                  <c:v>0.20483641536273114</c:v>
                </c:pt>
                <c:pt idx="143">
                  <c:v>0.20480225988700565</c:v>
                </c:pt>
                <c:pt idx="144">
                  <c:v>0.20476858345021037</c:v>
                </c:pt>
                <c:pt idx="145">
                  <c:v>0.20473537604456823</c:v>
                </c:pt>
                <c:pt idx="146">
                  <c:v>0.20470262793914246</c:v>
                </c:pt>
                <c:pt idx="147">
                  <c:v>0.20467032967032966</c:v>
                </c:pt>
                <c:pt idx="148">
                  <c:v>0.20463847203274216</c:v>
                </c:pt>
                <c:pt idx="149">
                  <c:v>0.20460704607046071</c:v>
                </c:pt>
                <c:pt idx="150">
                  <c:v>0.20457604306864063</c:v>
                </c:pt>
                <c:pt idx="151">
                  <c:v>0.20454545454545456</c:v>
                </c:pt>
                <c:pt idx="152">
                  <c:v>0.20451527224435592</c:v>
                </c:pt>
                <c:pt idx="153">
                  <c:v>0.20448548812664907</c:v>
                </c:pt>
                <c:pt idx="154">
                  <c:v>0.20445609436435125</c:v>
                </c:pt>
                <c:pt idx="155">
                  <c:v>0.20442708333333334</c:v>
                </c:pt>
                <c:pt idx="156">
                  <c:v>0.20439844760672704</c:v>
                </c:pt>
                <c:pt idx="157">
                  <c:v>0.20437017994858611</c:v>
                </c:pt>
                <c:pt idx="158">
                  <c:v>0.20434227330779056</c:v>
                </c:pt>
                <c:pt idx="159">
                  <c:v>0.20431472081218274</c:v>
                </c:pt>
                <c:pt idx="160">
                  <c:v>0.20428751576292559</c:v>
                </c:pt>
                <c:pt idx="161">
                  <c:v>0.20426065162907267</c:v>
                </c:pt>
                <c:pt idx="162">
                  <c:v>0.20423412204234123</c:v>
                </c:pt>
                <c:pt idx="163">
                  <c:v>0.2042079207920792</c:v>
                </c:pt>
                <c:pt idx="164">
                  <c:v>0.20418204182041821</c:v>
                </c:pt>
                <c:pt idx="165">
                  <c:v>0.20415647921760391</c:v>
                </c:pt>
                <c:pt idx="166">
                  <c:v>0.20413122721749696</c:v>
                </c:pt>
                <c:pt idx="167">
                  <c:v>0.20410628019323671</c:v>
                </c:pt>
                <c:pt idx="168">
                  <c:v>0.20408163265306123</c:v>
                </c:pt>
                <c:pt idx="169">
                  <c:v>0.20405727923627684</c:v>
                </c:pt>
                <c:pt idx="170">
                  <c:v>0.2040332147093713</c:v>
                </c:pt>
                <c:pt idx="171">
                  <c:v>0.20400943396226415</c:v>
                </c:pt>
                <c:pt idx="172">
                  <c:v>0.20398593200468934</c:v>
                </c:pt>
                <c:pt idx="173">
                  <c:v>0.20396270396270397</c:v>
                </c:pt>
                <c:pt idx="174">
                  <c:v>0.20393974507531865</c:v>
                </c:pt>
                <c:pt idx="175">
                  <c:v>0.20391705069124424</c:v>
                </c:pt>
                <c:pt idx="176">
                  <c:v>0.20389461626575028</c:v>
                </c:pt>
                <c:pt idx="177">
                  <c:v>0.20387243735763097</c:v>
                </c:pt>
                <c:pt idx="178">
                  <c:v>0.20385050962627407</c:v>
                </c:pt>
                <c:pt idx="179">
                  <c:v>0.20382882882882883</c:v>
                </c:pt>
                <c:pt idx="180">
                  <c:v>0.20380739081746921</c:v>
                </c:pt>
                <c:pt idx="181">
                  <c:v>0.20378619153674832</c:v>
                </c:pt>
                <c:pt idx="182">
                  <c:v>0.20376522702104097</c:v>
                </c:pt>
                <c:pt idx="183">
                  <c:v>0.20374449339207049</c:v>
                </c:pt>
                <c:pt idx="184">
                  <c:v>0.20372398685651696</c:v>
                </c:pt>
                <c:pt idx="185">
                  <c:v>0.20370370370370369</c:v>
                </c:pt>
                <c:pt idx="186">
                  <c:v>0.20368364030335862</c:v>
                </c:pt>
                <c:pt idx="187">
                  <c:v>0.20366379310344829</c:v>
                </c:pt>
                <c:pt idx="188">
                  <c:v>0.20364415862808147</c:v>
                </c:pt>
                <c:pt idx="189">
                  <c:v>0.20362473347547974</c:v>
                </c:pt>
                <c:pt idx="190">
                  <c:v>0.20360551431601273</c:v>
                </c:pt>
                <c:pt idx="191">
                  <c:v>0.20358649789029537</c:v>
                </c:pt>
                <c:pt idx="192">
                  <c:v>0.20356768100734524</c:v>
                </c:pt>
                <c:pt idx="193">
                  <c:v>0.20354906054279751</c:v>
                </c:pt>
                <c:pt idx="194">
                  <c:v>0.20353063343717551</c:v>
                </c:pt>
                <c:pt idx="195">
                  <c:v>0.20351239669421486</c:v>
                </c:pt>
                <c:pt idx="196">
                  <c:v>0.20349434737923947</c:v>
                </c:pt>
                <c:pt idx="197">
                  <c:v>0.20347648261758691</c:v>
                </c:pt>
                <c:pt idx="198">
                  <c:v>0.20345879959308241</c:v>
                </c:pt>
                <c:pt idx="199">
                  <c:v>0.20344129554655871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16C-9C04-AF3A9FAA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789583"/>
        <c:axId val="127439951"/>
      </c:lineChart>
      <c:catAx>
        <c:axId val="15117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7439951"/>
        <c:crosses val="autoZero"/>
        <c:auto val="1"/>
        <c:lblAlgn val="ctr"/>
        <c:lblOffset val="100"/>
        <c:noMultiLvlLbl val="0"/>
      </c:catAx>
      <c:valAx>
        <c:axId val="1274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1178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Priebeh zadanej postupnosti po n=30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Hárok1!$B$8:$B$37</c:f>
              <c:numCache>
                <c:formatCode>General</c:formatCode>
                <c:ptCount val="30"/>
                <c:pt idx="0">
                  <c:v>-0.2857142857142857</c:v>
                </c:pt>
                <c:pt idx="1">
                  <c:v>-1.5</c:v>
                </c:pt>
                <c:pt idx="2">
                  <c:v>1.3333333333333333</c:v>
                </c:pt>
                <c:pt idx="3">
                  <c:v>0.625</c:v>
                </c:pt>
                <c:pt idx="4">
                  <c:v>0.46153846153846156</c:v>
                </c:pt>
                <c:pt idx="5">
                  <c:v>0.3888888888888889</c:v>
                </c:pt>
                <c:pt idx="6">
                  <c:v>0.34782608695652173</c:v>
                </c:pt>
                <c:pt idx="7">
                  <c:v>0.32142857142857145</c:v>
                </c:pt>
                <c:pt idx="8">
                  <c:v>0.30303030303030304</c:v>
                </c:pt>
                <c:pt idx="9">
                  <c:v>0.28947368421052633</c:v>
                </c:pt>
                <c:pt idx="10">
                  <c:v>0.27906976744186046</c:v>
                </c:pt>
                <c:pt idx="11">
                  <c:v>0.27083333333333331</c:v>
                </c:pt>
                <c:pt idx="12">
                  <c:v>0.26415094339622641</c:v>
                </c:pt>
                <c:pt idx="13">
                  <c:v>0.25862068965517243</c:v>
                </c:pt>
                <c:pt idx="14">
                  <c:v>0.25396825396825395</c:v>
                </c:pt>
                <c:pt idx="15">
                  <c:v>0.25</c:v>
                </c:pt>
                <c:pt idx="16">
                  <c:v>0.24657534246575341</c:v>
                </c:pt>
                <c:pt idx="17">
                  <c:v>0.24358974358974358</c:v>
                </c:pt>
                <c:pt idx="18">
                  <c:v>0.24096385542168675</c:v>
                </c:pt>
                <c:pt idx="19">
                  <c:v>0.23863636363636365</c:v>
                </c:pt>
                <c:pt idx="20">
                  <c:v>0.23655913978494625</c:v>
                </c:pt>
                <c:pt idx="21">
                  <c:v>0.23469387755102042</c:v>
                </c:pt>
                <c:pt idx="22">
                  <c:v>0.23300970873786409</c:v>
                </c:pt>
                <c:pt idx="23">
                  <c:v>0.23148148148148148</c:v>
                </c:pt>
                <c:pt idx="24">
                  <c:v>0.23008849557522124</c:v>
                </c:pt>
                <c:pt idx="25">
                  <c:v>0.2288135593220339</c:v>
                </c:pt>
                <c:pt idx="26">
                  <c:v>0.22764227642276422</c:v>
                </c:pt>
                <c:pt idx="27">
                  <c:v>0.2265625</c:v>
                </c:pt>
                <c:pt idx="28">
                  <c:v>0.22556390977443608</c:v>
                </c:pt>
                <c:pt idx="29">
                  <c:v>0.22463768115942029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7-440A-9ADF-0A4024A9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9103"/>
        <c:axId val="509635567"/>
      </c:scatterChart>
      <c:valAx>
        <c:axId val="1780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635567"/>
        <c:crosses val="autoZero"/>
        <c:crossBetween val="midCat"/>
      </c:valAx>
      <c:valAx>
        <c:axId val="5096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805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Hárok2!$B$6:$B$35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E-41CD-8967-152C3858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4559"/>
        <c:axId val="515089487"/>
      </c:scatterChart>
      <c:valAx>
        <c:axId val="1288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089487"/>
        <c:crosses val="autoZero"/>
        <c:crossBetween val="midCat"/>
      </c:valAx>
      <c:valAx>
        <c:axId val="5150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883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Hárok2!$C$5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Hárok2!$C$6:$C$35</c:f>
              <c:numCache>
                <c:formatCode>General</c:formatCode>
                <c:ptCount val="3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0.6</c:v>
                </c:pt>
                <c:pt idx="4">
                  <c:v>0.625</c:v>
                </c:pt>
                <c:pt idx="5">
                  <c:v>0.61538461538461542</c:v>
                </c:pt>
                <c:pt idx="6">
                  <c:v>0.61904761904761907</c:v>
                </c:pt>
                <c:pt idx="7">
                  <c:v>0.61764705882352944</c:v>
                </c:pt>
                <c:pt idx="8">
                  <c:v>0.61818181818181817</c:v>
                </c:pt>
                <c:pt idx="9">
                  <c:v>0.6179775280898876</c:v>
                </c:pt>
                <c:pt idx="10">
                  <c:v>0.61805555555555558</c:v>
                </c:pt>
                <c:pt idx="11">
                  <c:v>0.61802575107296143</c:v>
                </c:pt>
                <c:pt idx="12">
                  <c:v>0.61803713527851456</c:v>
                </c:pt>
                <c:pt idx="13">
                  <c:v>0.61803278688524588</c:v>
                </c:pt>
                <c:pt idx="14">
                  <c:v>0.61803444782168182</c:v>
                </c:pt>
                <c:pt idx="15">
                  <c:v>0.6180338134001252</c:v>
                </c:pt>
                <c:pt idx="16">
                  <c:v>0.61803405572755421</c:v>
                </c:pt>
                <c:pt idx="17">
                  <c:v>0.61803396316670656</c:v>
                </c:pt>
                <c:pt idx="18">
                  <c:v>0.61803399852180341</c:v>
                </c:pt>
                <c:pt idx="19">
                  <c:v>0.61803398501735796</c:v>
                </c:pt>
                <c:pt idx="20">
                  <c:v>0.61803399017559713</c:v>
                </c:pt>
                <c:pt idx="21">
                  <c:v>0.61803398820532507</c:v>
                </c:pt>
                <c:pt idx="22">
                  <c:v>0.61803398895790196</c:v>
                </c:pt>
                <c:pt idx="23">
                  <c:v>0.61803398867044324</c:v>
                </c:pt>
                <c:pt idx="24">
                  <c:v>0.61803398878024274</c:v>
                </c:pt>
                <c:pt idx="25">
                  <c:v>0.61803398873830295</c:v>
                </c:pt>
                <c:pt idx="26">
                  <c:v>0.61803398875432258</c:v>
                </c:pt>
                <c:pt idx="27">
                  <c:v>0.61803398874820359</c:v>
                </c:pt>
                <c:pt idx="28">
                  <c:v>0.61803398875054083</c:v>
                </c:pt>
                <c:pt idx="29">
                  <c:v>0.6180339887496481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4-419F-B2C4-B3495CD8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15519"/>
        <c:axId val="515094447"/>
      </c:scatterChart>
      <c:valAx>
        <c:axId val="5204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094447"/>
        <c:crosses val="autoZero"/>
        <c:crossBetween val="midCat"/>
      </c:valAx>
      <c:valAx>
        <c:axId val="515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204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Hárok3!$A$3:$A$5002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Hárok3!$B$3:$B$5002</c:f>
              <c:numCache>
                <c:formatCode>General</c:formatCode>
                <c:ptCount val="5000"/>
                <c:pt idx="0">
                  <c:v>0.5</c:v>
                </c:pt>
                <c:pt idx="1">
                  <c:v>0.92500000000000004</c:v>
                </c:pt>
                <c:pt idx="2">
                  <c:v>0.25668749999999985</c:v>
                </c:pt>
                <c:pt idx="3">
                  <c:v>0.70595640117187475</c:v>
                </c:pt>
                <c:pt idx="4">
                  <c:v>0.76805325502042032</c:v>
                </c:pt>
                <c:pt idx="5">
                  <c:v>0.65914557414994279</c:v>
                </c:pt>
                <c:pt idx="6">
                  <c:v>0.83128893904539469</c:v>
                </c:pt>
                <c:pt idx="7">
                  <c:v>0.51891626380485401</c:v>
                </c:pt>
                <c:pt idx="8">
                  <c:v>0.92367604736556119</c:v>
                </c:pt>
                <c:pt idx="9">
                  <c:v>0.26084484548817055</c:v>
                </c:pt>
                <c:pt idx="10">
                  <c:v>0.71337780466056511</c:v>
                </c:pt>
                <c:pt idx="11">
                  <c:v>0.75653867616947967</c:v>
                </c:pt>
                <c:pt idx="12">
                  <c:v>0.68149525822808021</c:v>
                </c:pt>
                <c:pt idx="13">
                  <c:v>0.80312004359067324</c:v>
                </c:pt>
                <c:pt idx="14">
                  <c:v>0.58503748494227692</c:v>
                </c:pt>
                <c:pt idx="15">
                  <c:v>0.8982439167723606</c:v>
                </c:pt>
                <c:pt idx="16">
                  <c:v>0.3381865961890938</c:v>
                </c:pt>
                <c:pt idx="17">
                  <c:v>0.82812076268437584</c:v>
                </c:pt>
                <c:pt idx="18">
                  <c:v>0.52664603085306694</c:v>
                </c:pt>
                <c:pt idx="19">
                  <c:v>0.92237295944717645</c:v>
                </c:pt>
                <c:pt idx="20">
                  <c:v>0.26492400757298523</c:v>
                </c:pt>
                <c:pt idx="21">
                  <c:v>0.7205353278024802</c:v>
                </c:pt>
                <c:pt idx="22">
                  <c:v>0.74504742600689466</c:v>
                </c:pt>
                <c:pt idx="23">
                  <c:v>0.70282150832736334</c:v>
                </c:pt>
                <c:pt idx="24">
                  <c:v>0.77279471231130925</c:v>
                </c:pt>
                <c:pt idx="25">
                  <c:v>0.64965726625946307</c:v>
                </c:pt>
                <c:pt idx="26">
                  <c:v>0.84212999982625347</c:v>
                </c:pt>
                <c:pt idx="27">
                  <c:v>0.49190413390988491</c:v>
                </c:pt>
                <c:pt idx="28">
                  <c:v>0.92475749072332858</c:v>
                </c:pt>
                <c:pt idx="29">
                  <c:v>0.25744997407535936</c:v>
                </c:pt>
                <c:pt idx="30">
                  <c:v>0.70732709421863782</c:v>
                </c:pt>
                <c:pt idx="31">
                  <c:v>0.76595726121056751</c:v>
                </c:pt>
                <c:pt idx="32">
                  <c:v>0.66328692027468372</c:v>
                </c:pt>
                <c:pt idx="33">
                  <c:v>0.82634831216867366</c:v>
                </c:pt>
                <c:pt idx="34">
                  <c:v>0.53093808283523436</c:v>
                </c:pt>
                <c:pt idx="35">
                  <c:v>0.92145848961277665</c:v>
                </c:pt>
                <c:pt idx="36">
                  <c:v>0.26777914367327305</c:v>
                </c:pt>
                <c:pt idx="37">
                  <c:v>0.72547185338146214</c:v>
                </c:pt>
                <c:pt idx="38">
                  <c:v>0.73690104033109527</c:v>
                </c:pt>
                <c:pt idx="39">
                  <c:v>0.71734821923316572</c:v>
                </c:pt>
                <c:pt idx="40">
                  <c:v>0.75021108090583544</c:v>
                </c:pt>
                <c:pt idx="41">
                  <c:v>0.69335933547015394</c:v>
                </c:pt>
                <c:pt idx="42">
                  <c:v>0.78666501933019972</c:v>
                </c:pt>
                <c:pt idx="43">
                  <c:v>0.6209457167619401</c:v>
                </c:pt>
                <c:pt idx="44">
                  <c:v>0.87087689430868009</c:v>
                </c:pt>
                <c:pt idx="45">
                  <c:v>0.41606621829140811</c:v>
                </c:pt>
                <c:pt idx="46">
                  <c:v>0.89893394506594948</c:v>
                </c:pt>
                <c:pt idx="47">
                  <c:v>0.33615131765423661</c:v>
                </c:pt>
                <c:pt idx="48">
                  <c:v>0.82566835438616148</c:v>
                </c:pt>
                <c:pt idx="49">
                  <c:v>0.53257845492021527</c:v>
                </c:pt>
                <c:pt idx="50">
                  <c:v>0.92107298381754266</c:v>
                </c:pt>
                <c:pt idx="51">
                  <c:v>0.26898090650626844</c:v>
                </c:pt>
                <c:pt idx="52">
                  <c:v>0.72753166023293769</c:v>
                </c:pt>
                <c:pt idx="53">
                  <c:v>0.73344857128907914</c:v>
                </c:pt>
                <c:pt idx="54">
                  <c:v>0.72335652888342461</c:v>
                </c:pt>
                <c:pt idx="55">
                  <c:v>0.7404138857190472</c:v>
                </c:pt>
                <c:pt idx="56">
                  <c:v>0.711144305147835</c:v>
                </c:pt>
                <c:pt idx="57">
                  <c:v>0.76004690489346038</c:v>
                </c:pt>
                <c:pt idx="58">
                  <c:v>0.67478974684472681</c:v>
                </c:pt>
                <c:pt idx="59">
                  <c:v>0.81195961427243846</c:v>
                </c:pt>
                <c:pt idx="60">
                  <c:v>0.56492043653306823</c:v>
                </c:pt>
                <c:pt idx="61">
                  <c:v>0.90940574660531681</c:v>
                </c:pt>
                <c:pt idx="62">
                  <c:v>0.30483165819220953</c:v>
                </c:pt>
                <c:pt idx="63">
                  <c:v>0.78406447791719081</c:v>
                </c:pt>
                <c:pt idx="64">
                  <c:v>0.62643727782684522</c:v>
                </c:pt>
                <c:pt idx="65">
                  <c:v>0.86585037467022752</c:v>
                </c:pt>
                <c:pt idx="66">
                  <c:v>0.42976796240852033</c:v>
                </c:pt>
                <c:pt idx="67">
                  <c:v>0.90674960531427118</c:v>
                </c:pt>
                <c:pt idx="68">
                  <c:v>0.31285260673373311</c:v>
                </c:pt>
                <c:pt idx="69">
                  <c:v>0.79541065681647261</c:v>
                </c:pt>
                <c:pt idx="70">
                  <c:v>0.60211041220526296</c:v>
                </c:pt>
                <c:pt idx="71">
                  <c:v>0.88642181576130386</c:v>
                </c:pt>
                <c:pt idx="72">
                  <c:v>0.37250926712382665</c:v>
                </c:pt>
                <c:pt idx="73">
                  <c:v>0.86486061821357618</c:v>
                </c:pt>
                <c:pt idx="74">
                  <c:v>0.43244389832418595</c:v>
                </c:pt>
                <c:pt idx="75">
                  <c:v>0.90811384056755828</c:v>
                </c:pt>
                <c:pt idx="76">
                  <c:v>0.3087394446076312</c:v>
                </c:pt>
                <c:pt idx="77">
                  <c:v>0.78965177981870971</c:v>
                </c:pt>
                <c:pt idx="78">
                  <c:v>0.6145768318570588</c:v>
                </c:pt>
                <c:pt idx="79">
                  <c:v>0.87642695352591737</c:v>
                </c:pt>
                <c:pt idx="80">
                  <c:v>0.40072017003902832</c:v>
                </c:pt>
                <c:pt idx="81">
                  <c:v>0.88853100684280595</c:v>
                </c:pt>
                <c:pt idx="82">
                  <c:v>0.36646152987034725</c:v>
                </c:pt>
                <c:pt idx="83">
                  <c:v>0.85901966488309778</c:v>
                </c:pt>
                <c:pt idx="84">
                  <c:v>0.44808805684074421</c:v>
                </c:pt>
                <c:pt idx="85">
                  <c:v>0.91502905558249192</c:v>
                </c:pt>
                <c:pt idx="86">
                  <c:v>0.28767826718252787</c:v>
                </c:pt>
                <c:pt idx="87">
                  <c:v>0.7582020825615281</c:v>
                </c:pt>
                <c:pt idx="88">
                  <c:v>0.6783272328752924</c:v>
                </c:pt>
                <c:pt idx="89">
                  <c:v>0.80733777265565254</c:v>
                </c:pt>
                <c:pt idx="90">
                  <c:v>0.57551092594653108</c:v>
                </c:pt>
                <c:pt idx="91">
                  <c:v>0.90390297023198074</c:v>
                </c:pt>
                <c:pt idx="92">
                  <c:v>0.32139084535979962</c:v>
                </c:pt>
                <c:pt idx="93">
                  <c:v>0.8069654485512382</c:v>
                </c:pt>
                <c:pt idx="94">
                  <c:v>0.57635718956422743</c:v>
                </c:pt>
                <c:pt idx="95">
                  <c:v>0.90342744452685475</c:v>
                </c:pt>
                <c:pt idx="96">
                  <c:v>0.32281129890936666</c:v>
                </c:pt>
                <c:pt idx="97">
                  <c:v>0.80883540756151251</c:v>
                </c:pt>
                <c:pt idx="98">
                  <c:v>0.57209655683436356</c:v>
                </c:pt>
                <c:pt idx="99">
                  <c:v>0.90576772002272887</c:v>
                </c:pt>
                <c:pt idx="100">
                  <c:v>0.31580446233395842</c:v>
                </c:pt>
                <c:pt idx="101">
                  <c:v>0.79946641444449618</c:v>
                </c:pt>
                <c:pt idx="102">
                  <c:v>0.59318350649310181</c:v>
                </c:pt>
                <c:pt idx="103">
                  <c:v>0.89287228623530535</c:v>
                </c:pt>
                <c:pt idx="104">
                  <c:v>0.35391005682050397</c:v>
                </c:pt>
                <c:pt idx="105">
                  <c:v>0.84603359545670287</c:v>
                </c:pt>
                <c:pt idx="106">
                  <c:v>0.48196477801663556</c:v>
                </c:pt>
                <c:pt idx="107">
                  <c:v>0.9237965038416398</c:v>
                </c:pt>
                <c:pt idx="108">
                  <c:v>0.26046713632693103</c:v>
                </c:pt>
                <c:pt idx="109">
                  <c:v>0.71270882671614211</c:v>
                </c:pt>
                <c:pt idx="110">
                  <c:v>0.75759333363705628</c:v>
                </c:pt>
                <c:pt idx="111">
                  <c:v>0.67948899552326847</c:v>
                </c:pt>
                <c:pt idx="112">
                  <c:v>0.80579969179837807</c:v>
                </c:pt>
                <c:pt idx="113">
                  <c:v>0.57900022943526286</c:v>
                </c:pt>
                <c:pt idx="114">
                  <c:v>0.90190816587195055</c:v>
                </c:pt>
                <c:pt idx="115">
                  <c:v>0.32733835696014535</c:v>
                </c:pt>
                <c:pt idx="116">
                  <c:v>0.81469544098427793</c:v>
                </c:pt>
                <c:pt idx="117">
                  <c:v>0.5585770838677302</c:v>
                </c:pt>
                <c:pt idx="118">
                  <c:v>0.91230428340854575</c:v>
                </c:pt>
                <c:pt idx="119">
                  <c:v>0.29601915816697266</c:v>
                </c:pt>
                <c:pt idx="120">
                  <c:v>0.77104971981083104</c:v>
                </c:pt>
                <c:pt idx="121">
                  <c:v>0.65316858274473899</c:v>
                </c:pt>
                <c:pt idx="122">
                  <c:v>0.83819572546188181</c:v>
                </c:pt>
                <c:pt idx="123">
                  <c:v>0.50180750973345245</c:v>
                </c:pt>
                <c:pt idx="124">
                  <c:v>0.92498791176168493</c:v>
                </c:pt>
                <c:pt idx="125">
                  <c:v>0.25672551696883655</c:v>
                </c:pt>
                <c:pt idx="126">
                  <c:v>0.70602484585190473</c:v>
                </c:pt>
                <c:pt idx="127">
                  <c:v>0.76794892269928594</c:v>
                </c:pt>
                <c:pt idx="128">
                  <c:v>0.65935248684988079</c:v>
                </c:pt>
                <c:pt idx="129">
                  <c:v>0.83104510425860667</c:v>
                </c:pt>
                <c:pt idx="130">
                  <c:v>0.51951381410171049</c:v>
                </c:pt>
                <c:pt idx="131">
                  <c:v>0.9235910809190544</c:v>
                </c:pt>
                <c:pt idx="132">
                  <c:v>0.26111120581356029</c:v>
                </c:pt>
                <c:pt idx="133">
                  <c:v>0.71384893284495077</c:v>
                </c:pt>
                <c:pt idx="134">
                  <c:v>0.75579394550798018</c:v>
                </c:pt>
                <c:pt idx="135">
                  <c:v>0.68290699253340381</c:v>
                </c:pt>
                <c:pt idx="136">
                  <c:v>0.80121661870482597</c:v>
                </c:pt>
                <c:pt idx="137">
                  <c:v>0.58929362987931655</c:v>
                </c:pt>
                <c:pt idx="138">
                  <c:v>0.89549859635300988</c:v>
                </c:pt>
                <c:pt idx="139">
                  <c:v>0.34624918304635616</c:v>
                </c:pt>
                <c:pt idx="140">
                  <c:v>0.83753453925852239</c:v>
                </c:pt>
                <c:pt idx="141">
                  <c:v>0.5034606087878869</c:v>
                </c:pt>
                <c:pt idx="142">
                  <c:v>0.92495568949122364</c:v>
                </c:pt>
                <c:pt idx="143">
                  <c:v>0.25682684928544325</c:v>
                </c:pt>
                <c:pt idx="144">
                  <c:v>0.70620722945475523</c:v>
                </c:pt>
                <c:pt idx="145">
                  <c:v>0.76767074052619755</c:v>
                </c:pt>
                <c:pt idx="146">
                  <c:v>0.65990378626478108</c:v>
                </c:pt>
                <c:pt idx="147">
                  <c:v>0.83039388281129267</c:v>
                </c:pt>
                <c:pt idx="148">
                  <c:v>0.52110756414324788</c:v>
                </c:pt>
                <c:pt idx="149">
                  <c:v>0.92335154172297318</c:v>
                </c:pt>
                <c:pt idx="150">
                  <c:v>0.26186184684689229</c:v>
                </c:pt>
                <c:pt idx="151">
                  <c:v>0.71517381404745994</c:v>
                </c:pt>
                <c:pt idx="152">
                  <c:v>0.75369085006859582</c:v>
                </c:pt>
                <c:pt idx="153">
                  <c:v>0.68687152458845102</c:v>
                </c:pt>
                <c:pt idx="154">
                  <c:v>0.79579242320255539</c:v>
                </c:pt>
                <c:pt idx="155">
                  <c:v>0.60127531679105339</c:v>
                </c:pt>
                <c:pt idx="156">
                  <c:v>0.88705024777282548</c:v>
                </c:pt>
                <c:pt idx="157">
                  <c:v>0.3707107910862793</c:v>
                </c:pt>
                <c:pt idx="158">
                  <c:v>0.863151911696318</c:v>
                </c:pt>
                <c:pt idx="159">
                  <c:v>0.43704654941584575</c:v>
                </c:pt>
                <c:pt idx="160">
                  <c:v>0.91033639332032934</c:v>
                </c:pt>
                <c:pt idx="161">
                  <c:v>0.30200896397239674</c:v>
                </c:pt>
                <c:pt idx="162">
                  <c:v>0.77995833371505041</c:v>
                </c:pt>
                <c:pt idx="163">
                  <c:v>0.63500632611892216</c:v>
                </c:pt>
                <c:pt idx="164">
                  <c:v>0.85756118005912352</c:v>
                </c:pt>
                <c:pt idx="165">
                  <c:v>0.45195500930449012</c:v>
                </c:pt>
                <c:pt idx="166">
                  <c:v>0.9164592118155529</c:v>
                </c:pt>
                <c:pt idx="167">
                  <c:v>0.28327838210768325</c:v>
                </c:pt>
                <c:pt idx="168">
                  <c:v>0.75121743925110562</c:v>
                </c:pt>
                <c:pt idx="169">
                  <c:v>0.69149225339963316</c:v>
                </c:pt>
                <c:pt idx="170">
                  <c:v>0.78932365248534353</c:v>
                </c:pt>
                <c:pt idx="171">
                  <c:v>0.61527974921639872</c:v>
                </c:pt>
                <c:pt idx="172">
                  <c:v>0.87582914385623556</c:v>
                </c:pt>
                <c:pt idx="173">
                  <c:v>0.40238408212466931</c:v>
                </c:pt>
                <c:pt idx="174">
                  <c:v>0.88974319053621964</c:v>
                </c:pt>
                <c:pt idx="175">
                  <c:v>0.3629709080933976</c:v>
                </c:pt>
                <c:pt idx="176">
                  <c:v>0.85552520349363204</c:v>
                </c:pt>
                <c:pt idx="177">
                  <c:v>0.45732676981900267</c:v>
                </c:pt>
                <c:pt idx="178">
                  <c:v>0.91826228307590263</c:v>
                </c:pt>
                <c:pt idx="179">
                  <c:v>0.27770965145769394</c:v>
                </c:pt>
                <c:pt idx="180">
                  <c:v>0.74217190349627826</c:v>
                </c:pt>
                <c:pt idx="181">
                  <c:v>0.70800524588086045</c:v>
                </c:pt>
                <c:pt idx="182">
                  <c:v>0.76491512543835827</c:v>
                </c:pt>
                <c:pt idx="183">
                  <c:v>0.6653339123617219</c:v>
                </c:pt>
                <c:pt idx="184">
                  <c:v>0.82385938046571605</c:v>
                </c:pt>
                <c:pt idx="185">
                  <c:v>0.5369258762321415</c:v>
                </c:pt>
                <c:pt idx="186">
                  <c:v>0.91995497475860777</c:v>
                </c:pt>
                <c:pt idx="187">
                  <c:v>0.27245993094933929</c:v>
                </c:pt>
                <c:pt idx="188">
                  <c:v>0.73343441281275612</c:v>
                </c:pt>
                <c:pt idx="189">
                  <c:v>0.72338098718462596</c:v>
                </c:pt>
                <c:pt idx="190">
                  <c:v>0.7403734578883614</c:v>
                </c:pt>
                <c:pt idx="191">
                  <c:v>0.71121622274833096</c:v>
                </c:pt>
                <c:pt idx="192">
                  <c:v>0.7599345168173316</c:v>
                </c:pt>
                <c:pt idx="193">
                  <c:v>0.67500597377767935</c:v>
                </c:pt>
                <c:pt idx="194">
                  <c:v>0.81167976382586704</c:v>
                </c:pt>
                <c:pt idx="195">
                  <c:v>0.56556618183937146</c:v>
                </c:pt>
                <c:pt idx="196">
                  <c:v>0.90909398045632395</c:v>
                </c:pt>
                <c:pt idx="197">
                  <c:v>0.30577582607128312</c:v>
                </c:pt>
                <c:pt idx="198">
                  <c:v>0.78542478996831788</c:v>
                </c:pt>
                <c:pt idx="199">
                  <c:v>0.623570950304704</c:v>
                </c:pt>
                <c:pt idx="200">
                  <c:v>0.86850181489093192</c:v>
                </c:pt>
                <c:pt idx="201">
                  <c:v>0.42256372596173059</c:v>
                </c:pt>
                <c:pt idx="202">
                  <c:v>0.90281340681335931</c:v>
                </c:pt>
                <c:pt idx="203">
                  <c:v>0.32464302937823586</c:v>
                </c:pt>
                <c:pt idx="204">
                  <c:v>0.81122475156112372</c:v>
                </c:pt>
                <c:pt idx="205">
                  <c:v>0.56661486985815224</c:v>
                </c:pt>
                <c:pt idx="206">
                  <c:v>0.90858109872099146</c:v>
                </c:pt>
                <c:pt idx="207">
                  <c:v>0.30732749734140546</c:v>
                </c:pt>
                <c:pt idx="208">
                  <c:v>0.78764603486131335</c:v>
                </c:pt>
                <c:pt idx="209">
                  <c:v>0.61886110692568719</c:v>
                </c:pt>
                <c:pt idx="210">
                  <c:v>0.87272653786348142</c:v>
                </c:pt>
                <c:pt idx="211">
                  <c:v>0.41097723349752019</c:v>
                </c:pt>
                <c:pt idx="212">
                  <c:v>0.89567730406370649</c:v>
                </c:pt>
                <c:pt idx="213">
                  <c:v>0.34572604288084552</c:v>
                </c:pt>
                <c:pt idx="214">
                  <c:v>0.83693832077274999</c:v>
                </c:pt>
                <c:pt idx="215">
                  <c:v>0.50494850158090598</c:v>
                </c:pt>
                <c:pt idx="216">
                  <c:v>0.92490939562878405</c:v>
                </c:pt>
                <c:pt idx="217">
                  <c:v>0.25697242037361145</c:v>
                </c:pt>
                <c:pt idx="218">
                  <c:v>0.70646910350147574</c:v>
                </c:pt>
                <c:pt idx="219">
                  <c:v>0.76727088440739855</c:v>
                </c:pt>
                <c:pt idx="220">
                  <c:v>0.66069521508792195</c:v>
                </c:pt>
                <c:pt idx="221">
                  <c:v>0.82945507703703214</c:v>
                </c:pt>
                <c:pt idx="222">
                  <c:v>0.52339960319373591</c:v>
                </c:pt>
                <c:pt idx="223">
                  <c:v>0.9229740967103901</c:v>
                </c:pt>
                <c:pt idx="224">
                  <c:v>0.2630437799945094</c:v>
                </c:pt>
                <c:pt idx="225">
                  <c:v>0.71725147426262537</c:v>
                </c:pt>
                <c:pt idx="226">
                  <c:v>0.75036664864364866</c:v>
                </c:pt>
                <c:pt idx="227">
                  <c:v>0.6930712026137068</c:v>
                </c:pt>
                <c:pt idx="228">
                  <c:v>0.78707698966879891</c:v>
                </c:pt>
                <c:pt idx="229">
                  <c:v>0.62007116740999124</c:v>
                </c:pt>
                <c:pt idx="230">
                  <c:v>0.87165678460016682</c:v>
                </c:pt>
                <c:pt idx="231">
                  <c:v>0.41392356750446124</c:v>
                </c:pt>
                <c:pt idx="232">
                  <c:v>0.89758613674471155</c:v>
                </c:pt>
                <c:pt idx="233">
                  <c:v>0.34012347631313744</c:v>
                </c:pt>
                <c:pt idx="234">
                  <c:v>0.83042613954307509</c:v>
                </c:pt>
                <c:pt idx="235">
                  <c:v>0.52102869533464302</c:v>
                </c:pt>
                <c:pt idx="236">
                  <c:v>0.92336383769833419</c:v>
                </c:pt>
                <c:pt idx="237">
                  <c:v>0.26182332543855263</c:v>
                </c:pt>
                <c:pt idx="238">
                  <c:v>0.71510592527094652</c:v>
                </c:pt>
                <c:pt idx="239">
                  <c:v>0.75379893137932097</c:v>
                </c:pt>
                <c:pt idx="240">
                  <c:v>0.68666857899364453</c:v>
                </c:pt>
                <c:pt idx="241">
                  <c:v>0.79607291398102586</c:v>
                </c:pt>
                <c:pt idx="242">
                  <c:v>0.60066106954510101</c:v>
                </c:pt>
                <c:pt idx="243">
                  <c:v>0.88750919158873443</c:v>
                </c:pt>
                <c:pt idx="244">
                  <c:v>0.36939551780670843</c:v>
                </c:pt>
                <c:pt idx="245">
                  <c:v>0.86188713615478207</c:v>
                </c:pt>
                <c:pt idx="246">
                  <c:v>0.44043949253705383</c:v>
                </c:pt>
                <c:pt idx="247">
                  <c:v>0.9118744200177985</c:v>
                </c:pt>
                <c:pt idx="248">
                  <c:v>0.29733000989950781</c:v>
                </c:pt>
                <c:pt idx="249">
                  <c:v>0.77302203791686575</c:v>
                </c:pt>
                <c:pt idx="250">
                  <c:v>0.6491981772033697</c:v>
                </c:pt>
                <c:pt idx="251">
                  <c:v>0.84263764450101009</c:v>
                </c:pt>
                <c:pt idx="252">
                  <c:v>0.49061794491195793</c:v>
                </c:pt>
                <c:pt idx="253">
                  <c:v>0.92467431505660247</c:v>
                </c:pt>
                <c:pt idx="254">
                  <c:v>0.25771138668546051</c:v>
                </c:pt>
                <c:pt idx="255">
                  <c:v>0.70779604307503496</c:v>
                </c:pt>
                <c:pt idx="256">
                  <c:v>0.76523697658472534</c:v>
                </c:pt>
                <c:pt idx="257">
                  <c:v>0.66470258113311731</c:v>
                </c:pt>
                <c:pt idx="258">
                  <c:v>0.82463032114192902</c:v>
                </c:pt>
                <c:pt idx="259">
                  <c:v>0.53507607200256579</c:v>
                </c:pt>
                <c:pt idx="260">
                  <c:v>0.92044777593962201</c:v>
                </c:pt>
                <c:pt idx="261">
                  <c:v>0.27092757051747401</c:v>
                </c:pt>
                <c:pt idx="262">
                  <c:v>0.7308455415886006</c:v>
                </c:pt>
                <c:pt idx="263">
                  <c:v>0.72782824293606307</c:v>
                </c:pt>
                <c:pt idx="264">
                  <c:v>0.73294887936646513</c:v>
                </c:pt>
                <c:pt idx="265">
                  <c:v>0.72421883252705987</c:v>
                </c:pt>
                <c:pt idx="266">
                  <c:v>0.73898588601874848</c:v>
                </c:pt>
                <c:pt idx="267">
                  <c:v>0.71367726125018494</c:v>
                </c:pt>
                <c:pt idx="268">
                  <c:v>0.75606550369109482</c:v>
                </c:pt>
                <c:pt idx="269">
                  <c:v>0.68239269393187585</c:v>
                </c:pt>
                <c:pt idx="270">
                  <c:v>0.80191174924101039</c:v>
                </c:pt>
                <c:pt idx="271">
                  <c:v>0.58774239397986316</c:v>
                </c:pt>
                <c:pt idx="272">
                  <c:v>0.89651470750512519</c:v>
                </c:pt>
                <c:pt idx="273">
                  <c:v>0.34327152090886259</c:v>
                </c:pt>
                <c:pt idx="274">
                  <c:v>0.83411388021458199</c:v>
                </c:pt>
                <c:pt idx="275">
                  <c:v>0.51196128567743704</c:v>
                </c:pt>
                <c:pt idx="276">
                  <c:v>0.92447063228628823</c:v>
                </c:pt>
                <c:pt idx="277">
                  <c:v>0.25835132460797111</c:v>
                </c:pt>
                <c:pt idx="278">
                  <c:v>0.70894189542072805</c:v>
                </c:pt>
                <c:pt idx="279">
                  <c:v>0.76347015205057622</c:v>
                </c:pt>
                <c:pt idx="280">
                  <c:v>0.66815887222025117</c:v>
                </c:pt>
                <c:pt idx="281">
                  <c:v>0.820373596666369</c:v>
                </c:pt>
                <c:pt idx="282">
                  <c:v>0.54523480666850244</c:v>
                </c:pt>
                <c:pt idx="283">
                  <c:v>0.91742910538295386</c:v>
                </c:pt>
                <c:pt idx="284">
                  <c:v>0.2802858853229912</c:v>
                </c:pt>
                <c:pt idx="285">
                  <c:v>0.74638511890328341</c:v>
                </c:pt>
                <c:pt idx="286">
                  <c:v>0.70038918077715517</c:v>
                </c:pt>
                <c:pt idx="287">
                  <c:v>0.77642345204160435</c:v>
                </c:pt>
                <c:pt idx="288">
                  <c:v>0.64228327809719066</c:v>
                </c:pt>
                <c:pt idx="289">
                  <c:v>0.85009523446349478</c:v>
                </c:pt>
                <c:pt idx="290">
                  <c:v>0.47150330918201733</c:v>
                </c:pt>
                <c:pt idx="291">
                  <c:v>0.92199537286597</c:v>
                </c:pt>
                <c:pt idx="292">
                  <c:v>0.26610364953493054</c:v>
                </c:pt>
                <c:pt idx="293">
                  <c:v>0.72258223978474923</c:v>
                </c:pt>
                <c:pt idx="294">
                  <c:v>0.74169144216989635</c:v>
                </c:pt>
                <c:pt idx="295">
                  <c:v>0.70886541309279194</c:v>
                </c:pt>
                <c:pt idx="296">
                  <c:v>0.76358838509023641</c:v>
                </c:pt>
                <c:pt idx="297">
                  <c:v>0.66792830400842862</c:v>
                </c:pt>
                <c:pt idx="298">
                  <c:v>0.8206603134375553</c:v>
                </c:pt>
                <c:pt idx="299">
                  <c:v>0.54455476452867657</c:v>
                </c:pt>
                <c:pt idx="300">
                  <c:v>0.91765502994383852</c:v>
                </c:pt>
                <c:pt idx="301">
                  <c:v>0.27958782106166197</c:v>
                </c:pt>
                <c:pt idx="302">
                  <c:v>0.74524834408991991</c:v>
                </c:pt>
                <c:pt idx="303">
                  <c:v>0.70245702396826337</c:v>
                </c:pt>
                <c:pt idx="304">
                  <c:v>0.77334126774988199</c:v>
                </c:pt>
                <c:pt idx="305">
                  <c:v>0.64855283997608315</c:v>
                </c:pt>
                <c:pt idx="306">
                  <c:v>0.84334859881964896</c:v>
                </c:pt>
                <c:pt idx="307">
                  <c:v>0.48881343684775991</c:v>
                </c:pt>
                <c:pt idx="308">
                  <c:v>0.92453698497791148</c:v>
                </c:pt>
                <c:pt idx="309">
                  <c:v>0.25814288902769889</c:v>
                </c:pt>
                <c:pt idx="310">
                  <c:v>0.70856901012688855</c:v>
                </c:pt>
                <c:pt idx="311">
                  <c:v>0.76404618165435256</c:v>
                </c:pt>
                <c:pt idx="312">
                  <c:v>0.66703457162889956</c:v>
                </c:pt>
                <c:pt idx="313">
                  <c:v>0.82176797195877516</c:v>
                </c:pt>
                <c:pt idx="314">
                  <c:v>0.54192187721968654</c:v>
                </c:pt>
                <c:pt idx="315">
                  <c:v>0.91849745797839688</c:v>
                </c:pt>
                <c:pt idx="316">
                  <c:v>0.27698154736279379</c:v>
                </c:pt>
                <c:pt idx="317">
                  <c:v>0.74097224819823304</c:v>
                </c:pt>
                <c:pt idx="318">
                  <c:v>0.71014978971366993</c:v>
                </c:pt>
                <c:pt idx="319">
                  <c:v>0.76159714376821108</c:v>
                </c:pt>
                <c:pt idx="320">
                  <c:v>0.67179765717756146</c:v>
                </c:pt>
                <c:pt idx="321">
                  <c:v>0.81579659045671404</c:v>
                </c:pt>
                <c:pt idx="322">
                  <c:v>0.55600829978688349</c:v>
                </c:pt>
                <c:pt idx="323">
                  <c:v>0.91339336031343554</c:v>
                </c:pt>
                <c:pt idx="324">
                  <c:v>0.29269193970043439</c:v>
                </c:pt>
                <c:pt idx="325">
                  <c:v>0.76598646209887722</c:v>
                </c:pt>
                <c:pt idx="326">
                  <c:v>0.6632294473264535</c:v>
                </c:pt>
                <c:pt idx="327">
                  <c:v>0.82641774584435201</c:v>
                </c:pt>
                <c:pt idx="328">
                  <c:v>0.53077038423220047</c:v>
                </c:pt>
                <c:pt idx="329">
                  <c:v>0.92149677878055025</c:v>
                </c:pt>
                <c:pt idx="330">
                  <c:v>0.26765972226719359</c:v>
                </c:pt>
                <c:pt idx="331">
                  <c:v>0.72526658276925682</c:v>
                </c:pt>
                <c:pt idx="332">
                  <c:v>0.73724337674360785</c:v>
                </c:pt>
                <c:pt idx="333">
                  <c:v>0.71674764670777513</c:v>
                </c:pt>
                <c:pt idx="334">
                  <c:v>0.75117569329257361</c:v>
                </c:pt>
                <c:pt idx="335">
                  <c:v>0.69156985306628149</c:v>
                </c:pt>
                <c:pt idx="336">
                  <c:v>0.78921366816580429</c:v>
                </c:pt>
                <c:pt idx="337">
                  <c:v>0.61551518034049624</c:v>
                </c:pt>
                <c:pt idx="338">
                  <c:v>0.87562809951033982</c:v>
                </c:pt>
                <c:pt idx="339">
                  <c:v>0.40294306417552594</c:v>
                </c:pt>
                <c:pt idx="340">
                  <c:v>0.89014581947094662</c:v>
                </c:pt>
                <c:pt idx="341">
                  <c:v>0.36180908633257108</c:v>
                </c:pt>
                <c:pt idx="342">
                  <c:v>0.85434210410511635</c:v>
                </c:pt>
                <c:pt idx="343">
                  <c:v>0.46043419105592787</c:v>
                </c:pt>
                <c:pt idx="344">
                  <c:v>0.91920782302162451</c:v>
                </c:pt>
                <c:pt idx="345">
                  <c:v>0.27477976413464028</c:v>
                </c:pt>
                <c:pt idx="346">
                  <c:v>0.73732062781998142</c:v>
                </c:pt>
                <c:pt idx="347">
                  <c:v>0.71661200256118052</c:v>
                </c:pt>
                <c:pt idx="348">
                  <c:v>0.75139318928181009</c:v>
                </c:pt>
                <c:pt idx="349">
                  <c:v>0.69116541821606403</c:v>
                </c:pt>
                <c:pt idx="350">
                  <c:v>0.78978639664962613</c:v>
                </c:pt>
                <c:pt idx="351">
                  <c:v>0.61428822397225458</c:v>
                </c:pt>
                <c:pt idx="352">
                  <c:v>0.87667134688669079</c:v>
                </c:pt>
                <c:pt idx="353">
                  <c:v>0.40003917680789519</c:v>
                </c:pt>
                <c:pt idx="354">
                  <c:v>0.88802898515899997</c:v>
                </c:pt>
                <c:pt idx="355">
                  <c:v>0.36790397470296338</c:v>
                </c:pt>
                <c:pt idx="356">
                  <c:v>0.86043736837268137</c:v>
                </c:pt>
                <c:pt idx="357">
                  <c:v>0.4443141428781312</c:v>
                </c:pt>
                <c:pt idx="358">
                  <c:v>0.91352661567143045</c:v>
                </c:pt>
                <c:pt idx="359">
                  <c:v>0.29228423108593232</c:v>
                </c:pt>
                <c:pt idx="360">
                  <c:v>0.76536038957441921</c:v>
                </c:pt>
                <c:pt idx="361">
                  <c:v>0.66446029548617624</c:v>
                </c:pt>
                <c:pt idx="362">
                  <c:v>0.82492540147181848</c:v>
                </c:pt>
                <c:pt idx="363">
                  <c:v>0.53436688886999717</c:v>
                </c:pt>
                <c:pt idx="364">
                  <c:v>0.92062999271276991</c:v>
                </c:pt>
                <c:pt idx="365">
                  <c:v>0.27036051415268397</c:v>
                </c:pt>
                <c:pt idx="366">
                  <c:v>0.72988311419718732</c:v>
                </c:pt>
                <c:pt idx="367">
                  <c:v>0.7294688890859109</c:v>
                </c:pt>
                <c:pt idx="368">
                  <c:v>0.73017290708420834</c:v>
                </c:pt>
                <c:pt idx="369">
                  <c:v>0.72897560152429619</c:v>
                </c:pt>
                <c:pt idx="370">
                  <c:v>0.73100964345437092</c:v>
                </c:pt>
                <c:pt idx="371">
                  <c:v>0.72754781513501243</c:v>
                </c:pt>
                <c:pt idx="372">
                  <c:v>0.73342136976094419</c:v>
                </c:pt>
                <c:pt idx="373">
                  <c:v>0.72340351731402097</c:v>
                </c:pt>
                <c:pt idx="374">
                  <c:v>0.74033621327137866</c:v>
                </c:pt>
                <c:pt idx="375">
                  <c:v>0.71128246698438535</c:v>
                </c:pt>
                <c:pt idx="376">
                  <c:v>0.75983096083647095</c:v>
                </c:pt>
                <c:pt idx="377">
                  <c:v>0.67520512562594637</c:v>
                </c:pt>
                <c:pt idx="378">
                  <c:v>0.81142170663126656</c:v>
                </c:pt>
                <c:pt idx="379">
                  <c:v>0.56616112636381666</c:v>
                </c:pt>
                <c:pt idx="380">
                  <c:v>0.90880400982560294</c:v>
                </c:pt>
                <c:pt idx="381">
                  <c:v>0.30665334173688086</c:v>
                </c:pt>
                <c:pt idx="382">
                  <c:v>0.78668315803239308</c:v>
                </c:pt>
                <c:pt idx="383">
                  <c:v>0.62090723753212362</c:v>
                </c:pt>
                <c:pt idx="384">
                  <c:v>0.87091132767569746</c:v>
                </c:pt>
                <c:pt idx="385">
                  <c:v>0.41597171190685017</c:v>
                </c:pt>
                <c:pt idx="386">
                  <c:v>0.89887521316049801</c:v>
                </c:pt>
                <c:pt idx="387">
                  <c:v>0.33632468800681892</c:v>
                </c:pt>
                <c:pt idx="388">
                  <c:v>0.82587845130255899</c:v>
                </c:pt>
                <c:pt idx="389">
                  <c:v>0.53207196941358903</c:v>
                </c:pt>
                <c:pt idx="390">
                  <c:v>0.92119413847835518</c:v>
                </c:pt>
                <c:pt idx="391">
                  <c:v>0.26860334153246179</c:v>
                </c:pt>
                <c:pt idx="392">
                  <c:v>0.72688566986521264</c:v>
                </c:pt>
                <c:pt idx="393">
                  <c:v>0.73453470339631088</c:v>
                </c:pt>
                <c:pt idx="394">
                  <c:v>0.7214758497403766</c:v>
                </c:pt>
                <c:pt idx="395">
                  <c:v>0.74350925753257902</c:v>
                </c:pt>
                <c:pt idx="396">
                  <c:v>0.7056019935349489</c:v>
                </c:pt>
                <c:pt idx="397">
                  <c:v>0.76859293494148295</c:v>
                </c:pt>
                <c:pt idx="398">
                  <c:v>0.65807399060822525</c:v>
                </c:pt>
                <c:pt idx="399">
                  <c:v>0.83254666992480564</c:v>
                </c:pt>
                <c:pt idx="400">
                  <c:v>0.51582703559111276</c:v>
                </c:pt>
                <c:pt idx="401">
                  <c:v>0.92407316829427144</c:v>
                </c:pt>
                <c:pt idx="402">
                  <c:v>0.2595992073515766</c:v>
                </c:pt>
                <c:pt idx="403">
                  <c:v>0.71116759790783612</c:v>
                </c:pt>
                <c:pt idx="404">
                  <c:v>0.76001050869718745</c:v>
                </c:pt>
                <c:pt idx="405">
                  <c:v>0.67485978085801035</c:v>
                </c:pt>
                <c:pt idx="406">
                  <c:v>0.81186901104166787</c:v>
                </c:pt>
                <c:pt idx="407">
                  <c:v>0.56512956382200064</c:v>
                </c:pt>
                <c:pt idx="408">
                  <c:v>0.90930511769051703</c:v>
                </c:pt>
                <c:pt idx="409">
                  <c:v>0.30513648633970242</c:v>
                </c:pt>
                <c:pt idx="410">
                  <c:v>0.78450438086266316</c:v>
                </c:pt>
                <c:pt idx="411">
                  <c:v>0.62551185189882508</c:v>
                </c:pt>
                <c:pt idx="412">
                  <c:v>0.86671306762183153</c:v>
                </c:pt>
                <c:pt idx="413">
                  <c:v>0.42742964633092823</c:v>
                </c:pt>
                <c:pt idx="414">
                  <c:v>0.90551411194287978</c:v>
                </c:pt>
                <c:pt idx="415">
                  <c:v>0.316565728556157</c:v>
                </c:pt>
                <c:pt idx="416">
                  <c:v>0.80050191182150632</c:v>
                </c:pt>
                <c:pt idx="417">
                  <c:v>0.59088482366899264</c:v>
                </c:pt>
                <c:pt idx="418">
                  <c:v>0.89443781065862771</c:v>
                </c:pt>
                <c:pt idx="419">
                  <c:v>0.34934961003446569</c:v>
                </c:pt>
                <c:pt idx="420">
                  <c:v>0.84102650201195994</c:v>
                </c:pt>
                <c:pt idx="421">
                  <c:v>0.49469342222430074</c:v>
                </c:pt>
                <c:pt idx="422">
                  <c:v>0.92489580885954892</c:v>
                </c:pt>
                <c:pt idx="423">
                  <c:v>0.25701514097028183</c:v>
                </c:pt>
                <c:pt idx="424">
                  <c:v>0.70654592564453955</c:v>
                </c:pt>
                <c:pt idx="425">
                  <c:v>0.76715348821866935</c:v>
                </c:pt>
                <c:pt idx="426">
                  <c:v>0.66092735081061005</c:v>
                </c:pt>
                <c:pt idx="427">
                  <c:v>0.82917883471599174</c:v>
                </c:pt>
                <c:pt idx="428">
                  <c:v>0.52407279066758061</c:v>
                </c:pt>
                <c:pt idx="429">
                  <c:v>0.92285585277305704</c:v>
                </c:pt>
                <c:pt idx="430">
                  <c:v>0.26341383276961161</c:v>
                </c:pt>
                <c:pt idx="431">
                  <c:v>0.71789984625836845</c:v>
                </c:pt>
                <c:pt idx="432">
                  <c:v>0.74932273090214385</c:v>
                </c:pt>
                <c:pt idx="433">
                  <c:v>0.69500125066533958</c:v>
                </c:pt>
                <c:pt idx="434">
                  <c:v>0.78430569528412752</c:v>
                </c:pt>
                <c:pt idx="435">
                  <c:v>0.62593000502733265</c:v>
                </c:pt>
                <c:pt idx="436">
                  <c:v>0.86632404518511918</c:v>
                </c:pt>
                <c:pt idx="437">
                  <c:v>0.42848476750107983</c:v>
                </c:pt>
                <c:pt idx="438">
                  <c:v>0.90607661462631384</c:v>
                </c:pt>
                <c:pt idx="439">
                  <c:v>0.31487659729843914</c:v>
                </c:pt>
                <c:pt idx="440">
                  <c:v>0.79819850535712433</c:v>
                </c:pt>
                <c:pt idx="441">
                  <c:v>0.59598731019027529</c:v>
                </c:pt>
                <c:pt idx="442">
                  <c:v>0.89090981424501281</c:v>
                </c:pt>
                <c:pt idx="443">
                  <c:v>0.35960121336963946</c:v>
                </c:pt>
                <c:pt idx="444">
                  <c:v>0.85206626863707324</c:v>
                </c:pt>
                <c:pt idx="445">
                  <c:v>0.46638256720548232</c:v>
                </c:pt>
                <c:pt idx="446">
                  <c:v>0.92081851238553258</c:v>
                </c:pt>
                <c:pt idx="447">
                  <c:v>0.26977358464442125</c:v>
                </c:pt>
                <c:pt idx="448">
                  <c:v>0.72888445138832603</c:v>
                </c:pt>
                <c:pt idx="449">
                  <c:v>0.73116405927686057</c:v>
                </c:pt>
                <c:pt idx="450">
                  <c:v>0.7272837574849832</c:v>
                </c:pt>
                <c:pt idx="451">
                  <c:v>0.73386574625897727</c:v>
                </c:pt>
                <c:pt idx="452">
                  <c:v>0.72263520708890716</c:v>
                </c:pt>
                <c:pt idx="453">
                  <c:v>0.74160418888857393</c:v>
                </c:pt>
                <c:pt idx="454">
                  <c:v>0.70902143887252889</c:v>
                </c:pt>
                <c:pt idx="455">
                  <c:v>0.76334714093913336</c:v>
                </c:pt>
                <c:pt idx="456">
                  <c:v>0.66839864842898167</c:v>
                </c:pt>
                <c:pt idx="457">
                  <c:v>0.82007501226698132</c:v>
                </c:pt>
                <c:pt idx="458">
                  <c:v>0.5459423501324796</c:v>
                </c:pt>
                <c:pt idx="459">
                  <c:v>0.91719041171792726</c:v>
                </c:pt>
                <c:pt idx="460">
                  <c:v>0.28102299337131748</c:v>
                </c:pt>
                <c:pt idx="461">
                  <c:v>0.74758156110138507</c:v>
                </c:pt>
                <c:pt idx="462">
                  <c:v>0.69820247122962431</c:v>
                </c:pt>
                <c:pt idx="463">
                  <c:v>0.77964838747433884</c:v>
                </c:pt>
                <c:pt idx="464">
                  <c:v>0.63564808371710757</c:v>
                </c:pt>
                <c:pt idx="465">
                  <c:v>0.85691851032034339</c:v>
                </c:pt>
                <c:pt idx="466">
                  <c:v>0.45365395486561566</c:v>
                </c:pt>
                <c:pt idx="467">
                  <c:v>0.91705256317148598</c:v>
                </c:pt>
                <c:pt idx="468">
                  <c:v>0.28144849034274672</c:v>
                </c:pt>
                <c:pt idx="469">
                  <c:v>0.7482703792181814</c:v>
                </c:pt>
                <c:pt idx="470">
                  <c:v>0.69693872957058356</c:v>
                </c:pt>
                <c:pt idx="471">
                  <c:v>0.78149600614196091</c:v>
                </c:pt>
                <c:pt idx="472">
                  <c:v>0.63181199454666293</c:v>
                </c:pt>
                <c:pt idx="473">
                  <c:v>0.86071471294643287</c:v>
                </c:pt>
                <c:pt idx="474">
                  <c:v>0.44357411469669844</c:v>
                </c:pt>
                <c:pt idx="475">
                  <c:v>0.91321964203063299</c:v>
                </c:pt>
                <c:pt idx="476">
                  <c:v>0.29322325152827944</c:v>
                </c:pt>
                <c:pt idx="477">
                  <c:v>0.7668004922784124</c:v>
                </c:pt>
                <c:pt idx="478">
                  <c:v>0.66162474008398819</c:v>
                </c:pt>
                <c:pt idx="479">
                  <c:v>0.82834654055329815</c:v>
                </c:pt>
                <c:pt idx="480">
                  <c:v>0.52609763243472096</c:v>
                </c:pt>
                <c:pt idx="481">
                  <c:v>0.92247998025081823</c:v>
                </c:pt>
                <c:pt idx="482">
                  <c:v>0.26458946526289245</c:v>
                </c:pt>
                <c:pt idx="483">
                  <c:v>0.71995295649871971</c:v>
                </c:pt>
                <c:pt idx="484">
                  <c:v>0.74599657863164759</c:v>
                </c:pt>
                <c:pt idx="485">
                  <c:v>0.70109702821563735</c:v>
                </c:pt>
                <c:pt idx="486">
                  <c:v>0.77537194539850485</c:v>
                </c:pt>
                <c:pt idx="487">
                  <c:v>0.64443007924353868</c:v>
                </c:pt>
                <c:pt idx="488">
                  <c:v>0.84781782317590904</c:v>
                </c:pt>
                <c:pt idx="489">
                  <c:v>0.47738421896033673</c:v>
                </c:pt>
                <c:pt idx="490">
                  <c:v>0.92310754785747418</c:v>
                </c:pt>
                <c:pt idx="491">
                  <c:v>0.26262601090033022</c:v>
                </c:pt>
                <c:pt idx="492">
                  <c:v>0.71651828040596643</c:v>
                </c:pt>
                <c:pt idx="493">
                  <c:v>0.75154338672516019</c:v>
                </c:pt>
                <c:pt idx="494">
                  <c:v>0.69088592100089519</c:v>
                </c:pt>
                <c:pt idx="495">
                  <c:v>0.79018149110546798</c:v>
                </c:pt>
                <c:pt idx="496">
                  <c:v>0.61344039821328666</c:v>
                </c:pt>
                <c:pt idx="497">
                  <c:v>0.87738572139688054</c:v>
                </c:pt>
                <c:pt idx="498">
                  <c:v>0.39804606395729747</c:v>
                </c:pt>
                <c:pt idx="499">
                  <c:v>0.88653996122398193</c:v>
                </c:pt>
                <c:pt idx="500">
                  <c:v>0.37217137599476147</c:v>
                </c:pt>
                <c:pt idx="501">
                  <c:v>0.86454141867423129</c:v>
                </c:pt>
                <c:pt idx="502">
                  <c:v>0.43330535006262161</c:v>
                </c:pt>
                <c:pt idx="503">
                  <c:v>0.9085417475780031</c:v>
                </c:pt>
                <c:pt idx="504">
                  <c:v>0.30744646979787144</c:v>
                </c:pt>
                <c:pt idx="505">
                  <c:v>0.78781561062478256</c:v>
                </c:pt>
                <c:pt idx="506">
                  <c:v>0.61850004483852916</c:v>
                </c:pt>
                <c:pt idx="507">
                  <c:v>0.87304363568108634</c:v>
                </c:pt>
                <c:pt idx="508">
                  <c:v>0.41010224974799664</c:v>
                </c:pt>
                <c:pt idx="509">
                  <c:v>0.8950980596486251</c:v>
                </c:pt>
                <c:pt idx="510">
                  <c:v>0.34742083606899848</c:v>
                </c:pt>
                <c:pt idx="511">
                  <c:v>0.83886251531623124</c:v>
                </c:pt>
                <c:pt idx="512">
                  <c:v>0.50013712414016076</c:v>
                </c:pt>
                <c:pt idx="513">
                  <c:v>0.92499993042878981</c:v>
                </c:pt>
                <c:pt idx="514">
                  <c:v>0.25668771880143815</c:v>
                </c:pt>
                <c:pt idx="515">
                  <c:v>0.70595679512642229</c:v>
                </c:pt>
                <c:pt idx="516">
                  <c:v>0.76805265460263594</c:v>
                </c:pt>
                <c:pt idx="517">
                  <c:v>0.6591467651337759</c:v>
                </c:pt>
                <c:pt idx="518">
                  <c:v>0.83128753644558262</c:v>
                </c:pt>
                <c:pt idx="519">
                  <c:v>0.51891970232452211</c:v>
                </c:pt>
                <c:pt idx="520">
                  <c:v>0.92367556599662048</c:v>
                </c:pt>
                <c:pt idx="521">
                  <c:v>0.26084635467654016</c:v>
                </c:pt>
                <c:pt idx="522">
                  <c:v>0.71338047553545292</c:v>
                </c:pt>
                <c:pt idx="523">
                  <c:v>0.75653445884297676</c:v>
                </c:pt>
                <c:pt idx="524">
                  <c:v>0.68150326427672203</c:v>
                </c:pt>
                <c:pt idx="525">
                  <c:v>0.80310929071050929</c:v>
                </c:pt>
                <c:pt idx="526">
                  <c:v>0.58506160417439623</c:v>
                </c:pt>
                <c:pt idx="527">
                  <c:v>0.89822873693252991</c:v>
                </c:pt>
                <c:pt idx="528">
                  <c:v>0.33823133040015096</c:v>
                </c:pt>
                <c:pt idx="529">
                  <c:v>0.82817432088281107</c:v>
                </c:pt>
                <c:pt idx="530">
                  <c:v>0.52651597591849131</c:v>
                </c:pt>
                <c:pt idx="531">
                  <c:v>0.92239854117803299</c:v>
                </c:pt>
                <c:pt idx="532">
                  <c:v>0.26484404791947741</c:v>
                </c:pt>
                <c:pt idx="533">
                  <c:v>0.720396209344081</c:v>
                </c:pt>
                <c:pt idx="534">
                  <c:v>0.74527439035501208</c:v>
                </c:pt>
                <c:pt idx="535">
                  <c:v>0.70240975171311548</c:v>
                </c:pt>
                <c:pt idx="536">
                  <c:v>0.77341208192230937</c:v>
                </c:pt>
                <c:pt idx="537">
                  <c:v>0.6484095837979611</c:v>
                </c:pt>
                <c:pt idx="538">
                  <c:v>0.84350600311658908</c:v>
                </c:pt>
                <c:pt idx="539">
                  <c:v>0.48841341554460382</c:v>
                </c:pt>
                <c:pt idx="540">
                  <c:v>0.92450327892443462</c:v>
                </c:pt>
                <c:pt idx="541">
                  <c:v>0.25824877487489356</c:v>
                </c:pt>
                <c:pt idx="542">
                  <c:v>0.70875847705688744</c:v>
                </c:pt>
                <c:pt idx="543">
                  <c:v>0.76375362355048937</c:v>
                </c:pt>
                <c:pt idx="544">
                  <c:v>0.66760589643675095</c:v>
                </c:pt>
                <c:pt idx="545">
                  <c:v>0.82106057487464268</c:v>
                </c:pt>
                <c:pt idx="546">
                  <c:v>0.54360439686630668</c:v>
                </c:pt>
                <c:pt idx="547">
                  <c:v>0.91796502932352486</c:v>
                </c:pt>
                <c:pt idx="548">
                  <c:v>0.27862936677156452</c:v>
                </c:pt>
                <c:pt idx="549">
                  <c:v>0.74368165815295373</c:v>
                </c:pt>
                <c:pt idx="550">
                  <c:v>0.70529122307535996</c:v>
                </c:pt>
                <c:pt idx="551">
                  <c:v>0.76906540079442431</c:v>
                </c:pt>
                <c:pt idx="552">
                  <c:v>0.65713409735274253</c:v>
                </c:pt>
                <c:pt idx="553">
                  <c:v>0.8336428391618137</c:v>
                </c:pt>
                <c:pt idx="554">
                  <c:v>0.51312508674136326</c:v>
                </c:pt>
                <c:pt idx="555">
                  <c:v>0.92436260876271725</c:v>
                </c:pt>
                <c:pt idx="556">
                  <c:v>0.25869059225117358</c:v>
                </c:pt>
                <c:pt idx="557">
                  <c:v>0.70954814800806942</c:v>
                </c:pt>
                <c:pt idx="558">
                  <c:v>0.76253142256563644</c:v>
                </c:pt>
                <c:pt idx="559">
                  <c:v>0.669985833012954</c:v>
                </c:pt>
                <c:pt idx="560">
                  <c:v>0.81808782132710089</c:v>
                </c:pt>
                <c:pt idx="561">
                  <c:v>0.55063451031649979</c:v>
                </c:pt>
                <c:pt idx="562">
                  <c:v>0.91551374155053078</c:v>
                </c:pt>
                <c:pt idx="563">
                  <c:v>0.28618882315591126</c:v>
                </c:pt>
                <c:pt idx="564">
                  <c:v>0.75585368842921941</c:v>
                </c:pt>
                <c:pt idx="565">
                  <c:v>0.68279389343350649</c:v>
                </c:pt>
                <c:pt idx="566">
                  <c:v>0.80136965233665358</c:v>
                </c:pt>
                <c:pt idx="567">
                  <c:v>0.58895243080679294</c:v>
                </c:pt>
                <c:pt idx="568">
                  <c:v>0.89572362069818201</c:v>
                </c:pt>
                <c:pt idx="569">
                  <c:v>0.34559041927962914</c:v>
                </c:pt>
                <c:pt idx="570">
                  <c:v>0.83678342111250947</c:v>
                </c:pt>
                <c:pt idx="571">
                  <c:v>0.50533463087589015</c:v>
                </c:pt>
                <c:pt idx="572">
                  <c:v>0.92489470433964671</c:v>
                </c:pt>
                <c:pt idx="573">
                  <c:v>0.25701861382925961</c:v>
                </c:pt>
                <c:pt idx="574">
                  <c:v>0.7065521701058185</c:v>
                </c:pt>
                <c:pt idx="575">
                  <c:v>0.76714394379093498</c:v>
                </c:pt>
                <c:pt idx="576">
                  <c:v>0.66094621919455532</c:v>
                </c:pt>
                <c:pt idx="577">
                  <c:v>0.82915636374981927</c:v>
                </c:pt>
                <c:pt idx="578">
                  <c:v>0.52412752635108772</c:v>
                </c:pt>
                <c:pt idx="579">
                  <c:v>0.92284609114705707</c:v>
                </c:pt>
                <c:pt idx="580">
                  <c:v>0.26344437784612246</c:v>
                </c:pt>
                <c:pt idx="581">
                  <c:v>0.71795331922135019</c:v>
                </c:pt>
                <c:pt idx="582">
                  <c:v>0.74923649736946607</c:v>
                </c:pt>
                <c:pt idx="583">
                  <c:v>0.69516032300230057</c:v>
                </c:pt>
                <c:pt idx="584">
                  <c:v>0.78407605880485953</c:v>
                </c:pt>
                <c:pt idx="585">
                  <c:v>0.62641293341142257</c:v>
                </c:pt>
                <c:pt idx="586">
                  <c:v>0.86587314998538123</c:v>
                </c:pt>
                <c:pt idx="587">
                  <c:v>0.42970630104316648</c:v>
                </c:pt>
                <c:pt idx="588">
                  <c:v>0.90671754478177446</c:v>
                </c:pt>
                <c:pt idx="589">
                  <c:v>0.31294910343673554</c:v>
                </c:pt>
                <c:pt idx="590">
                  <c:v>0.79554425975105203</c:v>
                </c:pt>
                <c:pt idx="591">
                  <c:v>0.60181828495434997</c:v>
                </c:pt>
                <c:pt idx="592">
                  <c:v>0.88664223634113282</c:v>
                </c:pt>
                <c:pt idx="593">
                  <c:v>0.3718787899853721</c:v>
                </c:pt>
                <c:pt idx="594">
                  <c:v>0.86426433551423409</c:v>
                </c:pt>
                <c:pt idx="595">
                  <c:v>0.43405252732778193</c:v>
                </c:pt>
                <c:pt idx="596">
                  <c:v>0.90890844413814398</c:v>
                </c:pt>
                <c:pt idx="597">
                  <c:v>0.30633737195633282</c:v>
                </c:pt>
                <c:pt idx="598">
                  <c:v>0.78623071004711487</c:v>
                </c:pt>
                <c:pt idx="599">
                  <c:v>0.62186632831592048</c:v>
                </c:pt>
                <c:pt idx="600">
                  <c:v>0.87004981268434634</c:v>
                </c:pt>
                <c:pt idx="601">
                  <c:v>0.41833360368943673</c:v>
                </c:pt>
                <c:pt idx="602">
                  <c:v>0.90032321894049028</c:v>
                </c:pt>
                <c:pt idx="603">
                  <c:v>0.33204288539535987</c:v>
                </c:pt>
                <c:pt idx="604">
                  <c:v>0.82062450831862999</c:v>
                </c:pt>
                <c:pt idx="605">
                  <c:v>0.54463972126211613</c:v>
                </c:pt>
                <c:pt idx="606">
                  <c:v>0.9176269925568703</c:v>
                </c:pt>
                <c:pt idx="607">
                  <c:v>0.27967447182524408</c:v>
                </c:pt>
                <c:pt idx="608">
                  <c:v>0.74538964804770491</c:v>
                </c:pt>
                <c:pt idx="609">
                  <c:v>0.70220050633478703</c:v>
                </c:pt>
                <c:pt idx="610">
                  <c:v>0.77372533438043622</c:v>
                </c:pt>
                <c:pt idx="611">
                  <c:v>0.64777543287777806</c:v>
                </c:pt>
                <c:pt idx="612">
                  <c:v>0.84420095931980577</c:v>
                </c:pt>
                <c:pt idx="613">
                  <c:v>0.48664508853230404</c:v>
                </c:pt>
                <c:pt idx="614">
                  <c:v>0.92434009145685303</c:v>
                </c:pt>
                <c:pt idx="615">
                  <c:v>0.25876130109484152</c:v>
                </c:pt>
                <c:pt idx="616">
                  <c:v>0.70967439355702133</c:v>
                </c:pt>
                <c:pt idx="617">
                  <c:v>0.76233560014003277</c:v>
                </c:pt>
                <c:pt idx="618">
                  <c:v>0.67036612172692478</c:v>
                </c:pt>
                <c:pt idx="619">
                  <c:v>0.81760892290058862</c:v>
                </c:pt>
                <c:pt idx="620">
                  <c:v>0.55176091674753347</c:v>
                </c:pt>
                <c:pt idx="621">
                  <c:v>0.91508698774058317</c:v>
                </c:pt>
                <c:pt idx="622">
                  <c:v>0.28750033265126113</c:v>
                </c:pt>
                <c:pt idx="623">
                  <c:v>0.75792239809369877</c:v>
                </c:pt>
                <c:pt idx="624">
                  <c:v>0.6788613352779036</c:v>
                </c:pt>
                <c:pt idx="625">
                  <c:v>0.80663190414763986</c:v>
                </c:pt>
                <c:pt idx="626">
                  <c:v>0.57711443882753266</c:v>
                </c:pt>
                <c:pt idx="627">
                  <c:v>0.90299744429996454</c:v>
                </c:pt>
                <c:pt idx="628">
                  <c:v>0.32409432158447887</c:v>
                </c:pt>
                <c:pt idx="629">
                  <c:v>0.81051161151434836</c:v>
                </c:pt>
                <c:pt idx="630">
                  <c:v>0.56825539472462083</c:v>
                </c:pt>
                <c:pt idx="631">
                  <c:v>0.90776244403664907</c:v>
                </c:pt>
                <c:pt idx="632">
                  <c:v>0.30980022016305697</c:v>
                </c:pt>
                <c:pt idx="633">
                  <c:v>0.79114896187492012</c:v>
                </c:pt>
                <c:pt idx="634">
                  <c:v>0.61135944339687842</c:v>
                </c:pt>
                <c:pt idx="635">
                  <c:v>0.8791165751554485</c:v>
                </c:pt>
                <c:pt idx="636">
                  <c:v>0.39320130303689177</c:v>
                </c:pt>
                <c:pt idx="637">
                  <c:v>0.88279794180983429</c:v>
                </c:pt>
                <c:pt idx="638">
                  <c:v>0.38282322226077253</c:v>
                </c:pt>
                <c:pt idx="639">
                  <c:v>0.87419753020701119</c:v>
                </c:pt>
                <c:pt idx="640">
                  <c:v>0.40691197103179993</c:v>
                </c:pt>
                <c:pt idx="641">
                  <c:v>0.89293808979241762</c:v>
                </c:pt>
                <c:pt idx="642">
                  <c:v>0.35371873308405799</c:v>
                </c:pt>
                <c:pt idx="643">
                  <c:v>0.84582662651302765</c:v>
                </c:pt>
                <c:pt idx="644">
                  <c:v>0.48249459426008989</c:v>
                </c:pt>
                <c:pt idx="645">
                  <c:v>0.92386617484856026</c:v>
                </c:pt>
                <c:pt idx="646">
                  <c:v>0.26024862353122402</c:v>
                </c:pt>
                <c:pt idx="647">
                  <c:v>0.71232132668091086</c:v>
                </c:pt>
                <c:pt idx="648">
                  <c:v>0.75820272067489436</c:v>
                </c:pt>
                <c:pt idx="649">
                  <c:v>0.6783260136335052</c:v>
                </c:pt>
                <c:pt idx="650">
                  <c:v>0.80733938158785679</c:v>
                </c:pt>
                <c:pt idx="651">
                  <c:v>0.57550726674321695</c:v>
                </c:pt>
                <c:pt idx="652">
                  <c:v>0.90390501487518427</c:v>
                </c:pt>
                <c:pt idx="653">
                  <c:v>0.32138473414710556</c:v>
                </c:pt>
                <c:pt idx="654">
                  <c:v>0.80695737117590938</c:v>
                </c:pt>
                <c:pt idx="655">
                  <c:v>0.57637553743886749</c:v>
                </c:pt>
                <c:pt idx="656">
                  <c:v>0.90341707593941933</c:v>
                </c:pt>
                <c:pt idx="657">
                  <c:v>0.32284225250980852</c:v>
                </c:pt>
                <c:pt idx="658">
                  <c:v>0.80887599026554591</c:v>
                </c:pt>
                <c:pt idx="659">
                  <c:v>0.57200380375866999</c:v>
                </c:pt>
                <c:pt idx="660">
                  <c:v>0.90581717330384681</c:v>
                </c:pt>
                <c:pt idx="661">
                  <c:v>0.31565596085119957</c:v>
                </c:pt>
                <c:pt idx="662">
                  <c:v>0.79926391835213062</c:v>
                </c:pt>
                <c:pt idx="663">
                  <c:v>0.59363209653835847</c:v>
                </c:pt>
                <c:pt idx="664">
                  <c:v>0.89256221284197679</c:v>
                </c:pt>
                <c:pt idx="665">
                  <c:v>0.35481116347985897</c:v>
                </c:pt>
                <c:pt idx="666">
                  <c:v>0.84700474647473278</c:v>
                </c:pt>
                <c:pt idx="667">
                  <c:v>0.47947451191882379</c:v>
                </c:pt>
                <c:pt idx="668">
                  <c:v>0.92344120605440927</c:v>
                </c:pt>
                <c:pt idx="669">
                  <c:v>0.26158091655619309</c:v>
                </c:pt>
                <c:pt idx="670">
                  <c:v>0.71467846040431571</c:v>
                </c:pt>
                <c:pt idx="671">
                  <c:v>0.75447868696220088</c:v>
                </c:pt>
                <c:pt idx="672">
                  <c:v>0.68539021216337848</c:v>
                </c:pt>
                <c:pt idx="673">
                  <c:v>0.79783273616586492</c:v>
                </c:pt>
                <c:pt idx="674">
                  <c:v>0.59679394669143093</c:v>
                </c:pt>
                <c:pt idx="675">
                  <c:v>0.89033444797041683</c:v>
                </c:pt>
                <c:pt idx="676">
                  <c:v>0.36126436929223088</c:v>
                </c:pt>
                <c:pt idx="677">
                  <c:v>0.85378397165683495</c:v>
                </c:pt>
                <c:pt idx="678">
                  <c:v>0.46189653517524853</c:v>
                </c:pt>
                <c:pt idx="679">
                  <c:v>0.91962806608289116</c:v>
                </c:pt>
                <c:pt idx="680">
                  <c:v>0.27347545877547114</c:v>
                </c:pt>
                <c:pt idx="681">
                  <c:v>0.73514053922516198</c:v>
                </c:pt>
                <c:pt idx="682">
                  <c:v>0.72042302920773027</c:v>
                </c:pt>
                <c:pt idx="683">
                  <c:v>0.74523064632108604</c:v>
                </c:pt>
                <c:pt idx="684">
                  <c:v>0.702489141388287</c:v>
                </c:pt>
                <c:pt idx="685">
                  <c:v>0.77329314619338707</c:v>
                </c:pt>
                <c:pt idx="686">
                  <c:v>0.6486501681017639</c:v>
                </c:pt>
                <c:pt idx="687">
                  <c:v>0.84324157183627413</c:v>
                </c:pt>
                <c:pt idx="688">
                  <c:v>0.48908532644444636</c:v>
                </c:pt>
                <c:pt idx="689">
                  <c:v>0.9245592186343502</c:v>
                </c:pt>
                <c:pt idx="690">
                  <c:v>0.2580730385285831</c:v>
                </c:pt>
                <c:pt idx="691">
                  <c:v>0.70844397765886802</c:v>
                </c:pt>
                <c:pt idx="692">
                  <c:v>0.76423910025767261</c:v>
                </c:pt>
                <c:pt idx="693">
                  <c:v>0.66665748221155796</c:v>
                </c:pt>
                <c:pt idx="694">
                  <c:v>0.82223354940474569</c:v>
                </c:pt>
                <c:pt idx="695">
                  <c:v>0.54081249666067144</c:v>
                </c:pt>
                <c:pt idx="696">
                  <c:v>0.91883705843039398</c:v>
                </c:pt>
                <c:pt idx="697">
                  <c:v>0.27592941839588653</c:v>
                </c:pt>
                <c:pt idx="698">
                  <c:v>0.73923178550049917</c:v>
                </c:pt>
                <c:pt idx="699">
                  <c:v>0.7132421653830997</c:v>
                </c:pt>
                <c:pt idx="700">
                  <c:v>0.75675278194008899</c:v>
                </c:pt>
                <c:pt idx="701">
                  <c:v>0.68108863317429302</c:v>
                </c:pt>
                <c:pt idx="702">
                  <c:v>0.8036655556597454</c:v>
                </c:pt>
                <c:pt idx="703">
                  <c:v>0.58381275213167494</c:v>
                </c:pt>
                <c:pt idx="704">
                  <c:v>0.8990090635464234</c:v>
                </c:pt>
                <c:pt idx="705">
                  <c:v>0.33592953866888314</c:v>
                </c:pt>
                <c:pt idx="706">
                  <c:v>0.82539926975879963</c:v>
                </c:pt>
                <c:pt idx="707">
                  <c:v>0.5332266663896279</c:v>
                </c:pt>
                <c:pt idx="708">
                  <c:v>0.92091515797033974</c:v>
                </c:pt>
                <c:pt idx="709">
                  <c:v>0.26947259022597464</c:v>
                </c:pt>
                <c:pt idx="710">
                  <c:v>0.72837131936865074</c:v>
                </c:pt>
                <c:pt idx="711">
                  <c:v>0.73203219981234036</c:v>
                </c:pt>
                <c:pt idx="712">
                  <c:v>0.72579591552591083</c:v>
                </c:pt>
                <c:pt idx="713">
                  <c:v>0.73635995676771826</c:v>
                </c:pt>
                <c:pt idx="714">
                  <c:v>0.71829569209602073</c:v>
                </c:pt>
                <c:pt idx="715">
                  <c:v>0.74868386600558157</c:v>
                </c:pt>
                <c:pt idx="716">
                  <c:v>0.69617843871751639</c:v>
                </c:pt>
                <c:pt idx="717">
                  <c:v>0.78260187467472342</c:v>
                </c:pt>
                <c:pt idx="718">
                  <c:v>0.62950386759222809</c:v>
                </c:pt>
                <c:pt idx="719">
                  <c:v>0.86294636863102236</c:v>
                </c:pt>
                <c:pt idx="720">
                  <c:v>0.43759875394094988</c:v>
                </c:pt>
                <c:pt idx="721">
                  <c:v>0.91059251261402829</c:v>
                </c:pt>
                <c:pt idx="722">
                  <c:v>0.30123101776560635</c:v>
                </c:pt>
                <c:pt idx="723">
                  <c:v>0.77881629929556218</c:v>
                </c:pt>
                <c:pt idx="724">
                  <c:v>0.63736744361437181</c:v>
                </c:pt>
                <c:pt idx="725">
                  <c:v>0.85518168610895395</c:v>
                </c:pt>
                <c:pt idx="726">
                  <c:v>0.45823008845536189</c:v>
                </c:pt>
                <c:pt idx="727">
                  <c:v>0.91854451561134665</c:v>
                </c:pt>
                <c:pt idx="728">
                  <c:v>0.27683580727115387</c:v>
                </c:pt>
                <c:pt idx="729">
                  <c:v>0.7407316494096251</c:v>
                </c:pt>
                <c:pt idx="730">
                  <c:v>0.710578609998329</c:v>
                </c:pt>
                <c:pt idx="731">
                  <c:v>0.76092960134133514</c:v>
                </c:pt>
                <c:pt idx="732">
                  <c:v>0.67308824963225211</c:v>
                </c:pt>
                <c:pt idx="733">
                  <c:v>0.81414969400519988</c:v>
                </c:pt>
                <c:pt idx="734">
                  <c:v>0.55984688809882532</c:v>
                </c:pt>
                <c:pt idx="735">
                  <c:v>0.91174789494408071</c:v>
                </c:pt>
                <c:pt idx="736">
                  <c:v>0.29771558273373766</c:v>
                </c:pt>
                <c:pt idx="737">
                  <c:v>0.77359975376562007</c:v>
                </c:pt>
                <c:pt idx="738">
                  <c:v>0.64802974653575063</c:v>
                </c:pt>
                <c:pt idx="739">
                  <c:v>0.84392261832007731</c:v>
                </c:pt>
                <c:pt idx="740">
                  <c:v>0.48735376064909097</c:v>
                </c:pt>
                <c:pt idx="741">
                  <c:v>0.9244082687320343</c:v>
                </c:pt>
                <c:pt idx="742">
                  <c:v>0.25854719929794623</c:v>
                </c:pt>
                <c:pt idx="743">
                  <c:v>0.709292016622597</c:v>
                </c:pt>
                <c:pt idx="744">
                  <c:v>0.76292835157877237</c:v>
                </c:pt>
                <c:pt idx="745">
                  <c:v>0.66921412316345708</c:v>
                </c:pt>
                <c:pt idx="746">
                  <c:v>0.81905634793148274</c:v>
                </c:pt>
                <c:pt idx="747">
                  <c:v>0.54835127332511113</c:v>
                </c:pt>
                <c:pt idx="748">
                  <c:v>0.91634997116100947</c:v>
                </c:pt>
                <c:pt idx="749">
                  <c:v>0.28361499560263836</c:v>
                </c:pt>
                <c:pt idx="750">
                  <c:v>0.75175686052622903</c:v>
                </c:pt>
                <c:pt idx="751">
                  <c:v>0.6904883877585144</c:v>
                </c:pt>
                <c:pt idx="752">
                  <c:v>0.79074244427789886</c:v>
                </c:pt>
                <c:pt idx="753">
                  <c:v>0.61223467505265761</c:v>
                </c:pt>
                <c:pt idx="754">
                  <c:v>0.87839249754855009</c:v>
                </c:pt>
                <c:pt idx="755">
                  <c:v>0.39523073585619095</c:v>
                </c:pt>
                <c:pt idx="756">
                  <c:v>0.88438658477582976</c:v>
                </c:pt>
                <c:pt idx="757">
                  <c:v>0.3783137277441832</c:v>
                </c:pt>
                <c:pt idx="758">
                  <c:v>0.87021206923458794</c:v>
                </c:pt>
                <c:pt idx="759">
                  <c:v>0.41788918803426534</c:v>
                </c:pt>
                <c:pt idx="760">
                  <c:v>0.90005391386581268</c:v>
                </c:pt>
                <c:pt idx="761">
                  <c:v>0.33284040420238625</c:v>
                </c:pt>
                <c:pt idx="762">
                  <c:v>0.82161337727128014</c:v>
                </c:pt>
                <c:pt idx="763">
                  <c:v>0.54228989157259655</c:v>
                </c:pt>
                <c:pt idx="764">
                  <c:v>0.91838279076187868</c:v>
                </c:pt>
                <c:pt idx="765">
                  <c:v>0.27733660945891758</c:v>
                </c:pt>
                <c:pt idx="766">
                  <c:v>0.74155775369717292</c:v>
                </c:pt>
                <c:pt idx="767">
                  <c:v>0.70910445102647102</c:v>
                </c:pt>
                <c:pt idx="768">
                  <c:v>0.76321871567539734</c:v>
                </c:pt>
                <c:pt idx="769">
                  <c:v>0.66864885855731904</c:v>
                </c:pt>
                <c:pt idx="770">
                  <c:v>0.8197629812770596</c:v>
                </c:pt>
                <c:pt idx="771">
                  <c:v>0.54668105247778531</c:v>
                </c:pt>
                <c:pt idx="772">
                  <c:v>0.91693725355639533</c:v>
                </c:pt>
                <c:pt idx="773">
                  <c:v>0.28180430840834542</c:v>
                </c:pt>
                <c:pt idx="774">
                  <c:v>0.74884536863210638</c:v>
                </c:pt>
                <c:pt idx="775">
                  <c:v>0.69588113528829909</c:v>
                </c:pt>
                <c:pt idx="776">
                  <c:v>0.78303314910121824</c:v>
                </c:pt>
                <c:pt idx="777">
                  <c:v>0.62860127508643593</c:v>
                </c:pt>
                <c:pt idx="778">
                  <c:v>0.86380833457072859</c:v>
                </c:pt>
                <c:pt idx="779">
                  <c:v>0.43528093407842944</c:v>
                </c:pt>
                <c:pt idx="780">
                  <c:v>0.90950233727308583</c:v>
                </c:pt>
                <c:pt idx="781">
                  <c:v>0.3045389923411555</c:v>
                </c:pt>
                <c:pt idx="782">
                  <c:v>0.78364147959445984</c:v>
                </c:pt>
                <c:pt idx="783">
                  <c:v>0.62732579089782281</c:v>
                </c:pt>
                <c:pt idx="784">
                  <c:v>0.86501612899730251</c:v>
                </c:pt>
                <c:pt idx="785">
                  <c:v>0.43202393461575106</c:v>
                </c:pt>
                <c:pt idx="786">
                  <c:v>0.90790324177904247</c:v>
                </c:pt>
                <c:pt idx="787">
                  <c:v>0.30937529778074768</c:v>
                </c:pt>
                <c:pt idx="788">
                  <c:v>0.79055022474413916</c:v>
                </c:pt>
                <c:pt idx="789">
                  <c:v>0.61264809753418181</c:v>
                </c:pt>
                <c:pt idx="790">
                  <c:v>0.8780485026511391</c:v>
                </c:pt>
                <c:pt idx="791">
                  <c:v>0.39619351967995725</c:v>
                </c:pt>
                <c:pt idx="792">
                  <c:v>0.88512959418118886</c:v>
                </c:pt>
                <c:pt idx="793">
                  <c:v>0.3761982240375813</c:v>
                </c:pt>
                <c:pt idx="794">
                  <c:v>0.868290544993639</c:v>
                </c:pt>
                <c:pt idx="795">
                  <c:v>0.42313967553266701</c:v>
                </c:pt>
                <c:pt idx="796">
                  <c:v>0.90314221493427227</c:v>
                </c:pt>
                <c:pt idx="797">
                  <c:v>0.3236625117901894</c:v>
                </c:pt>
                <c:pt idx="798">
                  <c:v>0.80994883393186323</c:v>
                </c:pt>
                <c:pt idx="799">
                  <c:v>0.56954736527382954</c:v>
                </c:pt>
                <c:pt idx="800">
                  <c:v>0.90710370673883356</c:v>
                </c:pt>
                <c:pt idx="801">
                  <c:v>0.31178631625015668</c:v>
                </c:pt>
                <c:pt idx="802">
                  <c:v>0.79392975422246181</c:v>
                </c:pt>
                <c:pt idx="803">
                  <c:v>0.60533960845607582</c:v>
                </c:pt>
                <c:pt idx="804">
                  <c:v>0.88394319749418637</c:v>
                </c:pt>
                <c:pt idx="805">
                  <c:v>0.37957419806237874</c:v>
                </c:pt>
                <c:pt idx="806">
                  <c:v>0.87134121704241896</c:v>
                </c:pt>
                <c:pt idx="807">
                  <c:v>0.41479109194418384</c:v>
                </c:pt>
                <c:pt idx="808">
                  <c:v>0.89813593535536129</c:v>
                </c:pt>
                <c:pt idx="809">
                  <c:v>0.33850477482123287</c:v>
                </c:pt>
                <c:pt idx="810">
                  <c:v>0.82850138130449946</c:v>
                </c:pt>
                <c:pt idx="811">
                  <c:v>0.52572131717983273</c:v>
                </c:pt>
                <c:pt idx="812">
                  <c:v>0.92255213121737745</c:v>
                </c:pt>
                <c:pt idx="813">
                  <c:v>0.2643638766935133</c:v>
                </c:pt>
                <c:pt idx="814">
                  <c:v>0.7195597843544338</c:v>
                </c:pt>
                <c:pt idx="815">
                  <c:v>0.74663595404866778</c:v>
                </c:pt>
                <c:pt idx="816">
                  <c:v>0.69993161283086269</c:v>
                </c:pt>
                <c:pt idx="817">
                  <c:v>0.77710119570614511</c:v>
                </c:pt>
                <c:pt idx="818">
                  <c:v>0.64089523115143132</c:v>
                </c:pt>
                <c:pt idx="819">
                  <c:v>0.85154957520350349</c:v>
                </c:pt>
                <c:pt idx="820">
                  <c:v>0.4677277158446741</c:v>
                </c:pt>
                <c:pt idx="821">
                  <c:v>0.92114644879897223</c:v>
                </c:pt>
                <c:pt idx="822">
                  <c:v>0.26875197405685425</c:v>
                </c:pt>
                <c:pt idx="823">
                  <c:v>0.72714009684037328</c:v>
                </c:pt>
                <c:pt idx="824">
                  <c:v>0.73410729270717967</c:v>
                </c:pt>
                <c:pt idx="825">
                  <c:v>0.72221696935486523</c:v>
                </c:pt>
                <c:pt idx="826">
                  <c:v>0.74229258856373392</c:v>
                </c:pt>
                <c:pt idx="827">
                  <c:v>0.70778891565021507</c:v>
                </c:pt>
                <c:pt idx="828">
                  <c:v>0.7652479361717589</c:v>
                </c:pt>
                <c:pt idx="829">
                  <c:v>0.66468106971950336</c:v>
                </c:pt>
                <c:pt idx="830">
                  <c:v>0.82465653752134838</c:v>
                </c:pt>
                <c:pt idx="831">
                  <c:v>0.53501309078520243</c:v>
                </c:pt>
                <c:pt idx="832">
                  <c:v>0.92046410885256857</c:v>
                </c:pt>
                <c:pt idx="833">
                  <c:v>0.2708767527172169</c:v>
                </c:pt>
                <c:pt idx="834">
                  <c:v>0.73075938895199277</c:v>
                </c:pt>
                <c:pt idx="835">
                  <c:v>0.72797538631886083</c:v>
                </c:pt>
                <c:pt idx="836">
                  <c:v>0.73270072596123481</c:v>
                </c:pt>
                <c:pt idx="837">
                  <c:v>0.72464637690732292</c:v>
                </c:pt>
                <c:pt idx="838">
                  <c:v>0.73827581976692813</c:v>
                </c:pt>
                <c:pt idx="839">
                  <c:v>0.71493114474327413</c:v>
                </c:pt>
                <c:pt idx="840">
                  <c:v>0.75407703117157932</c:v>
                </c:pt>
                <c:pt idx="841">
                  <c:v>0.68614599025483436</c:v>
                </c:pt>
                <c:pt idx="842">
                  <c:v>0.79679378015457425</c:v>
                </c:pt>
                <c:pt idx="843">
                  <c:v>0.59907977262776557</c:v>
                </c:pt>
                <c:pt idx="844">
                  <c:v>0.88867783502731201</c:v>
                </c:pt>
                <c:pt idx="845">
                  <c:v>0.36603930006638202</c:v>
                </c:pt>
                <c:pt idx="846">
                  <c:v>0.85860176423119228</c:v>
                </c:pt>
                <c:pt idx="847">
                  <c:v>0.44919766635402264</c:v>
                </c:pt>
                <c:pt idx="848">
                  <c:v>0.9154507547156544</c:v>
                </c:pt>
                <c:pt idx="849">
                  <c:v>0.2863824805029147</c:v>
                </c:pt>
                <c:pt idx="850">
                  <c:v>0.75615995484647591</c:v>
                </c:pt>
                <c:pt idx="851">
                  <c:v>0.68221368687229023</c:v>
                </c:pt>
                <c:pt idx="852">
                  <c:v>0.80215323757070578</c:v>
                </c:pt>
                <c:pt idx="853">
                  <c:v>0.58720265779450032</c:v>
                </c:pt>
                <c:pt idx="854">
                  <c:v>0.89686407695222858</c:v>
                </c:pt>
                <c:pt idx="855">
                  <c:v>0.3422459463719657</c:v>
                </c:pt>
                <c:pt idx="856">
                  <c:v>0.83292053668651622</c:v>
                </c:pt>
                <c:pt idx="857">
                  <c:v>0.51490649013373946</c:v>
                </c:pt>
                <c:pt idx="858">
                  <c:v>0.92417784724200314</c:v>
                </c:pt>
                <c:pt idx="859">
                  <c:v>0.25927066946381744</c:v>
                </c:pt>
                <c:pt idx="860">
                  <c:v>0.71058274085252515</c:v>
                </c:pt>
                <c:pt idx="861">
                  <c:v>0.76092316424364159</c:v>
                </c:pt>
                <c:pt idx="862">
                  <c:v>0.67310067873601687</c:v>
                </c:pt>
                <c:pt idx="863">
                  <c:v>0.81413377357818206</c:v>
                </c:pt>
                <c:pt idx="864">
                  <c:v>0.55988389750086642</c:v>
                </c:pt>
                <c:pt idx="865">
                  <c:v>0.91173149963439126</c:v>
                </c:pt>
                <c:pt idx="866">
                  <c:v>0.2977655371726165</c:v>
                </c:pt>
                <c:pt idx="867">
                  <c:v>0.77367452156620276</c:v>
                </c:pt>
                <c:pt idx="868">
                  <c:v>0.64787834810838718</c:v>
                </c:pt>
                <c:pt idx="869">
                  <c:v>0.8440883783947184</c:v>
                </c:pt>
                <c:pt idx="870">
                  <c:v>0.48693179505866441</c:v>
                </c:pt>
                <c:pt idx="871">
                  <c:v>0.92436812147256153</c:v>
                </c:pt>
                <c:pt idx="872">
                  <c:v>0.25867328066804224</c:v>
                </c:pt>
                <c:pt idx="873">
                  <c:v>0.70951723378495557</c:v>
                </c:pt>
                <c:pt idx="874">
                  <c:v>0.7625793563642711</c:v>
                </c:pt>
                <c:pt idx="875">
                  <c:v>0.66989270196190298</c:v>
                </c:pt>
                <c:pt idx="876">
                  <c:v>0.81820493833431085</c:v>
                </c:pt>
                <c:pt idx="877">
                  <c:v>0.5503587837127325</c:v>
                </c:pt>
                <c:pt idx="878">
                  <c:v>0.9156167737410047</c:v>
                </c:pt>
                <c:pt idx="879">
                  <c:v>0.28587198032493849</c:v>
                </c:pt>
                <c:pt idx="880">
                  <c:v>0.75535200740313502</c:v>
                </c:pt>
                <c:pt idx="881">
                  <c:v>0.68374280356620032</c:v>
                </c:pt>
                <c:pt idx="882">
                  <c:v>0.80008275390924122</c:v>
                </c:pt>
                <c:pt idx="883">
                  <c:v>0.59181626098310935</c:v>
                </c:pt>
                <c:pt idx="884">
                  <c:v>0.89380816461060186</c:v>
                </c:pt>
                <c:pt idx="885">
                  <c:v>0.35118597909830768</c:v>
                </c:pt>
                <c:pt idx="886">
                  <c:v>0.84306123257736165</c:v>
                </c:pt>
                <c:pt idx="887">
                  <c:v>0.48954326559925515</c:v>
                </c:pt>
                <c:pt idx="888">
                  <c:v>0.92459542981098752</c:v>
                </c:pt>
                <c:pt idx="889">
                  <c:v>0.25795926763940424</c:v>
                </c:pt>
                <c:pt idx="890">
                  <c:v>0.70824025034988192</c:v>
                </c:pt>
                <c:pt idx="891">
                  <c:v>0.76455319309660852</c:v>
                </c:pt>
                <c:pt idx="892">
                  <c:v>0.66604294968283773</c:v>
                </c:pt>
                <c:pt idx="893">
                  <c:v>0.82299003378430369</c:v>
                </c:pt>
                <c:pt idx="894">
                  <c:v>0.53900652088125312</c:v>
                </c:pt>
                <c:pt idx="895">
                  <c:v>0.91937041791633944</c:v>
                </c:pt>
                <c:pt idx="896">
                  <c:v>0.27427527453369677</c:v>
                </c:pt>
                <c:pt idx="897">
                  <c:v>0.7364788887586996</c:v>
                </c:pt>
                <c:pt idx="898">
                  <c:v>0.71808762013436722</c:v>
                </c:pt>
                <c:pt idx="899">
                  <c:v>0.74901982279327339</c:v>
                </c:pt>
                <c:pt idx="900">
                  <c:v>0.69555977306722483</c:v>
                </c:pt>
                <c:pt idx="901">
                  <c:v>0.78349858808421347</c:v>
                </c:pt>
                <c:pt idx="902">
                  <c:v>0.62762563705075258</c:v>
                </c:pt>
                <c:pt idx="903">
                  <c:v>0.86473327803934141</c:v>
                </c:pt>
                <c:pt idx="904">
                  <c:v>0.43278765279550302</c:v>
                </c:pt>
                <c:pt idx="905">
                  <c:v>0.90828525141807004</c:v>
                </c:pt>
                <c:pt idx="906">
                  <c:v>0.30822166785558835</c:v>
                </c:pt>
                <c:pt idx="907">
                  <c:v>0.78891796388365865</c:v>
                </c:pt>
                <c:pt idx="908">
                  <c:v>0.61614771753768738</c:v>
                </c:pt>
                <c:pt idx="909">
                  <c:v>0.8750859185299068</c:v>
                </c:pt>
                <c:pt idx="910">
                  <c:v>0.40444904876613164</c:v>
                </c:pt>
                <c:pt idx="911">
                  <c:v>0.89121905815772084</c:v>
                </c:pt>
                <c:pt idx="912">
                  <c:v>0.35870629957648759</c:v>
                </c:pt>
                <c:pt idx="913">
                  <c:v>0.85113353381633383</c:v>
                </c:pt>
                <c:pt idx="914">
                  <c:v>0.46880939328971816</c:v>
                </c:pt>
                <c:pt idx="915">
                  <c:v>0.92140044039626467</c:v>
                </c:pt>
                <c:pt idx="916">
                  <c:v>0.26796017468518651</c:v>
                </c:pt>
                <c:pt idx="917">
                  <c:v>0.7257828220311221</c:v>
                </c:pt>
                <c:pt idx="918">
                  <c:v>0.73638183391995182</c:v>
                </c:pt>
                <c:pt idx="919">
                  <c:v>0.71825742579276919</c:v>
                </c:pt>
                <c:pt idx="920">
                  <c:v>0.74874567551936122</c:v>
                </c:pt>
                <c:pt idx="921">
                  <c:v>0.69606467896854163</c:v>
                </c:pt>
                <c:pt idx="922">
                  <c:v>0.78276697414556207</c:v>
                </c:pt>
                <c:pt idx="923">
                  <c:v>0.62915850183048327</c:v>
                </c:pt>
                <c:pt idx="924">
                  <c:v>0.86327690119814882</c:v>
                </c:pt>
                <c:pt idx="925">
                  <c:v>0.43671060430672054</c:v>
                </c:pt>
                <c:pt idx="926">
                  <c:v>0.91017947385328413</c:v>
                </c:pt>
                <c:pt idx="927">
                  <c:v>0.30248535714893915</c:v>
                </c:pt>
                <c:pt idx="928">
                  <c:v>0.78065547367984611</c:v>
                </c:pt>
                <c:pt idx="929">
                  <c:v>0.6335602688461025</c:v>
                </c:pt>
                <c:pt idx="930">
                  <c:v>0.85899812196730019</c:v>
                </c:pt>
                <c:pt idx="931">
                  <c:v>0.4481452891686204</c:v>
                </c:pt>
                <c:pt idx="932">
                  <c:v>0.91505102916899783</c:v>
                </c:pt>
                <c:pt idx="933">
                  <c:v>0.28761077978729616</c:v>
                </c:pt>
                <c:pt idx="934">
                  <c:v>0.7580960308085265</c:v>
                </c:pt>
                <c:pt idx="935">
                  <c:v>0.67852982385927141</c:v>
                </c:pt>
                <c:pt idx="936">
                  <c:v>0.80707027737327686</c:v>
                </c:pt>
                <c:pt idx="937">
                  <c:v>0.57611902558942563</c:v>
                </c:pt>
                <c:pt idx="938">
                  <c:v>0.90356180759027072</c:v>
                </c:pt>
                <c:pt idx="939">
                  <c:v>0.32241010958155131</c:v>
                </c:pt>
                <c:pt idx="940">
                  <c:v>0.8083087740383047</c:v>
                </c:pt>
                <c:pt idx="941">
                  <c:v>0.57329908944869112</c:v>
                </c:pt>
                <c:pt idx="942">
                  <c:v>0.90512080089817337</c:v>
                </c:pt>
                <c:pt idx="943">
                  <c:v>0.31774540571460352</c:v>
                </c:pt>
                <c:pt idx="944">
                  <c:v>0.80209807258890253</c:v>
                </c:pt>
                <c:pt idx="945">
                  <c:v>0.58732599179085965</c:v>
                </c:pt>
                <c:pt idx="946">
                  <c:v>0.8967844332836481</c:v>
                </c:pt>
                <c:pt idx="947">
                  <c:v>0.34247981996396465</c:v>
                </c:pt>
                <c:pt idx="948">
                  <c:v>0.83319335366123559</c:v>
                </c:pt>
                <c:pt idx="949">
                  <c:v>0.51423409958112154</c:v>
                </c:pt>
                <c:pt idx="950">
                  <c:v>0.92425034451372445</c:v>
                </c:pt>
                <c:pt idx="951">
                  <c:v>0.25904308716594865</c:v>
                </c:pt>
                <c:pt idx="952">
                  <c:v>0.71017713478268862</c:v>
                </c:pt>
                <c:pt idx="953">
                  <c:v>0.76155461645379641</c:v>
                </c:pt>
                <c:pt idx="954">
                  <c:v>0.6718799756633177</c:v>
                </c:pt>
                <c:pt idx="955">
                  <c:v>0.81569191367411609</c:v>
                </c:pt>
                <c:pt idx="956">
                  <c:v>0.55625287787086541</c:v>
                </c:pt>
                <c:pt idx="957">
                  <c:v>0.91329177080560842</c:v>
                </c:pt>
                <c:pt idx="958">
                  <c:v>0.29300267508214844</c:v>
                </c:pt>
                <c:pt idx="959">
                  <c:v>0.76646279766435776</c:v>
                </c:pt>
                <c:pt idx="960">
                  <c:v>0.66229103660526911</c:v>
                </c:pt>
                <c:pt idx="961">
                  <c:v>0.82754799191907269</c:v>
                </c:pt>
                <c:pt idx="962">
                  <c:v>0.52803555806219749</c:v>
                </c:pt>
                <c:pt idx="963">
                  <c:v>0.92209182769132225</c:v>
                </c:pt>
                <c:pt idx="964">
                  <c:v>0.26580240928593679</c:v>
                </c:pt>
                <c:pt idx="965">
                  <c:v>0.72206050746379413</c:v>
                </c:pt>
                <c:pt idx="966">
                  <c:v>0.74254978479221223</c:v>
                </c:pt>
                <c:pt idx="967">
                  <c:v>0.7073275270198307</c:v>
                </c:pt>
                <c:pt idx="968">
                  <c:v>0.76595659719741316</c:v>
                </c:pt>
                <c:pt idx="969">
                  <c:v>0.6632882271065399</c:v>
                </c:pt>
                <c:pt idx="970">
                  <c:v>0.82634673308709139</c:v>
                </c:pt>
                <c:pt idx="971">
                  <c:v>0.5309418962725162</c:v>
                </c:pt>
                <c:pt idx="972">
                  <c:v>0.92145761650372515</c:v>
                </c:pt>
                <c:pt idx="973">
                  <c:v>0.26778186671669607</c:v>
                </c:pt>
                <c:pt idx="974">
                  <c:v>0.72547653272534551</c:v>
                </c:pt>
                <c:pt idx="975">
                  <c:v>0.73689323280357788</c:v>
                </c:pt>
                <c:pt idx="976">
                  <c:v>0.71736190613191841</c:v>
                </c:pt>
                <c:pt idx="977">
                  <c:v>0.75018906652198669</c:v>
                </c:pt>
                <c:pt idx="978">
                  <c:v>0.69340009467357056</c:v>
                </c:pt>
                <c:pt idx="979">
                  <c:v>0.7866066925069396</c:v>
                </c:pt>
                <c:pt idx="980">
                  <c:v>0.62106943409786064</c:v>
                </c:pt>
                <c:pt idx="981">
                  <c:v>0.87076611087072808</c:v>
                </c:pt>
                <c:pt idx="982">
                  <c:v>0.41637021681024139</c:v>
                </c:pt>
                <c:pt idx="983">
                  <c:v>0.8991224196454457</c:v>
                </c:pt>
                <c:pt idx="984">
                  <c:v>0.33559478830454953</c:v>
                </c:pt>
                <c:pt idx="985">
                  <c:v>0.82499242755928415</c:v>
                </c:pt>
                <c:pt idx="986">
                  <c:v>0.53420571150775675</c:v>
                </c:pt>
                <c:pt idx="987">
                  <c:v>0.9206708864109181</c:v>
                </c:pt>
                <c:pt idx="988">
                  <c:v>0.27023321970713404</c:v>
                </c:pt>
                <c:pt idx="989">
                  <c:v>0.7296667386932445</c:v>
                </c:pt>
                <c:pt idx="990">
                  <c:v>0.7298367998106331</c:v>
                </c:pt>
                <c:pt idx="991">
                  <c:v>0.72954766817538585</c:v>
                </c:pt>
                <c:pt idx="992">
                  <c:v>0.73003911173039893</c:v>
                </c:pt>
                <c:pt idx="993">
                  <c:v>0.72920342617486944</c:v>
                </c:pt>
                <c:pt idx="994">
                  <c:v>0.7306234208898944</c:v>
                </c:pt>
                <c:pt idx="995">
                  <c:v>0.72820749962705766</c:v>
                </c:pt>
                <c:pt idx="996">
                  <c:v>0.73230894732167606</c:v>
                </c:pt>
                <c:pt idx="997">
                  <c:v>0.72532044607889057</c:v>
                </c:pt>
                <c:pt idx="998">
                  <c:v>0.73715357734159614</c:v>
                </c:pt>
                <c:pt idx="999">
                  <c:v>0.71690526879010918</c:v>
                </c:pt>
                <c:pt idx="1000">
                  <c:v>0.75092278617303487</c:v>
                </c:pt>
                <c:pt idx="1001">
                  <c:v>0.6920396949028973</c:v>
                </c:pt>
                <c:pt idx="1002">
                  <c:v>0.78854679565192787</c:v>
                </c:pt>
                <c:pt idx="1003">
                  <c:v>0.61694076286031696</c:v>
                </c:pt>
                <c:pt idx="1004">
                  <c:v>0.87440197453209434</c:v>
                </c:pt>
                <c:pt idx="1005">
                  <c:v>0.40634569742593524</c:v>
                </c:pt>
                <c:pt idx="1006">
                  <c:v>0.89254682495465254</c:v>
                </c:pt>
                <c:pt idx="1007">
                  <c:v>0.35485586380667911</c:v>
                </c:pt>
                <c:pt idx="1008">
                  <c:v>0.84705276499617055</c:v>
                </c:pt>
                <c:pt idx="1009">
                  <c:v>0.47935119974149742</c:v>
                </c:pt>
                <c:pt idx="1010">
                  <c:v>0.92342242007717257</c:v>
                </c:pt>
                <c:pt idx="1011">
                  <c:v>0.26163978045116454</c:v>
                </c:pt>
                <c:pt idx="1012">
                  <c:v>0.71478230122553466</c:v>
                </c:pt>
                <c:pt idx="1013">
                  <c:v>0.75431368339697569</c:v>
                </c:pt>
                <c:pt idx="1014">
                  <c:v>0.68570083661713244</c:v>
                </c:pt>
                <c:pt idx="1015">
                  <c:v>0.79740623733487925</c:v>
                </c:pt>
                <c:pt idx="1016">
                  <c:v>0.59773326097894508</c:v>
                </c:pt>
                <c:pt idx="1017">
                  <c:v>0.8896583758841593</c:v>
                </c:pt>
                <c:pt idx="1018">
                  <c:v>0.36321549538228109</c:v>
                </c:pt>
                <c:pt idx="1019">
                  <c:v>0.85577299739699553</c:v>
                </c:pt>
                <c:pt idx="1020">
                  <c:v>0.45667462499568245</c:v>
                </c:pt>
                <c:pt idx="1021">
                  <c:v>0.91805477395872048</c:v>
                </c:pt>
                <c:pt idx="1022">
                  <c:v>0.27835176209019558</c:v>
                </c:pt>
                <c:pt idx="1023">
                  <c:v>0.74322661693647118</c:v>
                </c:pt>
                <c:pt idx="1024">
                  <c:v>0.70611100741046473</c:v>
                </c:pt>
                <c:pt idx="1025">
                  <c:v>0.76781753470970038</c:v>
                </c:pt>
                <c:pt idx="1026">
                  <c:v>0.65961294197746823</c:v>
                </c:pt>
                <c:pt idx="1027">
                  <c:v>0.83073772238720034</c:v>
                </c:pt>
                <c:pt idx="1028">
                  <c:v>0.52026646826347067</c:v>
                </c:pt>
                <c:pt idx="1029">
                  <c:v>0.92348029997726522</c:v>
                </c:pt>
                <c:pt idx="1030">
                  <c:v>0.26145841146531223</c:v>
                </c:pt>
                <c:pt idx="1031">
                  <c:v>0.71446226899558662</c:v>
                </c:pt>
                <c:pt idx="1032">
                  <c:v>0.75482196015587921</c:v>
                </c:pt>
                <c:pt idx="1033">
                  <c:v>0.68474334390256741</c:v>
                </c:pt>
                <c:pt idx="1034">
                  <c:v>0.79871861846968162</c:v>
                </c:pt>
                <c:pt idx="1035">
                  <c:v>0.5948385918243897</c:v>
                </c:pt>
                <c:pt idx="1036">
                  <c:v>0.89172087355283713</c:v>
                </c:pt>
                <c:pt idx="1037">
                  <c:v>0.35725260172510809</c:v>
                </c:pt>
                <c:pt idx="1038">
                  <c:v>0.84960576705727275</c:v>
                </c:pt>
                <c:pt idx="1039">
                  <c:v>0.47277048826909501</c:v>
                </c:pt>
                <c:pt idx="1040">
                  <c:v>0.92225664865631696</c:v>
                </c:pt>
                <c:pt idx="1041">
                  <c:v>0.26528749386248213</c:v>
                </c:pt>
                <c:pt idx="1042">
                  <c:v>0.72116714601178888</c:v>
                </c:pt>
                <c:pt idx="1043">
                  <c:v>0.74401484604250023</c:v>
                </c:pt>
                <c:pt idx="1044">
                  <c:v>0.70468999317016323</c:v>
                </c:pt>
                <c:pt idx="1045">
                  <c:v>0.7699774247751946</c:v>
                </c:pt>
                <c:pt idx="1046">
                  <c:v>0.65531510341349031</c:v>
                </c:pt>
                <c:pt idx="1047">
                  <c:v>0.83574570901113021</c:v>
                </c:pt>
                <c:pt idx="1048">
                  <c:v>0.50791682985826991</c:v>
                </c:pt>
                <c:pt idx="1049">
                  <c:v>0.92476809807848226</c:v>
                </c:pt>
                <c:pt idx="1050">
                  <c:v>0.25741663256271885</c:v>
                </c:pt>
                <c:pt idx="1051">
                  <c:v>0.70726724641831951</c:v>
                </c:pt>
                <c:pt idx="1052">
                  <c:v>0.76604906768002023</c:v>
                </c:pt>
                <c:pt idx="1053">
                  <c:v>0.66310620627039052</c:v>
                </c:pt>
                <c:pt idx="1054">
                  <c:v>0.826566552261499</c:v>
                </c:pt>
                <c:pt idx="1055">
                  <c:v>0.53041086169293927</c:v>
                </c:pt>
                <c:pt idx="1056">
                  <c:v>0.92157816411704385</c:v>
                </c:pt>
                <c:pt idx="1057">
                  <c:v>0.26740585069690054</c:v>
                </c:pt>
                <c:pt idx="1058">
                  <c:v>0.72482985832687963</c:v>
                </c:pt>
                <c:pt idx="1059">
                  <c:v>0.73797067877744649</c:v>
                </c:pt>
                <c:pt idx="1060">
                  <c:v>0.71546883735614508</c:v>
                </c:pt>
                <c:pt idx="1061">
                  <c:v>0.7532207664750471</c:v>
                </c:pt>
                <c:pt idx="1062">
                  <c:v>0.68775320067542178</c:v>
                </c:pt>
                <c:pt idx="1063">
                  <c:v>0.7945703218536988</c:v>
                </c:pt>
                <c:pt idx="1064">
                  <c:v>0.60394480428713071</c:v>
                </c:pt>
                <c:pt idx="1065">
                  <c:v>0.88502326734832737</c:v>
                </c:pt>
                <c:pt idx="1066">
                  <c:v>0.37650120932154818</c:v>
                </c:pt>
                <c:pt idx="1067">
                  <c:v>0.86856778019355185</c:v>
                </c:pt>
                <c:pt idx="1068">
                  <c:v>0.42238382819183129</c:v>
                </c:pt>
                <c:pt idx="1069">
                  <c:v>0.90271020053322593</c:v>
                </c:pt>
                <c:pt idx="1070">
                  <c:v>0.32495062923000917</c:v>
                </c:pt>
                <c:pt idx="1071">
                  <c:v>0.81162355583421208</c:v>
                </c:pt>
                <c:pt idx="1072">
                  <c:v>0.56569580996219426</c:v>
                </c:pt>
                <c:pt idx="1073">
                  <c:v>0.90903102404762171</c:v>
                </c:pt>
                <c:pt idx="1074">
                  <c:v>0.30596639905624951</c:v>
                </c:pt>
                <c:pt idx="1075">
                  <c:v>0.78569855830776514</c:v>
                </c:pt>
                <c:pt idx="1076">
                  <c:v>0.62299243498919876</c:v>
                </c:pt>
                <c:pt idx="1077">
                  <c:v>0.86902958546108255</c:v>
                </c:pt>
                <c:pt idx="1078">
                  <c:v>0.42112351070135984</c:v>
                </c:pt>
                <c:pt idx="1079">
                  <c:v>0.90198044791290977</c:v>
                </c:pt>
                <c:pt idx="1080">
                  <c:v>0.32712336213422483</c:v>
                </c:pt>
                <c:pt idx="1081">
                  <c:v>0.81442057189683481</c:v>
                </c:pt>
                <c:pt idx="1082">
                  <c:v>0.55921690468184915</c:v>
                </c:pt>
                <c:pt idx="1083">
                  <c:v>0.91202542533963304</c:v>
                </c:pt>
                <c:pt idx="1084">
                  <c:v>0.29686968083266957</c:v>
                </c:pt>
                <c:pt idx="1085">
                  <c:v>0.77233087170942039</c:v>
                </c:pt>
                <c:pt idx="1086">
                  <c:v>0.6505928163617527</c:v>
                </c:pt>
                <c:pt idx="1087">
                  <c:v>0.84109067354287115</c:v>
                </c:pt>
                <c:pt idx="1088">
                  <c:v>0.49453146396166087</c:v>
                </c:pt>
                <c:pt idx="1089">
                  <c:v>0.9248893519203103</c:v>
                </c:pt>
                <c:pt idx="1090">
                  <c:v>0.25703544291153324</c:v>
                </c:pt>
                <c:pt idx="1091">
                  <c:v>0.7065824287955792</c:v>
                </c:pt>
                <c:pt idx="1092">
                  <c:v>0.76709769041780207</c:v>
                </c:pt>
                <c:pt idx="1093">
                  <c:v>0.66103764796186104</c:v>
                </c:pt>
                <c:pt idx="1094">
                  <c:v>0.82904744097397332</c:v>
                </c:pt>
                <c:pt idx="1095">
                  <c:v>0.52439279187737431</c:v>
                </c:pt>
                <c:pt idx="1096">
                  <c:v>0.92279846930638032</c:v>
                </c:pt>
                <c:pt idx="1097">
                  <c:v>0.26359338110307262</c:v>
                </c:pt>
                <c:pt idx="1098">
                  <c:v>0.7182140690043749</c:v>
                </c:pt>
                <c:pt idx="1099">
                  <c:v>0.74881569432764949</c:v>
                </c:pt>
                <c:pt idx="1100">
                  <c:v>0.69593577594812384</c:v>
                </c:pt>
                <c:pt idx="1101">
                  <c:v>0.78295393530334445</c:v>
                </c:pt>
                <c:pt idx="1102">
                  <c:v>0.62876716083649775</c:v>
                </c:pt>
                <c:pt idx="1103">
                  <c:v>0.86365036767339787</c:v>
                </c:pt>
                <c:pt idx="1104">
                  <c:v>0.43570611733670944</c:v>
                </c:pt>
                <c:pt idx="1105">
                  <c:v>0.90970529761269248</c:v>
                </c:pt>
                <c:pt idx="1106">
                  <c:v>0.30392380569995181</c:v>
                </c:pt>
                <c:pt idx="1107">
                  <c:v>0.78275026630659605</c:v>
                </c:pt>
                <c:pt idx="1108">
                  <c:v>0.62919346154313138</c:v>
                </c:pt>
                <c:pt idx="1109">
                  <c:v>0.8632434831296627</c:v>
                </c:pt>
                <c:pt idx="1110">
                  <c:v>0.43680043626617271</c:v>
                </c:pt>
                <c:pt idx="1111">
                  <c:v>0.91022151603225954</c:v>
                </c:pt>
                <c:pt idx="1112">
                  <c:v>0.30235773880152017</c:v>
                </c:pt>
                <c:pt idx="1113">
                  <c:v>0.78046888537690207</c:v>
                </c:pt>
                <c:pt idx="1114">
                  <c:v>0.63394765604112124</c:v>
                </c:pt>
                <c:pt idx="1115">
                  <c:v>0.85861469413203106</c:v>
                </c:pt>
                <c:pt idx="1116">
                  <c:v>0.44916335426458226</c:v>
                </c:pt>
                <c:pt idx="1117">
                  <c:v>0.91543785116637499</c:v>
                </c:pt>
                <c:pt idx="1118">
                  <c:v>0.28642214972757996</c:v>
                </c:pt>
                <c:pt idx="1119">
                  <c:v>0.75622265693014346</c:v>
                </c:pt>
                <c:pt idx="1120">
                  <c:v>0.68209481527993465</c:v>
                </c:pt>
                <c:pt idx="1121">
                  <c:v>0.80231346951821603</c:v>
                </c:pt>
                <c:pt idx="1122">
                  <c:v>0.58684429474707711</c:v>
                </c:pt>
                <c:pt idx="1123">
                  <c:v>0.89709485333856642</c:v>
                </c:pt>
                <c:pt idx="1124">
                  <c:v>0.34156800657248299</c:v>
                </c:pt>
                <c:pt idx="1125">
                  <c:v>0.83212742279675789</c:v>
                </c:pt>
                <c:pt idx="1126">
                  <c:v>0.51685808759761942</c:v>
                </c:pt>
                <c:pt idx="1127">
                  <c:v>0.92394847806543878</c:v>
                </c:pt>
                <c:pt idx="1128">
                  <c:v>0.25999044540019323</c:v>
                </c:pt>
                <c:pt idx="1129">
                  <c:v>0.71186303069296886</c:v>
                </c:pt>
                <c:pt idx="1130">
                  <c:v>0.75892200803468346</c:v>
                </c:pt>
                <c:pt idx="1131">
                  <c:v>0.67694975689456305</c:v>
                </c:pt>
                <c:pt idx="1132">
                  <c:v>0.80914849907933373</c:v>
                </c:pt>
                <c:pt idx="1133">
                  <c:v>0.57138066041288227</c:v>
                </c:pt>
                <c:pt idx="1134">
                  <c:v>0.90614776488037707</c:v>
                </c:pt>
                <c:pt idx="1135">
                  <c:v>0.31466277440589357</c:v>
                </c:pt>
                <c:pt idx="1136">
                  <c:v>0.79790541739359344</c:v>
                </c:pt>
                <c:pt idx="1137">
                  <c:v>0.59663374046393081</c:v>
                </c:pt>
                <c:pt idx="1138">
                  <c:v>0.89044910475461381</c:v>
                </c:pt>
                <c:pt idx="1139">
                  <c:v>0.36093313740638627</c:v>
                </c:pt>
                <c:pt idx="1140">
                  <c:v>0.85344350859496532</c:v>
                </c:pt>
                <c:pt idx="1141">
                  <c:v>0.46278743905869851</c:v>
                </c:pt>
                <c:pt idx="1142">
                  <c:v>0.91987633364030263</c:v>
                </c:pt>
                <c:pt idx="1143">
                  <c:v>0.27270429846047589</c:v>
                </c:pt>
                <c:pt idx="1144">
                  <c:v>0.73384565702812565</c:v>
                </c:pt>
                <c:pt idx="1145">
                  <c:v>0.72266997214961171</c:v>
                </c:pt>
                <c:pt idx="1146">
                  <c:v>0.7415469089606973</c:v>
                </c:pt>
                <c:pt idx="1147">
                  <c:v>0.70912383585467065</c:v>
                </c:pt>
                <c:pt idx="1148">
                  <c:v>0.76318871872648653</c:v>
                </c:pt>
                <c:pt idx="1149">
                  <c:v>0.66870728383990841</c:v>
                </c:pt>
                <c:pt idx="1150">
                  <c:v>0.81969005380363413</c:v>
                </c:pt>
                <c:pt idx="1151">
                  <c:v>0.54685359714640924</c:v>
                </c:pt>
                <c:pt idx="1152">
                  <c:v>0.91687753960743545</c:v>
                </c:pt>
                <c:pt idx="1153">
                  <c:v>0.28198853279214903</c:v>
                </c:pt>
                <c:pt idx="1154">
                  <c:v>0.74914270061375654</c:v>
                </c:pt>
                <c:pt idx="1155">
                  <c:v>0.69533328450427112</c:v>
                </c:pt>
                <c:pt idx="1156">
                  <c:v>0.78382615946966194</c:v>
                </c:pt>
                <c:pt idx="1157">
                  <c:v>0.62693803144259752</c:v>
                </c:pt>
                <c:pt idx="1158">
                  <c:v>0.86538092384186904</c:v>
                </c:pt>
                <c:pt idx="1159">
                  <c:v>0.4310380878221105</c:v>
                </c:pt>
                <c:pt idx="1160">
                  <c:v>0.90740374227444554</c:v>
                </c:pt>
                <c:pt idx="1161">
                  <c:v>0.31088210588887549</c:v>
                </c:pt>
                <c:pt idx="1162">
                  <c:v>0.79266736186980191</c:v>
                </c:pt>
                <c:pt idx="1163">
                  <c:v>0.60807951659583059</c:v>
                </c:pt>
                <c:pt idx="1164">
                  <c:v>0.88177962694192291</c:v>
                </c:pt>
                <c:pt idx="1165">
                  <c:v>0.38570397087271885</c:v>
                </c:pt>
                <c:pt idx="1166">
                  <c:v>0.87666474558522223</c:v>
                </c:pt>
                <c:pt idx="1167">
                  <c:v>0.40005757690291333</c:v>
                </c:pt>
                <c:pt idx="1168">
                  <c:v>0.88804259464228685</c:v>
                </c:pt>
                <c:pt idx="1169">
                  <c:v>0.3678648955501429</c:v>
                </c:pt>
                <c:pt idx="1170">
                  <c:v>0.86039916243649384</c:v>
                </c:pt>
                <c:pt idx="1171">
                  <c:v>0.44441604174577282</c:v>
                </c:pt>
                <c:pt idx="1172">
                  <c:v>0.9135685672637317</c:v>
                </c:pt>
                <c:pt idx="1173">
                  <c:v>0.29215584863426963</c:v>
                </c:pt>
                <c:pt idx="1174">
                  <c:v>0.76516299234931962</c:v>
                </c:pt>
                <c:pt idx="1175">
                  <c:v>0.66484777370691228</c:v>
                </c:pt>
                <c:pt idx="1176">
                  <c:v>0.82445328256433614</c:v>
                </c:pt>
                <c:pt idx="1177">
                  <c:v>0.53550124950294009</c:v>
                </c:pt>
                <c:pt idx="1178">
                  <c:v>0.92033674674980104</c:v>
                </c:pt>
                <c:pt idx="1179">
                  <c:v>0.27127297152763646</c:v>
                </c:pt>
                <c:pt idx="1180">
                  <c:v>0.73143060185094955</c:v>
                </c:pt>
                <c:pt idx="1181">
                  <c:v>0.72682754314955689</c:v>
                </c:pt>
                <c:pt idx="1182">
                  <c:v>0.73463228297432293</c:v>
                </c:pt>
                <c:pt idx="1183">
                  <c:v>0.72130645960915196</c:v>
                </c:pt>
                <c:pt idx="1184">
                  <c:v>0.74378676846047231</c:v>
                </c:pt>
                <c:pt idx="1185">
                  <c:v>0.70510164263732023</c:v>
                </c:pt>
                <c:pt idx="1186">
                  <c:v>0.76935326989365005</c:v>
                </c:pt>
                <c:pt idx="1187">
                  <c:v>0.65656061919111453</c:v>
                </c:pt>
                <c:pt idx="1188">
                  <c:v>0.83430845831843081</c:v>
                </c:pt>
                <c:pt idx="1189">
                  <c:v>0.51148006237798993</c:v>
                </c:pt>
                <c:pt idx="1190">
                  <c:v>0.92451237022085064</c:v>
                </c:pt>
                <c:pt idx="1191">
                  <c:v>0.25822021585905913</c:v>
                </c:pt>
                <c:pt idx="1192">
                  <c:v>0.7087073831288121</c:v>
                </c:pt>
                <c:pt idx="1193">
                  <c:v>0.76383254444183601</c:v>
                </c:pt>
                <c:pt idx="1194">
                  <c:v>0.66745183742538261</c:v>
                </c:pt>
                <c:pt idx="1195">
                  <c:v>0.821251563928594</c:v>
                </c:pt>
                <c:pt idx="1196">
                  <c:v>0.54315050089170014</c:v>
                </c:pt>
                <c:pt idx="1197">
                  <c:v>0.91811072680934291</c:v>
                </c:pt>
                <c:pt idx="1198">
                  <c:v>0.2781786544697632</c:v>
                </c:pt>
                <c:pt idx="1199">
                  <c:v>0.74294257546847464</c:v>
                </c:pt>
                <c:pt idx="1200">
                  <c:v>0.70662194859155469</c:v>
                </c:pt>
                <c:pt idx="1201">
                  <c:v>0.76703727033284708</c:v>
                </c:pt>
                <c:pt idx="1202">
                  <c:v>0.66115705613677322</c:v>
                </c:pt>
                <c:pt idx="1203">
                  <c:v>0.82890509205211704</c:v>
                </c:pt>
                <c:pt idx="1204">
                  <c:v>0.52473932956209712</c:v>
                </c:pt>
                <c:pt idx="1205">
                  <c:v>0.92273547261942646</c:v>
                </c:pt>
                <c:pt idx="1206">
                  <c:v>0.26379046470015155</c:v>
                </c:pt>
                <c:pt idx="1207">
                  <c:v>0.71855870510368969</c:v>
                </c:pt>
                <c:pt idx="1208">
                  <c:v>0.74825874196657416</c:v>
                </c:pt>
                <c:pt idx="1209">
                  <c:v>0.69696010903754357</c:v>
                </c:pt>
                <c:pt idx="1210">
                  <c:v>0.78146484715730014</c:v>
                </c:pt>
                <c:pt idx="1211">
                  <c:v>0.63187689731445551</c:v>
                </c:pt>
                <c:pt idx="1212">
                  <c:v>0.86065139063243645</c:v>
                </c:pt>
                <c:pt idx="1213">
                  <c:v>0.443743125409092</c:v>
                </c:pt>
                <c:pt idx="1214">
                  <c:v>0.91329010702667268</c:v>
                </c:pt>
                <c:pt idx="1215">
                  <c:v>0.29300776350536134</c:v>
                </c:pt>
                <c:pt idx="1216">
                  <c:v>0.76647059191450606</c:v>
                </c:pt>
                <c:pt idx="1217">
                  <c:v>0.66227566748551125</c:v>
                </c:pt>
                <c:pt idx="1218">
                  <c:v>0.82756644864588769</c:v>
                </c:pt>
                <c:pt idx="1219">
                  <c:v>0.52799082036962786</c:v>
                </c:pt>
                <c:pt idx="1220">
                  <c:v>0.92210110170763038</c:v>
                </c:pt>
                <c:pt idx="1221">
                  <c:v>0.26577344176765733</c:v>
                </c:pt>
                <c:pt idx="1222">
                  <c:v>0.72201030184893467</c:v>
                </c:pt>
                <c:pt idx="1223">
                  <c:v>0.74263227572989621</c:v>
                </c:pt>
                <c:pt idx="1224">
                  <c:v>0.70717944146428702</c:v>
                </c:pt>
                <c:pt idx="1225">
                  <c:v>0.76618371242782057</c:v>
                </c:pt>
                <c:pt idx="1226">
                  <c:v>0.66284105558113027</c:v>
                </c:pt>
                <c:pt idx="1227">
                  <c:v>0.82688632528372608</c:v>
                </c:pt>
                <c:pt idx="1228">
                  <c:v>0.52963772226725747</c:v>
                </c:pt>
                <c:pt idx="1229">
                  <c:v>0.9217499400495931</c:v>
                </c:pt>
                <c:pt idx="1230">
                  <c:v>0.26686985585220913</c:v>
                </c:pt>
                <c:pt idx="1231">
                  <c:v>0.72390624279163196</c:v>
                </c:pt>
                <c:pt idx="1232">
                  <c:v>0.73950417942405866</c:v>
                </c:pt>
                <c:pt idx="1233">
                  <c:v>0.71275966774211075</c:v>
                </c:pt>
                <c:pt idx="1234">
                  <c:v>0.7575132979943866</c:v>
                </c:pt>
                <c:pt idx="1235">
                  <c:v>0.67964153501740077</c:v>
                </c:pt>
                <c:pt idx="1236">
                  <c:v>0.80559699991739042</c:v>
                </c:pt>
                <c:pt idx="1237">
                  <c:v>0.57945875247351475</c:v>
                </c:pt>
                <c:pt idx="1238">
                  <c:v>0.90163933462480506</c:v>
                </c:pt>
                <c:pt idx="1239">
                  <c:v>0.32813762606393232</c:v>
                </c:pt>
                <c:pt idx="1240">
                  <c:v>0.81571430037271919</c:v>
                </c:pt>
                <c:pt idx="1241">
                  <c:v>0.55620057799860845</c:v>
                </c:pt>
                <c:pt idx="1242">
                  <c:v>0.91331353162070261</c:v>
                </c:pt>
                <c:pt idx="1243">
                  <c:v>0.2929361209431231</c:v>
                </c:pt>
                <c:pt idx="1244">
                  <c:v>0.76636083496270047</c:v>
                </c:pt>
                <c:pt idx="1245">
                  <c:v>0.66249205071250028</c:v>
                </c:pt>
                <c:pt idx="1246">
                  <c:v>0.82730643378441104</c:v>
                </c:pt>
                <c:pt idx="1247">
                  <c:v>0.52862084409232457</c:v>
                </c:pt>
                <c:pt idx="1248">
                  <c:v>0.92196913494873856</c:v>
                </c:pt>
                <c:pt idx="1249">
                  <c:v>0.26618558185726909</c:v>
                </c:pt>
                <c:pt idx="1250">
                  <c:v>0.72272402611373188</c:v>
                </c:pt>
                <c:pt idx="1251">
                  <c:v>0.74145783030925183</c:v>
                </c:pt>
                <c:pt idx="1252">
                  <c:v>0.70928302987468972</c:v>
                </c:pt>
                <c:pt idx="1253">
                  <c:v>0.76294226960393807</c:v>
                </c:pt>
                <c:pt idx="1254">
                  <c:v>0.6691870425654608</c:v>
                </c:pt>
                <c:pt idx="1255">
                  <c:v>0.81909025512342593</c:v>
                </c:pt>
                <c:pt idx="1256">
                  <c:v>0.54827121361548781</c:v>
                </c:pt>
                <c:pt idx="1257">
                  <c:v>0.9163785927635254</c:v>
                </c:pt>
                <c:pt idx="1258">
                  <c:v>0.28352680970658523</c:v>
                </c:pt>
                <c:pt idx="1259">
                  <c:v>0.75161562417150674</c:v>
                </c:pt>
                <c:pt idx="1260">
                  <c:v>0.69075143738929734</c:v>
                </c:pt>
                <c:pt idx="1261">
                  <c:v>0.79037138979549282</c:v>
                </c:pt>
                <c:pt idx="1262">
                  <c:v>0.61303248715646574</c:v>
                </c:pt>
                <c:pt idx="1263">
                  <c:v>0.87772753033472661</c:v>
                </c:pt>
                <c:pt idx="1264">
                  <c:v>0.39709107746074429</c:v>
                </c:pt>
                <c:pt idx="1265">
                  <c:v>0.88581608854869498</c:v>
                </c:pt>
                <c:pt idx="1266">
                  <c:v>0.37423999952284653</c:v>
                </c:pt>
                <c:pt idx="1267">
                  <c:v>0.86648236243594956</c:v>
                </c:pt>
                <c:pt idx="1268">
                  <c:v>0.42805550868645165</c:v>
                </c:pt>
                <c:pt idx="1269">
                  <c:v>0.90584876362764866</c:v>
                </c:pt>
                <c:pt idx="1270">
                  <c:v>0.31556108992906318</c:v>
                </c:pt>
                <c:pt idx="1271">
                  <c:v>0.79913446727182602</c:v>
                </c:pt>
                <c:pt idx="1272">
                  <c:v>0.59391871081300318</c:v>
                </c:pt>
                <c:pt idx="1273">
                  <c:v>0.89236332030912691</c:v>
                </c:pt>
                <c:pt idx="1274">
                  <c:v>0.35538879204119073</c:v>
                </c:pt>
                <c:pt idx="1275">
                  <c:v>0.84762411457096798</c:v>
                </c:pt>
                <c:pt idx="1276">
                  <c:v>0.47788265738437702</c:v>
                </c:pt>
                <c:pt idx="1277">
                  <c:v>0.92319004567580565</c:v>
                </c:pt>
                <c:pt idx="1278">
                  <c:v>0.26236768539136529</c:v>
                </c:pt>
                <c:pt idx="1279">
                  <c:v>0.71606426729884864</c:v>
                </c:pt>
                <c:pt idx="1280">
                  <c:v>0.75227005986746331</c:v>
                </c:pt>
                <c:pt idx="1281">
                  <c:v>0.68953132250952598</c:v>
                </c:pt>
                <c:pt idx="1282">
                  <c:v>0.79208814781482317</c:v>
                </c:pt>
                <c:pt idx="1283">
                  <c:v>0.60933270145259233</c:v>
                </c:pt>
                <c:pt idx="1284">
                  <c:v>0.88077153345438974</c:v>
                </c:pt>
                <c:pt idx="1285">
                  <c:v>0.38854824544993249</c:v>
                </c:pt>
                <c:pt idx="1286">
                  <c:v>0.87904047370853267</c:v>
                </c:pt>
                <c:pt idx="1287">
                  <c:v>0.39341478137600133</c:v>
                </c:pt>
                <c:pt idx="1288">
                  <c:v>0.88296648733223526</c:v>
                </c:pt>
                <c:pt idx="1289">
                  <c:v>0.38234567744751291</c:v>
                </c:pt>
                <c:pt idx="1290">
                  <c:v>0.87378260342344682</c:v>
                </c:pt>
                <c:pt idx="1291">
                  <c:v>0.40806029189856408</c:v>
                </c:pt>
                <c:pt idx="1292">
                  <c:v>0.89372423327462425</c:v>
                </c:pt>
                <c:pt idx="1293">
                  <c:v>0.35143054408954427</c:v>
                </c:pt>
                <c:pt idx="1294">
                  <c:v>0.84333033205074348</c:v>
                </c:pt>
                <c:pt idx="1295">
                  <c:v>0.48885984744752708</c:v>
                </c:pt>
                <c:pt idx="1296">
                  <c:v>0.92454081890409823</c:v>
                </c:pt>
                <c:pt idx="1297">
                  <c:v>0.25813084441167938</c:v>
                </c:pt>
                <c:pt idx="1298">
                  <c:v>0.70854745282747322</c:v>
                </c:pt>
                <c:pt idx="1299">
                  <c:v>0.76407945170093949</c:v>
                </c:pt>
                <c:pt idx="1300">
                  <c:v>0.66696955980052541</c:v>
                </c:pt>
                <c:pt idx="1301">
                  <c:v>0.82184831457006946</c:v>
                </c:pt>
                <c:pt idx="1302">
                  <c:v>0.54173055091110078</c:v>
                </c:pt>
                <c:pt idx="1303">
                  <c:v>0.91855667614642733</c:v>
                </c:pt>
                <c:pt idx="1304">
                  <c:v>0.27679814275704262</c:v>
                </c:pt>
                <c:pt idx="1305">
                  <c:v>0.74066944441618954</c:v>
                </c:pt>
                <c:pt idx="1306">
                  <c:v>0.71068940854028984</c:v>
                </c:pt>
                <c:pt idx="1307">
                  <c:v>0.76075690057708856</c:v>
                </c:pt>
                <c:pt idx="1308">
                  <c:v>0.67342160356529235</c:v>
                </c:pt>
                <c:pt idx="1309">
                  <c:v>0.8137223054423175</c:v>
                </c:pt>
                <c:pt idx="1310">
                  <c:v>0.56083976575144179</c:v>
                </c:pt>
                <c:pt idx="1311">
                  <c:v>0.91130453474224593</c:v>
                </c:pt>
                <c:pt idx="1312">
                  <c:v>0.29906574489171905</c:v>
                </c:pt>
                <c:pt idx="1313">
                  <c:v>0.77561407295909701</c:v>
                </c:pt>
                <c:pt idx="1314">
                  <c:v>0.64393646631152102</c:v>
                </c:pt>
                <c:pt idx="1315">
                  <c:v>0.84834448656328376</c:v>
                </c:pt>
                <c:pt idx="1316">
                  <c:v>0.4760276391195602</c:v>
                </c:pt>
                <c:pt idx="1317">
                  <c:v>0.9228737058811266</c:v>
                </c:pt>
                <c:pt idx="1318">
                  <c:v>0.26335796683514101</c:v>
                </c:pt>
                <c:pt idx="1319">
                  <c:v>0.7178020281165266</c:v>
                </c:pt>
                <c:pt idx="1320">
                  <c:v>0.7494804232288127</c:v>
                </c:pt>
                <c:pt idx="1321">
                  <c:v>0.69471021817461831</c:v>
                </c:pt>
                <c:pt idx="1322">
                  <c:v>0.78472534447205244</c:v>
                </c:pt>
                <c:pt idx="1323">
                  <c:v>0.62504646939650299</c:v>
                </c:pt>
                <c:pt idx="1324">
                  <c:v>0.86714450781843699</c:v>
                </c:pt>
                <c:pt idx="1325">
                  <c:v>0.4262581684014034</c:v>
                </c:pt>
                <c:pt idx="1326">
                  <c:v>0.90487992640819159</c:v>
                </c:pt>
                <c:pt idx="1327">
                  <c:v>0.31846730720928024</c:v>
                </c:pt>
                <c:pt idx="1328">
                  <c:v>0.80306976135815555</c:v>
                </c:pt>
                <c:pt idx="1329">
                  <c:v>0.58515026307614937</c:v>
                </c:pt>
                <c:pt idx="1330">
                  <c:v>0.89817290098283142</c:v>
                </c:pt>
                <c:pt idx="1331">
                  <c:v>0.33839586141479044</c:v>
                </c:pt>
                <c:pt idx="1332">
                  <c:v>0.82837117885088996</c:v>
                </c:pt>
                <c:pt idx="1333">
                  <c:v>0.52603776493028431</c:v>
                </c:pt>
                <c:pt idx="1334">
                  <c:v>0.92249152875051044</c:v>
                </c:pt>
                <c:pt idx="1335">
                  <c:v>0.26455336009600949</c:v>
                </c:pt>
                <c:pt idx="1336">
                  <c:v>0.71989005510430637</c:v>
                </c:pt>
                <c:pt idx="1337">
                  <c:v>0.74609894556503287</c:v>
                </c:pt>
                <c:pt idx="1338">
                  <c:v>0.7009106432695823</c:v>
                </c:pt>
                <c:pt idx="1339">
                  <c:v>0.77564917965770974</c:v>
                </c:pt>
                <c:pt idx="1340">
                  <c:v>0.64386486008991717</c:v>
                </c:pt>
                <c:pt idx="1341">
                  <c:v>0.84842073751584168</c:v>
                </c:pt>
                <c:pt idx="1342">
                  <c:v>0.47583106177499274</c:v>
                </c:pt>
                <c:pt idx="1343">
                  <c:v>0.92283869097278037</c:v>
                </c:pt>
                <c:pt idx="1344">
                  <c:v>0.26346753324077454</c:v>
                </c:pt>
                <c:pt idx="1345">
                  <c:v>0.71799385102454494</c:v>
                </c:pt>
                <c:pt idx="1346">
                  <c:v>0.74917111938730752</c:v>
                </c:pt>
                <c:pt idx="1347">
                  <c:v>0.69528088707412172</c:v>
                </c:pt>
                <c:pt idx="1348">
                  <c:v>0.78390188803111327</c:v>
                </c:pt>
                <c:pt idx="1349">
                  <c:v>0.62677895649776616</c:v>
                </c:pt>
                <c:pt idx="1350">
                  <c:v>0.86553025590054888</c:v>
                </c:pt>
                <c:pt idx="1351">
                  <c:v>0.43063423847873322</c:v>
                </c:pt>
                <c:pt idx="1352">
                  <c:v>0.90719704717572669</c:v>
                </c:pt>
                <c:pt idx="1353">
                  <c:v>0.31150508965406537</c:v>
                </c:pt>
                <c:pt idx="1354">
                  <c:v>0.79353777446260887</c:v>
                </c:pt>
                <c:pt idx="1355">
                  <c:v>0.6061916273650928</c:v>
                </c:pt>
                <c:pt idx="1356">
                  <c:v>0.88327635162694706</c:v>
                </c:pt>
                <c:pt idx="1357">
                  <c:v>0.38146718164908633</c:v>
                </c:pt>
                <c:pt idx="1358">
                  <c:v>0.87301489260302045</c:v>
                </c:pt>
                <c:pt idx="1359">
                  <c:v>0.41018159261652137</c:v>
                </c:pt>
                <c:pt idx="1360">
                  <c:v>0.89515081867185342</c:v>
                </c:pt>
                <c:pt idx="1361">
                  <c:v>0.34726657286096685</c:v>
                </c:pt>
                <c:pt idx="1362">
                  <c:v>0.83868825086715293</c:v>
                </c:pt>
                <c:pt idx="1363">
                  <c:v>0.50057399428082938</c:v>
                </c:pt>
                <c:pt idx="1364">
                  <c:v>0.92499878096309263</c:v>
                </c:pt>
                <c:pt idx="1365">
                  <c:v>0.2566913338655753</c:v>
                </c:pt>
                <c:pt idx="1366">
                  <c:v>0.7059633040403821</c:v>
                </c:pt>
                <c:pt idx="1367">
                  <c:v>0.76804273433844583</c:v>
                </c:pt>
                <c:pt idx="1368">
                  <c:v>0.65916644250296663</c:v>
                </c:pt>
                <c:pt idx="1369">
                  <c:v>0.83126436124951442</c:v>
                </c:pt>
                <c:pt idx="1370">
                  <c:v>0.51897651497401953</c:v>
                </c:pt>
                <c:pt idx="1371">
                  <c:v>0.92366759995393111</c:v>
                </c:pt>
                <c:pt idx="1372">
                  <c:v>0.26087132957232045</c:v>
                </c:pt>
                <c:pt idx="1373">
                  <c:v>0.71342467222411388</c:v>
                </c:pt>
                <c:pt idx="1374">
                  <c:v>0.75646466435830939</c:v>
                </c:pt>
                <c:pt idx="1375">
                  <c:v>0.68163574096164492</c:v>
                </c:pt>
                <c:pt idx="1376">
                  <c:v>0.80293129313966272</c:v>
                </c:pt>
                <c:pt idx="1377">
                  <c:v>0.5854607370559074</c:v>
                </c:pt>
                <c:pt idx="1378">
                  <c:v>0.89797691096088594</c:v>
                </c:pt>
                <c:pt idx="1379">
                  <c:v>0.33897319986551494</c:v>
                </c:pt>
                <c:pt idx="1380">
                  <c:v>0.82906036766225977</c:v>
                </c:pt>
                <c:pt idx="1381">
                  <c:v>0.52436131540572017</c:v>
                </c:pt>
                <c:pt idx="1382">
                  <c:v>0.92280414735330119</c:v>
                </c:pt>
                <c:pt idx="1383">
                  <c:v>0.26357561602913754</c:v>
                </c:pt>
                <c:pt idx="1384">
                  <c:v>0.71818298945679326</c:v>
                </c:pt>
                <c:pt idx="1385">
                  <c:v>0.74886587751327838</c:v>
                </c:pt>
                <c:pt idx="1386">
                  <c:v>0.69584336753531995</c:v>
                </c:pt>
                <c:pt idx="1387">
                  <c:v>0.78308788895197479</c:v>
                </c:pt>
                <c:pt idx="1388">
                  <c:v>0.62848661437624331</c:v>
                </c:pt>
                <c:pt idx="1389">
                  <c:v>0.86391740272668305</c:v>
                </c:pt>
                <c:pt idx="1390">
                  <c:v>0.43498725877286121</c:v>
                </c:pt>
                <c:pt idx="1391">
                  <c:v>0.90936137086909252</c:v>
                </c:pt>
                <c:pt idx="1392">
                  <c:v>0.30496609174865597</c:v>
                </c:pt>
                <c:pt idx="1393">
                  <c:v>0.78425856613916334</c:v>
                </c:pt>
                <c:pt idx="1394">
                  <c:v>0.62602915003307558</c:v>
                </c:pt>
                <c:pt idx="1395">
                  <c:v>0.86623161736517995</c:v>
                </c:pt>
                <c:pt idx="1396">
                  <c:v>0.42873528903571234</c:v>
                </c:pt>
                <c:pt idx="1397">
                  <c:v>0.90620896159335329</c:v>
                </c:pt>
                <c:pt idx="1398">
                  <c:v>0.31447883422862366</c:v>
                </c:pt>
                <c:pt idx="1399">
                  <c:v>0.79765301908806918</c:v>
                </c:pt>
                <c:pt idx="1400">
                  <c:v>0.59718991684270284</c:v>
                </c:pt>
                <c:pt idx="1401">
                  <c:v>0.89005024423720147</c:v>
                </c:pt>
                <c:pt idx="1402">
                  <c:v>0.36208498579084808</c:v>
                </c:pt>
                <c:pt idx="1403">
                  <c:v>0.85462396076605085</c:v>
                </c:pt>
                <c:pt idx="1404">
                  <c:v>0.45969483186721422</c:v>
                </c:pt>
                <c:pt idx="1405">
                  <c:v>0.91898932566061509</c:v>
                </c:pt>
                <c:pt idx="1406">
                  <c:v>0.27545739643511324</c:v>
                </c:pt>
                <c:pt idx="1407">
                  <c:v>0.73844829098191778</c:v>
                </c:pt>
                <c:pt idx="1408">
                  <c:v>0.71462692635286995</c:v>
                </c:pt>
                <c:pt idx="1409">
                  <c:v>0.75456054519198301</c:v>
                </c:pt>
                <c:pt idx="1410">
                  <c:v>0.68523603667677335</c:v>
                </c:pt>
                <c:pt idx="1411">
                  <c:v>0.79804415965024</c:v>
                </c:pt>
                <c:pt idx="1412">
                  <c:v>0.59632781192401429</c:v>
                </c:pt>
                <c:pt idx="1413">
                  <c:v>0.89066752480474742</c:v>
                </c:pt>
                <c:pt idx="1414">
                  <c:v>0.36030187473284864</c:v>
                </c:pt>
                <c:pt idx="1415">
                  <c:v>0.85279240504832032</c:v>
                </c:pt>
                <c:pt idx="1416">
                  <c:v>0.46448882007882103</c:v>
                </c:pt>
                <c:pt idx="1417">
                  <c:v>0.92033413757224081</c:v>
                </c:pt>
                <c:pt idx="1418">
                  <c:v>0.27128108732818201</c:v>
                </c:pt>
                <c:pt idx="1419">
                  <c:v>0.73144433824901878</c:v>
                </c:pt>
                <c:pt idx="1420">
                  <c:v>0.72680401768215297</c:v>
                </c:pt>
                <c:pt idx="1421">
                  <c:v>0.73467176898396458</c:v>
                </c:pt>
                <c:pt idx="1422">
                  <c:v>0.72123789511516601</c:v>
                </c:pt>
                <c:pt idx="1423">
                  <c:v>0.74389903693054005</c:v>
                </c:pt>
                <c:pt idx="1424">
                  <c:v>0.70489906120211376</c:v>
                </c:pt>
                <c:pt idx="1425">
                  <c:v>0.76966058645842195</c:v>
                </c:pt>
                <c:pt idx="1426">
                  <c:v>0.6559477220103298</c:v>
                </c:pt>
                <c:pt idx="1427">
                  <c:v>0.83501713959921897</c:v>
                </c:pt>
                <c:pt idx="1428">
                  <c:v>0.50972500984660252</c:v>
                </c:pt>
                <c:pt idx="1429">
                  <c:v>0.92465006947888895</c:v>
                </c:pt>
                <c:pt idx="1430">
                  <c:v>0.25778757841882671</c:v>
                </c:pt>
                <c:pt idx="1431">
                  <c:v>0.70793262847760074</c:v>
                </c:pt>
                <c:pt idx="1432">
                  <c:v>0.76502688145326547</c:v>
                </c:pt>
                <c:pt idx="1433">
                  <c:v>0.66511478279648006</c:v>
                </c:pt>
                <c:pt idx="1434">
                  <c:v>0.82412730145766355</c:v>
                </c:pt>
                <c:pt idx="1435">
                  <c:v>0.53628352206415975</c:v>
                </c:pt>
                <c:pt idx="1436">
                  <c:v>0.92012897229849266</c:v>
                </c:pt>
                <c:pt idx="1437">
                  <c:v>0.27191909255102581</c:v>
                </c:pt>
                <c:pt idx="1438">
                  <c:v>0.73252266873183414</c:v>
                </c:pt>
                <c:pt idx="1439">
                  <c:v>0.72495287154555521</c:v>
                </c:pt>
                <c:pt idx="1440">
                  <c:v>0.73776596065861311</c:v>
                </c:pt>
                <c:pt idx="1441">
                  <c:v>0.71582918742272128</c:v>
                </c:pt>
                <c:pt idx="1442">
                  <c:v>0.75264571886885701</c:v>
                </c:pt>
                <c:pt idx="1443">
                  <c:v>0.68882952072778236</c:v>
                </c:pt>
                <c:pt idx="1444">
                  <c:v>0.79307062477634938</c:v>
                </c:pt>
                <c:pt idx="1445">
                  <c:v>0.60720555290484091</c:v>
                </c:pt>
                <c:pt idx="1446">
                  <c:v>0.88247578687755934</c:v>
                </c:pt>
                <c:pt idx="1447">
                  <c:v>0.3837354080738497</c:v>
                </c:pt>
                <c:pt idx="1448">
                  <c:v>0.87498541525770923</c:v>
                </c:pt>
                <c:pt idx="1449">
                  <c:v>0.40472797187281251</c:v>
                </c:pt>
                <c:pt idx="1450">
                  <c:v>0.89141599042916997</c:v>
                </c:pt>
                <c:pt idx="1451">
                  <c:v>0.35813603301450214</c:v>
                </c:pt>
                <c:pt idx="1452">
                  <c:v>0.85053607502320905</c:v>
                </c:pt>
                <c:pt idx="1453">
                  <c:v>0.4703605023970957</c:v>
                </c:pt>
                <c:pt idx="1454">
                  <c:v>0.92174955067283559</c:v>
                </c:pt>
                <c:pt idx="1455">
                  <c:v>0.26687107107686675</c:v>
                </c:pt>
                <c:pt idx="1456">
                  <c:v>0.72390833924686504</c:v>
                </c:pt>
                <c:pt idx="1457">
                  <c:v>0.73950070577812999</c:v>
                </c:pt>
                <c:pt idx="1458">
                  <c:v>0.71276582414757728</c:v>
                </c:pt>
                <c:pt idx="1459">
                  <c:v>0.75750360507676817</c:v>
                </c:pt>
                <c:pt idx="1460">
                  <c:v>0.67966000547813088</c:v>
                </c:pt>
                <c:pt idx="1461">
                  <c:v>0.8055724449969125</c:v>
                </c:pt>
                <c:pt idx="1462">
                  <c:v>0.57951427917685294</c:v>
                </c:pt>
                <c:pt idx="1463">
                  <c:v>0.90160667380584636</c:v>
                </c:pt>
                <c:pt idx="1464">
                  <c:v>0.32823469435203673</c:v>
                </c:pt>
                <c:pt idx="1465">
                  <c:v>0.81583771516994863</c:v>
                </c:pt>
                <c:pt idx="1466">
                  <c:v>0.55591218940203768</c:v>
                </c:pt>
                <c:pt idx="1467">
                  <c:v>0.91343316018220144</c:v>
                </c:pt>
                <c:pt idx="1468">
                  <c:v>0.29257018162850523</c:v>
                </c:pt>
                <c:pt idx="1469">
                  <c:v>0.7657996206663642</c:v>
                </c:pt>
                <c:pt idx="1470">
                  <c:v>0.66359707811838264</c:v>
                </c:pt>
                <c:pt idx="1471">
                  <c:v>0.82597318531517294</c:v>
                </c:pt>
                <c:pt idx="1472">
                  <c:v>0.53184348508527568</c:v>
                </c:pt>
                <c:pt idx="1473">
                  <c:v>0.9212481720932082</c:v>
                </c:pt>
                <c:pt idx="1474">
                  <c:v>0.26843491678008419</c:v>
                </c:pt>
                <c:pt idx="1475">
                  <c:v>0.7265971652634079</c:v>
                </c:pt>
                <c:pt idx="1476">
                  <c:v>0.73501878136997489</c:v>
                </c:pt>
                <c:pt idx="1477">
                  <c:v>0.72063483789247618</c:v>
                </c:pt>
                <c:pt idx="1478">
                  <c:v>0.74488499274019482</c:v>
                </c:pt>
                <c:pt idx="1479">
                  <c:v>0.70311595922334857</c:v>
                </c:pt>
                <c:pt idx="1480">
                  <c:v>0.77235245630248228</c:v>
                </c:pt>
                <c:pt idx="1481">
                  <c:v>0.65054931632021662</c:v>
                </c:pt>
                <c:pt idx="1482">
                  <c:v>0.84113914241540677</c:v>
                </c:pt>
                <c:pt idx="1483">
                  <c:v>0.49440911639469909</c:v>
                </c:pt>
                <c:pt idx="1484">
                  <c:v>0.92488434547589427</c:v>
                </c:pt>
                <c:pt idx="1485">
                  <c:v>0.25705118398722743</c:v>
                </c:pt>
                <c:pt idx="1486">
                  <c:v>0.70661072935257041</c:v>
                </c:pt>
                <c:pt idx="1487">
                  <c:v>0.76705442411067604</c:v>
                </c:pt>
                <c:pt idx="1488">
                  <c:v>0.66112315788278619</c:v>
                </c:pt>
                <c:pt idx="1489">
                  <c:v>0.82894551357735147</c:v>
                </c:pt>
                <c:pt idx="1490">
                  <c:v>0.5246409416601302</c:v>
                </c:pt>
                <c:pt idx="1491">
                  <c:v>0.92275344877817767</c:v>
                </c:pt>
                <c:pt idx="1492">
                  <c:v>0.26373422972077987</c:v>
                </c:pt>
                <c:pt idx="1493">
                  <c:v>0.71846039743915713</c:v>
                </c:pt>
                <c:pt idx="1494">
                  <c:v>0.74841770257768436</c:v>
                </c:pt>
                <c:pt idx="1495">
                  <c:v>0.69666798667029306</c:v>
                </c:pt>
                <c:pt idx="1496">
                  <c:v>0.78189030117049763</c:v>
                </c:pt>
                <c:pt idx="1497">
                  <c:v>0.63099007499222282</c:v>
                </c:pt>
                <c:pt idx="1498">
                  <c:v>0.86151392093806789</c:v>
                </c:pt>
                <c:pt idx="1499">
                  <c:v>0.44143843438154229</c:v>
                </c:pt>
                <c:pt idx="1500">
                  <c:v>0.91231100921956587</c:v>
                </c:pt>
                <c:pt idx="1501">
                  <c:v>0.29599863720246938</c:v>
                </c:pt>
                <c:pt idx="1502">
                  <c:v>0.77101874271397608</c:v>
                </c:pt>
                <c:pt idx="1503">
                  <c:v>0.65323071206162198</c:v>
                </c:pt>
                <c:pt idx="1504">
                  <c:v>0.83812529086002685</c:v>
                </c:pt>
                <c:pt idx="1505">
                  <c:v>0.50198376441904236</c:v>
                </c:pt>
                <c:pt idx="1506">
                  <c:v>0.92498543931130006</c:v>
                </c:pt>
                <c:pt idx="1507">
                  <c:v>0.25673329258151079</c:v>
                </c:pt>
                <c:pt idx="1508">
                  <c:v>0.70603884352853852</c:v>
                </c:pt>
                <c:pt idx="1509">
                  <c:v>0.76792758134246297</c:v>
                </c:pt>
                <c:pt idx="1510">
                  <c:v>0.65939480127711825</c:v>
                </c:pt>
                <c:pt idx="1511">
                  <c:v>0.83099520010556349</c:v>
                </c:pt>
                <c:pt idx="1512">
                  <c:v>0.51963605677618852</c:v>
                </c:pt>
                <c:pt idx="1513">
                  <c:v>0.92357337351484448</c:v>
                </c:pt>
                <c:pt idx="1514">
                  <c:v>0.26116670982224</c:v>
                </c:pt>
                <c:pt idx="1515">
                  <c:v>0.71394704016060384</c:v>
                </c:pt>
                <c:pt idx="1516">
                  <c:v>0.75563865682411291</c:v>
                </c:pt>
                <c:pt idx="1517">
                  <c:v>0.6832008454075047</c:v>
                </c:pt>
                <c:pt idx="1518">
                  <c:v>0.80081856589530953</c:v>
                </c:pt>
                <c:pt idx="1519">
                  <c:v>0.59018030452695058</c:v>
                </c:pt>
                <c:pt idx="1520">
                  <c:v>0.8949097968990779</c:v>
                </c:pt>
                <c:pt idx="1521">
                  <c:v>0.34797113355857745</c:v>
                </c:pt>
                <c:pt idx="1522">
                  <c:v>0.8394827279435837</c:v>
                </c:pt>
                <c:pt idx="1523">
                  <c:v>0.49858046648353616</c:v>
                </c:pt>
                <c:pt idx="1524">
                  <c:v>0.92499254422100385</c:v>
                </c:pt>
                <c:pt idx="1525">
                  <c:v>0.25671094821926493</c:v>
                </c:pt>
                <c:pt idx="1526">
                  <c:v>0.70599861794943408</c:v>
                </c:pt>
                <c:pt idx="1527">
                  <c:v>0.76798890679081555</c:v>
                </c:pt>
                <c:pt idx="1528">
                  <c:v>0.65927319959713526</c:v>
                </c:pt>
                <c:pt idx="1529">
                  <c:v>0.83113857719333706</c:v>
                </c:pt>
                <c:pt idx="1530">
                  <c:v>0.5192847979691777</c:v>
                </c:pt>
                <c:pt idx="1531">
                  <c:v>0.92362395729896563</c:v>
                </c:pt>
                <c:pt idx="1532">
                  <c:v>0.26100814836874736</c:v>
                </c:pt>
                <c:pt idx="1533">
                  <c:v>0.71366671095930168</c:v>
                </c:pt>
                <c:pt idx="1534">
                  <c:v>0.75608218552298678</c:v>
                </c:pt>
                <c:pt idx="1535">
                  <c:v>0.68236108275375118</c:v>
                </c:pt>
                <c:pt idx="1536">
                  <c:v>0.80195441133845424</c:v>
                </c:pt>
                <c:pt idx="1537">
                  <c:v>0.587647073851016</c:v>
                </c:pt>
                <c:pt idx="1538">
                  <c:v>0.89657656464781199</c:v>
                </c:pt>
                <c:pt idx="1539">
                  <c:v>0.34309000497691727</c:v>
                </c:pt>
                <c:pt idx="1540">
                  <c:v>0.83390323780886777</c:v>
                </c:pt>
                <c:pt idx="1541">
                  <c:v>0.51248192278879234</c:v>
                </c:pt>
                <c:pt idx="1542">
                  <c:v>0.92442354593293008</c:v>
                </c:pt>
                <c:pt idx="1543">
                  <c:v>0.25849921853355656</c:v>
                </c:pt>
                <c:pt idx="1544">
                  <c:v>0.70920627843905937</c:v>
                </c:pt>
                <c:pt idx="1545">
                  <c:v>0.7630611123282115</c:v>
                </c:pt>
                <c:pt idx="1546">
                  <c:v>0.6689557493683832</c:v>
                </c:pt>
                <c:pt idx="1547">
                  <c:v>0.81937963259486191</c:v>
                </c:pt>
                <c:pt idx="1548">
                  <c:v>0.54758760604921275</c:v>
                </c:pt>
                <c:pt idx="1549">
                  <c:v>0.91662105307686836</c:v>
                </c:pt>
                <c:pt idx="1550">
                  <c:v>0.28277952309254856</c:v>
                </c:pt>
                <c:pt idx="1551">
                  <c:v>0.75041647832476777</c:v>
                </c:pt>
                <c:pt idx="1552">
                  <c:v>0.69297887331865815</c:v>
                </c:pt>
                <c:pt idx="1553">
                  <c:v>0.78720887147484675</c:v>
                </c:pt>
                <c:pt idx="1554">
                  <c:v>0.61979093734073643</c:v>
                </c:pt>
                <c:pt idx="1555">
                  <c:v>0.87190548592480277</c:v>
                </c:pt>
                <c:pt idx="1556">
                  <c:v>0.4132393452944344</c:v>
                </c:pt>
                <c:pt idx="1557">
                  <c:v>0.89714857854172814</c:v>
                </c:pt>
                <c:pt idx="1558">
                  <c:v>0.34141012428045375</c:v>
                </c:pt>
                <c:pt idx="1559">
                  <c:v>0.83194222988125788</c:v>
                </c:pt>
                <c:pt idx="1560">
                  <c:v>0.51731311727939511</c:v>
                </c:pt>
                <c:pt idx="1561">
                  <c:v>0.92389094708925867</c:v>
                </c:pt>
                <c:pt idx="1562">
                  <c:v>0.26017092041035383</c:v>
                </c:pt>
                <c:pt idx="1563">
                  <c:v>0.71218344655777777</c:v>
                </c:pt>
                <c:pt idx="1564">
                  <c:v>0.75841928452539198</c:v>
                </c:pt>
                <c:pt idx="1565">
                  <c:v>0.67791205152592271</c:v>
                </c:pt>
                <c:pt idx="1566">
                  <c:v>0.80788501711079852</c:v>
                </c:pt>
                <c:pt idx="1567">
                  <c:v>0.57426522008312819</c:v>
                </c:pt>
                <c:pt idx="1568">
                  <c:v>0.90459330521821668</c:v>
                </c:pt>
                <c:pt idx="1569">
                  <c:v>0.31932575227861615</c:v>
                </c:pt>
                <c:pt idx="1570">
                  <c:v>0.80422021997815463</c:v>
                </c:pt>
                <c:pt idx="1571">
                  <c:v>0.58256521369883985</c:v>
                </c:pt>
                <c:pt idx="1572">
                  <c:v>0.89977704630140021</c:v>
                </c:pt>
                <c:pt idx="1573">
                  <c:v>0.33365975902695405</c:v>
                </c:pt>
                <c:pt idx="1574">
                  <c:v>0.82262441966220723</c:v>
                </c:pt>
                <c:pt idx="1575">
                  <c:v>0.53987989019920879</c:v>
                </c:pt>
                <c:pt idx="1576">
                  <c:v>0.91911549912348656</c:v>
                </c:pt>
                <c:pt idx="1577">
                  <c:v>0.27506613405954172</c:v>
                </c:pt>
                <c:pt idx="1578">
                  <c:v>0.73779759702639591</c:v>
                </c:pt>
                <c:pt idx="1579">
                  <c:v>0.71577352053934584</c:v>
                </c:pt>
                <c:pt idx="1580">
                  <c:v>0.75273461498600902</c:v>
                </c:pt>
                <c:pt idx="1581">
                  <c:v>0.68866329323513309</c:v>
                </c:pt>
                <c:pt idx="1582">
                  <c:v>0.7933027986069946</c:v>
                </c:pt>
                <c:pt idx="1583">
                  <c:v>0.6067018328184276</c:v>
                </c:pt>
                <c:pt idx="1584">
                  <c:v>0.88287445983079682</c:v>
                </c:pt>
                <c:pt idx="1585">
                  <c:v>0.38260644763431956</c:v>
                </c:pt>
                <c:pt idx="1586">
                  <c:v>0.874009389292975</c:v>
                </c:pt>
                <c:pt idx="1587">
                  <c:v>0.40743281386657476</c:v>
                </c:pt>
                <c:pt idx="1588">
                  <c:v>0.89329586938995731</c:v>
                </c:pt>
                <c:pt idx="1589">
                  <c:v>0.35267792874695131</c:v>
                </c:pt>
                <c:pt idx="1590">
                  <c:v>0.84469596709033323</c:v>
                </c:pt>
                <c:pt idx="1591">
                  <c:v>0.48538335400514171</c:v>
                </c:pt>
                <c:pt idx="1592">
                  <c:v>0.92420950854148565</c:v>
                </c:pt>
                <c:pt idx="1593">
                  <c:v>0.25917128359306751</c:v>
                </c:pt>
                <c:pt idx="1594">
                  <c:v>0.71040565860902039</c:v>
                </c:pt>
                <c:pt idx="1595">
                  <c:v>0.7611989976536262</c:v>
                </c:pt>
                <c:pt idx="1596">
                  <c:v>0.6725678094115416</c:v>
                </c:pt>
                <c:pt idx="1597">
                  <c:v>0.81481529927313689</c:v>
                </c:pt>
                <c:pt idx="1598">
                  <c:v>0.55829791117119154</c:v>
                </c:pt>
                <c:pt idx="1599">
                  <c:v>0.91242500814638083</c:v>
                </c:pt>
                <c:pt idx="1600">
                  <c:v>0.29565076682519353</c:v>
                </c:pt>
                <c:pt idx="1601">
                  <c:v>0.77049314633321375</c:v>
                </c:pt>
                <c:pt idx="1602">
                  <c:v>0.65428379381100688</c:v>
                </c:pt>
                <c:pt idx="1603">
                  <c:v>0.83692709057894621</c:v>
                </c:pt>
                <c:pt idx="1604">
                  <c:v>0.50497650184582432</c:v>
                </c:pt>
                <c:pt idx="1605">
                  <c:v>0.92490836738870053</c:v>
                </c:pt>
                <c:pt idx="1606">
                  <c:v>0.25697565349535567</c:v>
                </c:pt>
                <c:pt idx="1607">
                  <c:v>0.7064749179221651</c:v>
                </c:pt>
                <c:pt idx="1608">
                  <c:v>0.76726200059543026</c:v>
                </c:pt>
                <c:pt idx="1609">
                  <c:v>0.66071278523959454</c:v>
                </c:pt>
                <c:pt idx="1610">
                  <c:v>0.82943418244396827</c:v>
                </c:pt>
                <c:pt idx="1611">
                  <c:v>0.5234505419186547</c:v>
                </c:pt>
                <c:pt idx="1612">
                  <c:v>0.92296526670976931</c:v>
                </c:pt>
                <c:pt idx="1613">
                  <c:v>0.26307141768139475</c:v>
                </c:pt>
                <c:pt idx="1614">
                  <c:v>0.71729993345783483</c:v>
                </c:pt>
                <c:pt idx="1615">
                  <c:v>0.75028873400111606</c:v>
                </c:pt>
                <c:pt idx="1616">
                  <c:v>0.6932155336388387</c:v>
                </c:pt>
                <c:pt idx="1617">
                  <c:v>0.78687070297443751</c:v>
                </c:pt>
                <c:pt idx="1618">
                  <c:v>0.62050923916732259</c:v>
                </c:pt>
                <c:pt idx="1619">
                  <c:v>0.87126683611865841</c:v>
                </c:pt>
                <c:pt idx="1620">
                  <c:v>0.41499546467423259</c:v>
                </c:pt>
                <c:pt idx="1621">
                  <c:v>0.89826464720398624</c:v>
                </c:pt>
                <c:pt idx="1622">
                  <c:v>0.33812550191369217</c:v>
                </c:pt>
                <c:pt idx="1623">
                  <c:v>0.82804759341643186</c:v>
                </c:pt>
                <c:pt idx="1624">
                  <c:v>0.52682367287864351</c:v>
                </c:pt>
                <c:pt idx="1625">
                  <c:v>0.92233781512120827</c:v>
                </c:pt>
                <c:pt idx="1626">
                  <c:v>0.26503384869898322</c:v>
                </c:pt>
                <c:pt idx="1627">
                  <c:v>0.72072635864831458</c:v>
                </c:pt>
                <c:pt idx="1628">
                  <c:v>0.74473553601206577</c:v>
                </c:pt>
                <c:pt idx="1629">
                  <c:v>0.70338671442768141</c:v>
                </c:pt>
                <c:pt idx="1630">
                  <c:v>0.77194522425895729</c:v>
                </c:pt>
                <c:pt idx="1631">
                  <c:v>0.65136944151015808</c:v>
                </c:pt>
                <c:pt idx="1632">
                  <c:v>0.84022298105454052</c:v>
                </c:pt>
                <c:pt idx="1633">
                  <c:v>0.49671879570073857</c:v>
                </c:pt>
                <c:pt idx="1634">
                  <c:v>0.92496016468388198</c:v>
                </c:pt>
                <c:pt idx="1635">
                  <c:v>0.25681277619783727</c:v>
                </c:pt>
                <c:pt idx="1636">
                  <c:v>0.70618190446376827</c:v>
                </c:pt>
                <c:pt idx="1637">
                  <c:v>0.76770938240526609</c:v>
                </c:pt>
                <c:pt idx="1638">
                  <c:v>0.65982724031710682</c:v>
                </c:pt>
                <c:pt idx="1639">
                  <c:v>0.83048443703468589</c:v>
                </c:pt>
                <c:pt idx="1640">
                  <c:v>0.520886136448107</c:v>
                </c:pt>
                <c:pt idx="1641">
                  <c:v>0.92338594642580296</c:v>
                </c:pt>
                <c:pt idx="1642">
                  <c:v>0.26175405936577034</c:v>
                </c:pt>
                <c:pt idx="1643">
                  <c:v>0.7149838255538512</c:v>
                </c:pt>
                <c:pt idx="1644">
                  <c:v>0.75399323257585571</c:v>
                </c:pt>
                <c:pt idx="1645">
                  <c:v>0.68630351988096894</c:v>
                </c:pt>
                <c:pt idx="1646">
                  <c:v>0.79657669437585732</c:v>
                </c:pt>
                <c:pt idx="1647">
                  <c:v>0.59955637810643048</c:v>
                </c:pt>
                <c:pt idx="1648">
                  <c:v>0.88832755203981906</c:v>
                </c:pt>
                <c:pt idx="1649">
                  <c:v>0.367046335609018</c:v>
                </c:pt>
                <c:pt idx="1650">
                  <c:v>0.85959629556253747</c:v>
                </c:pt>
                <c:pt idx="1651">
                  <c:v>0.44655486560549074</c:v>
                </c:pt>
                <c:pt idx="1652">
                  <c:v>0.9144313851553455</c:v>
                </c:pt>
                <c:pt idx="1653">
                  <c:v>0.28951251989342019</c:v>
                </c:pt>
                <c:pt idx="1654">
                  <c:v>0.76107157665801406</c:v>
                </c:pt>
                <c:pt idx="1655">
                  <c:v>0.67281403788680516</c:v>
                </c:pt>
                <c:pt idx="1656">
                  <c:v>0.8145006407442541</c:v>
                </c:pt>
                <c:pt idx="1657">
                  <c:v>0.55903058379437842</c:v>
                </c:pt>
                <c:pt idx="1658">
                  <c:v>0.91210694365451106</c:v>
                </c:pt>
                <c:pt idx="1659">
                  <c:v>0.2966211078694293</c:v>
                </c:pt>
                <c:pt idx="1660">
                  <c:v>0.7719569970722443</c:v>
                </c:pt>
                <c:pt idx="1661">
                  <c:v>0.65134574945075507</c:v>
                </c:pt>
                <c:pt idx="1662">
                  <c:v>0.84024951725580044</c:v>
                </c:pt>
                <c:pt idx="1663">
                  <c:v>0.49665198422662066</c:v>
                </c:pt>
                <c:pt idx="1664">
                  <c:v>0.92495852592441063</c:v>
                </c:pt>
                <c:pt idx="1665">
                  <c:v>0.25681792960336247</c:v>
                </c:pt>
                <c:pt idx="1666">
                  <c:v>0.70619117835913792</c:v>
                </c:pt>
                <c:pt idx="1667">
                  <c:v>0.76769523247741978</c:v>
                </c:pt>
                <c:pt idx="1668">
                  <c:v>0.65985527128278265</c:v>
                </c:pt>
                <c:pt idx="1669">
                  <c:v>0.83045128129949952</c:v>
                </c:pt>
                <c:pt idx="1670">
                  <c:v>0.52096721754382047</c:v>
                </c:pt>
                <c:pt idx="1671">
                  <c:v>0.92337339041733946</c:v>
                </c:pt>
                <c:pt idx="1672">
                  <c:v>0.26179339746015012</c:v>
                </c:pt>
                <c:pt idx="1673">
                  <c:v>0.71505317367376142</c:v>
                </c:pt>
                <c:pt idx="1674">
                  <c:v>0.75388289022351918</c:v>
                </c:pt>
                <c:pt idx="1675">
                  <c:v>0.68651086879148426</c:v>
                </c:pt>
                <c:pt idx="1676">
                  <c:v>0.79629067454378932</c:v>
                </c:pt>
                <c:pt idx="1677">
                  <c:v>0.6001837938600294</c:v>
                </c:pt>
                <c:pt idx="1678">
                  <c:v>0.88786386755690117</c:v>
                </c:pt>
                <c:pt idx="1679">
                  <c:v>0.36837799490206974</c:v>
                </c:pt>
                <c:pt idx="1680">
                  <c:v>0.86089989676380152</c:v>
                </c:pt>
                <c:pt idx="1681">
                  <c:v>0.44307967870874643</c:v>
                </c:pt>
                <c:pt idx="1682">
                  <c:v>0.91301228498917186</c:v>
                </c:pt>
                <c:pt idx="1683">
                  <c:v>0.29385715405768542</c:v>
                </c:pt>
                <c:pt idx="1684">
                  <c:v>0.76776897014717171</c:v>
                </c:pt>
                <c:pt idx="1685">
                  <c:v>0.65970918091739539</c:v>
                </c:pt>
                <c:pt idx="1686">
                  <c:v>0.83062401686357035</c:v>
                </c:pt>
                <c:pt idx="1687">
                  <c:v>0.52054471005009095</c:v>
                </c:pt>
                <c:pt idx="1688">
                  <c:v>0.9234382850891435</c:v>
                </c:pt>
                <c:pt idx="1689">
                  <c:v>0.26159006926683137</c:v>
                </c:pt>
                <c:pt idx="1690">
                  <c:v>0.71469460823288122</c:v>
                </c:pt>
                <c:pt idx="1691">
                  <c:v>0.75445303322419965</c:v>
                </c:pt>
                <c:pt idx="1692">
                  <c:v>0.68543851936711608</c:v>
                </c:pt>
                <c:pt idx="1693">
                  <c:v>0.7977664554792474</c:v>
                </c:pt>
                <c:pt idx="1694">
                  <c:v>0.59694001056790391</c:v>
                </c:pt>
                <c:pt idx="1695">
                  <c:v>0.89022974709905023</c:v>
                </c:pt>
                <c:pt idx="1696">
                  <c:v>0.36156675457234183</c:v>
                </c:pt>
                <c:pt idx="1697">
                  <c:v>0.85409407527335346</c:v>
                </c:pt>
                <c:pt idx="1698">
                  <c:v>0.46108432766834218</c:v>
                </c:pt>
                <c:pt idx="1699">
                  <c:v>0.91939661065380773</c:v>
                </c:pt>
                <c:pt idx="1700">
                  <c:v>0.27419398699676412</c:v>
                </c:pt>
                <c:pt idx="1701">
                  <c:v>0.73634308461885511</c:v>
                </c:pt>
                <c:pt idx="1702">
                  <c:v>0.71832520150552548</c:v>
                </c:pt>
                <c:pt idx="1703">
                  <c:v>0.74863619363401535</c:v>
                </c:pt>
                <c:pt idx="1704">
                  <c:v>0.69626615989619722</c:v>
                </c:pt>
                <c:pt idx="1705">
                  <c:v>0.78247449957452131</c:v>
                </c:pt>
                <c:pt idx="1706">
                  <c:v>0.62977018123345796</c:v>
                </c:pt>
                <c:pt idx="1707">
                  <c:v>0.86269089023175138</c:v>
                </c:pt>
                <c:pt idx="1708">
                  <c:v>0.43828467712872882</c:v>
                </c:pt>
                <c:pt idx="1709">
                  <c:v>0.91090751001471071</c:v>
                </c:pt>
                <c:pt idx="1710">
                  <c:v>0.30027356738998856</c:v>
                </c:pt>
                <c:pt idx="1711">
                  <c:v>0.77740460283245072</c:v>
                </c:pt>
                <c:pt idx="1712">
                  <c:v>0.64027273941127005</c:v>
                </c:pt>
                <c:pt idx="1713">
                  <c:v>0.8521971667388144</c:v>
                </c:pt>
                <c:pt idx="1714">
                  <c:v>0.46604147624226155</c:v>
                </c:pt>
                <c:pt idx="1715">
                  <c:v>0.92073322905752197</c:v>
                </c:pt>
                <c:pt idx="1716">
                  <c:v>0.27003913487727377</c:v>
                </c:pt>
                <c:pt idx="1717">
                  <c:v>0.72933660189442717</c:v>
                </c:pt>
                <c:pt idx="1718">
                  <c:v>0.73039747521661302</c:v>
                </c:pt>
                <c:pt idx="1719">
                  <c:v>0.72859291263109771</c:v>
                </c:pt>
                <c:pt idx="1720">
                  <c:v>0.731657537090876</c:v>
                </c:pt>
                <c:pt idx="1721">
                  <c:v>0.72643870638326091</c:v>
                </c:pt>
                <c:pt idx="1722">
                  <c:v>0.73528439533045875</c:v>
                </c:pt>
                <c:pt idx="1723">
                  <c:v>0.72017263726172753</c:v>
                </c:pt>
                <c:pt idx="1724">
                  <c:v>0.74563883626449834</c:v>
                </c:pt>
                <c:pt idx="1725">
                  <c:v>0.70174777983890513</c:v>
                </c:pt>
                <c:pt idx="1726">
                  <c:v>0.77440198332126886</c:v>
                </c:pt>
                <c:pt idx="1727">
                  <c:v>0.64640314073261007</c:v>
                </c:pt>
                <c:pt idx="1728">
                  <c:v>0.84569464541942208</c:v>
                </c:pt>
                <c:pt idx="1729">
                  <c:v>0.48283228487485819</c:v>
                </c:pt>
                <c:pt idx="1730">
                  <c:v>0.92390949736231331</c:v>
                </c:pt>
                <c:pt idx="1731">
                  <c:v>0.26011273077031427</c:v>
                </c:pt>
                <c:pt idx="1732">
                  <c:v>0.71208016282763986</c:v>
                </c:pt>
                <c:pt idx="1733">
                  <c:v>0.75858141677950652</c:v>
                </c:pt>
                <c:pt idx="1734">
                  <c:v>0.67760190831632161</c:v>
                </c:pt>
                <c:pt idx="1735">
                  <c:v>0.80829298000088334</c:v>
                </c:pt>
                <c:pt idx="1736">
                  <c:v>0.57333512238404727</c:v>
                </c:pt>
                <c:pt idx="1737">
                  <c:v>0.90510125135219222</c:v>
                </c:pt>
                <c:pt idx="1738">
                  <c:v>0.31780401176568557</c:v>
                </c:pt>
                <c:pt idx="1739">
                  <c:v>0.80217710092388983</c:v>
                </c:pt>
                <c:pt idx="1740">
                  <c:v>0.58714929880576328</c:v>
                </c:pt>
                <c:pt idx="1741">
                  <c:v>0.89689849895535612</c:v>
                </c:pt>
                <c:pt idx="1742">
                  <c:v>0.34214485164984521</c:v>
                </c:pt>
                <c:pt idx="1743">
                  <c:v>0.83280248291559733</c:v>
                </c:pt>
                <c:pt idx="1744">
                  <c:v>0.51519727725129016</c:v>
                </c:pt>
                <c:pt idx="1745">
                  <c:v>0.92414545822734551</c:v>
                </c:pt>
                <c:pt idx="1746">
                  <c:v>0.25937233198092591</c:v>
                </c:pt>
                <c:pt idx="1747">
                  <c:v>0.7107638039196984</c:v>
                </c:pt>
                <c:pt idx="1748">
                  <c:v>0.76064089014200609</c:v>
                </c:pt>
                <c:pt idx="1749">
                  <c:v>0.67364540762813607</c:v>
                </c:pt>
                <c:pt idx="1750">
                  <c:v>0.81343490791573625</c:v>
                </c:pt>
                <c:pt idx="1751">
                  <c:v>0.56150666644945957</c:v>
                </c:pt>
                <c:pt idx="1752">
                  <c:v>0.9110026409344173</c:v>
                </c:pt>
                <c:pt idx="1753">
                  <c:v>0.29998426783625748</c:v>
                </c:pt>
                <c:pt idx="1754">
                  <c:v>0.7769767154819075</c:v>
                </c:pt>
                <c:pt idx="1755">
                  <c:v>0.64115042659916155</c:v>
                </c:pt>
                <c:pt idx="1756">
                  <c:v>0.8512832611622364</c:v>
                </c:pt>
                <c:pt idx="1757">
                  <c:v>0.46842026058072889</c:v>
                </c:pt>
                <c:pt idx="1758">
                  <c:v>0.92131006421538064</c:v>
                </c:pt>
                <c:pt idx="1759">
                  <c:v>0.26824197022607782</c:v>
                </c:pt>
                <c:pt idx="1760">
                  <c:v>0.72626639785064617</c:v>
                </c:pt>
                <c:pt idx="1761">
                  <c:v>0.73557301365366456</c:v>
                </c:pt>
                <c:pt idx="1762">
                  <c:v>0.71966981438108246</c:v>
                </c:pt>
                <c:pt idx="1763">
                  <c:v>0.74645713880418896</c:v>
                </c:pt>
                <c:pt idx="1764">
                  <c:v>0.70025785131007512</c:v>
                </c:pt>
                <c:pt idx="1765">
                  <c:v>0.77661813405808588</c:v>
                </c:pt>
                <c:pt idx="1766">
                  <c:v>0.64188490926782449</c:v>
                </c:pt>
                <c:pt idx="1767">
                  <c:v>0.85051408833162645</c:v>
                </c:pt>
                <c:pt idx="1768">
                  <c:v>0.47041753335988046</c:v>
                </c:pt>
                <c:pt idx="1769">
                  <c:v>0.92176204736969902</c:v>
                </c:pt>
                <c:pt idx="1770">
                  <c:v>0.26683206897452311</c:v>
                </c:pt>
                <c:pt idx="1771">
                  <c:v>0.72384104898280421</c:v>
                </c:pt>
                <c:pt idx="1772">
                  <c:v>0.73961218372402804</c:v>
                </c:pt>
                <c:pt idx="1773">
                  <c:v>0.71256820522070985</c:v>
                </c:pt>
                <c:pt idx="1774">
                  <c:v>0.75781460507821086</c:v>
                </c:pt>
                <c:pt idx="1775">
                  <c:v>0.67906702881095493</c:v>
                </c:pt>
                <c:pt idx="1776">
                  <c:v>0.80635949701342158</c:v>
                </c:pt>
                <c:pt idx="1777">
                  <c:v>0.57773227678182837</c:v>
                </c:pt>
                <c:pt idx="1778">
                  <c:v>0.90264346464135903</c:v>
                </c:pt>
                <c:pt idx="1779">
                  <c:v>0.32514948941192989</c:v>
                </c:pt>
                <c:pt idx="1780">
                  <c:v>0.81188100610423741</c:v>
                </c:pt>
                <c:pt idx="1781">
                  <c:v>0.56510188071621192</c:v>
                </c:pt>
                <c:pt idx="1782">
                  <c:v>0.90931845697068481</c:v>
                </c:pt>
                <c:pt idx="1783">
                  <c:v>0.30509608289760931</c:v>
                </c:pt>
                <c:pt idx="1784">
                  <c:v>0.78444611346313442</c:v>
                </c:pt>
                <c:pt idx="1785">
                  <c:v>0.62563451158215533</c:v>
                </c:pt>
                <c:pt idx="1786">
                  <c:v>0.86659908714819922</c:v>
                </c:pt>
                <c:pt idx="1787">
                  <c:v>0.42773890441779605</c:v>
                </c:pt>
                <c:pt idx="1788">
                  <c:v>0.90567983604146052</c:v>
                </c:pt>
                <c:pt idx="1789">
                  <c:v>0.31606832132868273</c:v>
                </c:pt>
                <c:pt idx="1790">
                  <c:v>0.79982580905025968</c:v>
                </c:pt>
                <c:pt idx="1791">
                  <c:v>0.59238659164122176</c:v>
                </c:pt>
                <c:pt idx="1792">
                  <c:v>0.89341945543419721</c:v>
                </c:pt>
                <c:pt idx="1793">
                  <c:v>0.35231818871768095</c:v>
                </c:pt>
                <c:pt idx="1794">
                  <c:v>0.84430330568058187</c:v>
                </c:pt>
                <c:pt idx="1795">
                  <c:v>0.48638436468046803</c:v>
                </c:pt>
                <c:pt idx="1796">
                  <c:v>0.92431407355692852</c:v>
                </c:pt>
                <c:pt idx="1797">
                  <c:v>0.25884299783164422</c:v>
                </c:pt>
                <c:pt idx="1798">
                  <c:v>0.70982021112913507</c:v>
                </c:pt>
                <c:pt idx="1799">
                  <c:v>0.76210927230638315</c:v>
                </c:pt>
                <c:pt idx="1800">
                  <c:v>0.67080529867276772</c:v>
                </c:pt>
                <c:pt idx="1801">
                  <c:v>0.81705453479763457</c:v>
                </c:pt>
                <c:pt idx="1802">
                  <c:v>0.55306276126774545</c:v>
                </c:pt>
                <c:pt idx="1803">
                  <c:v>0.91458207045657647</c:v>
                </c:pt>
                <c:pt idx="1804">
                  <c:v>0.28905031536697157</c:v>
                </c:pt>
                <c:pt idx="1805">
                  <c:v>0.76035085304693573</c:v>
                </c:pt>
                <c:pt idx="1806">
                  <c:v>0.67420450327561177</c:v>
                </c:pt>
                <c:pt idx="1807">
                  <c:v>0.8127153268424403</c:v>
                </c:pt>
                <c:pt idx="1808">
                  <c:v>0.56317376012395526</c:v>
                </c:pt>
                <c:pt idx="1809">
                  <c:v>0.91023358131766352</c:v>
                </c:pt>
                <c:pt idx="1810">
                  <c:v>0.30232111240935061</c:v>
                </c:pt>
                <c:pt idx="1811">
                  <c:v>0.78041531238341677</c:v>
                </c:pt>
                <c:pt idx="1812">
                  <c:v>0.63405883454936995</c:v>
                </c:pt>
                <c:pt idx="1813">
                  <c:v>0.8585044468532792</c:v>
                </c:pt>
                <c:pt idx="1814">
                  <c:v>0.44945587786976998</c:v>
                </c:pt>
                <c:pt idx="1815">
                  <c:v>0.91554757935691244</c:v>
                </c:pt>
                <c:pt idx="1816">
                  <c:v>0.28608477437525909</c:v>
                </c:pt>
                <c:pt idx="1817">
                  <c:v>0.75568902210988997</c:v>
                </c:pt>
                <c:pt idx="1818">
                  <c:v>0.68310555869820633</c:v>
                </c:pt>
                <c:pt idx="1819">
                  <c:v>0.80094771118312558</c:v>
                </c:pt>
                <c:pt idx="1820">
                  <c:v>0.58989275799446073</c:v>
                </c:pt>
                <c:pt idx="1821">
                  <c:v>0.89510138062255251</c:v>
                </c:pt>
                <c:pt idx="1822">
                  <c:v>0.34741112641156568</c:v>
                </c:pt>
                <c:pt idx="1823">
                  <c:v>0.83885155193094751</c:v>
                </c:pt>
                <c:pt idx="1824">
                  <c:v>0.50016461528975709</c:v>
                </c:pt>
                <c:pt idx="1825">
                  <c:v>0.92499989973668362</c:v>
                </c:pt>
                <c:pt idx="1826">
                  <c:v>0.25668781532809282</c:v>
                </c:pt>
                <c:pt idx="1827">
                  <c:v>0.70595696892367987</c:v>
                </c:pt>
                <c:pt idx="1828">
                  <c:v>0.76805238972155043</c:v>
                </c:pt>
                <c:pt idx="1829">
                  <c:v>0.65914729054889432</c:v>
                </c:pt>
                <c:pt idx="1830">
                  <c:v>0.83128691767049945</c:v>
                </c:pt>
                <c:pt idx="1831">
                  <c:v>0.51892121926740498</c:v>
                </c:pt>
                <c:pt idx="1832">
                  <c:v>0.92367535360730879</c:v>
                </c:pt>
                <c:pt idx="1833">
                  <c:v>0.26084702055917086</c:v>
                </c:pt>
                <c:pt idx="1834">
                  <c:v>0.71338165397092512</c:v>
                </c:pt>
                <c:pt idx="1835">
                  <c:v>0.75653259806993978</c:v>
                </c:pt>
                <c:pt idx="1836">
                  <c:v>0.68150679667170089</c:v>
                </c:pt>
                <c:pt idx="1837">
                  <c:v>0.80310454621931793</c:v>
                </c:pt>
                <c:pt idx="1838">
                  <c:v>0.58507224602637109</c:v>
                </c:pt>
                <c:pt idx="1839">
                  <c:v>0.89822203793730593</c:v>
                </c:pt>
                <c:pt idx="1840">
                  <c:v>0.33825107145391786</c:v>
                </c:pt>
                <c:pt idx="1841">
                  <c:v>0.82819795122251938</c:v>
                </c:pt>
                <c:pt idx="1842">
                  <c:v>0.52645858780936095</c:v>
                </c:pt>
                <c:pt idx="1843">
                  <c:v>0.92240978958519715</c:v>
                </c:pt>
                <c:pt idx="1844">
                  <c:v>0.26480888775158107</c:v>
                </c:pt>
                <c:pt idx="1845">
                  <c:v>0.72033502066160104</c:v>
                </c:pt>
                <c:pt idx="1846">
                  <c:v>0.74537417107919191</c:v>
                </c:pt>
                <c:pt idx="1847">
                  <c:v>0.70222860981863799</c:v>
                </c:pt>
                <c:pt idx="1848">
                  <c:v>0.77368328067203795</c:v>
                </c:pt>
                <c:pt idx="1849">
                  <c:v>0.64786060895818487</c:v>
                </c:pt>
                <c:pt idx="1850">
                  <c:v>0.8441077891785046</c:v>
                </c:pt>
                <c:pt idx="1851">
                  <c:v>0.48688236887872277</c:v>
                </c:pt>
                <c:pt idx="1852">
                  <c:v>0.92436333268893467</c:v>
                </c:pt>
                <c:pt idx="1853">
                  <c:v>0.25868831891582006</c:v>
                </c:pt>
                <c:pt idx="1854">
                  <c:v>0.70954408851761008</c:v>
                </c:pt>
                <c:pt idx="1855">
                  <c:v>0.76253771737909881</c:v>
                </c:pt>
                <c:pt idx="1856">
                  <c:v>0.66997360372747805</c:v>
                </c:pt>
                <c:pt idx="1857">
                  <c:v>0.81810320393280878</c:v>
                </c:pt>
                <c:pt idx="1858">
                  <c:v>0.55059830109642294</c:v>
                </c:pt>
                <c:pt idx="1859">
                  <c:v>0.91552730412677619</c:v>
                </c:pt>
                <c:pt idx="1860">
                  <c:v>0.28614712024299455</c:v>
                </c:pt>
                <c:pt idx="1861">
                  <c:v>0.75578769953265235</c:v>
                </c:pt>
                <c:pt idx="1862">
                  <c:v>0.6829188152408362</c:v>
                </c:pt>
                <c:pt idx="1863">
                  <c:v>0.80120061601428871</c:v>
                </c:pt>
                <c:pt idx="1864">
                  <c:v>0.58932929897666819</c:v>
                </c:pt>
                <c:pt idx="1865">
                  <c:v>0.89547502247404698</c:v>
                </c:pt>
                <c:pt idx="1866">
                  <c:v>0.34631817441686258</c:v>
                </c:pt>
                <c:pt idx="1867">
                  <c:v>0.83761301699610613</c:v>
                </c:pt>
                <c:pt idx="1868">
                  <c:v>0.50326456779271178</c:v>
                </c:pt>
                <c:pt idx="1869">
                  <c:v>0.92496056760936918</c:v>
                </c:pt>
                <c:pt idx="1870">
                  <c:v>0.25681150911535428</c:v>
                </c:pt>
                <c:pt idx="1871">
                  <c:v>0.70617962423461988</c:v>
                </c:pt>
                <c:pt idx="1872">
                  <c:v>0.76771286143674256</c:v>
                </c:pt>
                <c:pt idx="1873">
                  <c:v>0.65982034813900059</c:v>
                </c:pt>
                <c:pt idx="1874">
                  <c:v>0.83049258838669604</c:v>
                </c:pt>
                <c:pt idx="1875">
                  <c:v>0.52086620137940909</c:v>
                </c:pt>
                <c:pt idx="1876">
                  <c:v>0.92338902606797768</c:v>
                </c:pt>
                <c:pt idx="1877">
                  <c:v>0.26174441063927451</c:v>
                </c:pt>
                <c:pt idx="1878">
                  <c:v>0.71496681431198139</c:v>
                </c:pt>
                <c:pt idx="1879">
                  <c:v>0.75402029435486506</c:v>
                </c:pt>
                <c:pt idx="1880">
                  <c:v>0.68625265320671058</c:v>
                </c:pt>
                <c:pt idx="1881">
                  <c:v>0.79664681194180498</c:v>
                </c:pt>
                <c:pt idx="1882">
                  <c:v>0.59940247516962453</c:v>
                </c:pt>
                <c:pt idx="1883">
                  <c:v>0.88844084734156303</c:v>
                </c:pt>
                <c:pt idx="1884">
                  <c:v>0.36672072003130357</c:v>
                </c:pt>
                <c:pt idx="1885">
                  <c:v>0.85927554406479556</c:v>
                </c:pt>
                <c:pt idx="1886">
                  <c:v>0.44740800871669706</c:v>
                </c:pt>
                <c:pt idx="1887">
                  <c:v>0.91476610507557099</c:v>
                </c:pt>
                <c:pt idx="1888">
                  <c:v>0.28848558889762949</c:v>
                </c:pt>
                <c:pt idx="1889">
                  <c:v>0.7594681194152646</c:v>
                </c:pt>
                <c:pt idx="1890">
                  <c:v>0.67590229152629222</c:v>
                </c:pt>
                <c:pt idx="1891">
                  <c:v>0.81051602019245739</c:v>
                </c:pt>
                <c:pt idx="1892">
                  <c:v>0.56824526445419843</c:v>
                </c:pt>
                <c:pt idx="1893">
                  <c:v>0.90776756035443318</c:v>
                </c:pt>
                <c:pt idx="1894">
                  <c:v>0.3097847818735967</c:v>
                </c:pt>
                <c:pt idx="1895">
                  <c:v>0.7911272319345618</c:v>
                </c:pt>
                <c:pt idx="1896">
                  <c:v>0.61140625885664357</c:v>
                </c:pt>
                <c:pt idx="1897">
                  <c:v>0.87907798830399619</c:v>
                </c:pt>
                <c:pt idx="1898">
                  <c:v>0.39330955149856273</c:v>
                </c:pt>
                <c:pt idx="1899">
                  <c:v>0.88288344833468002</c:v>
                </c:pt>
                <c:pt idx="1900">
                  <c:v>0.38258098046797434</c:v>
                </c:pt>
                <c:pt idx="1901">
                  <c:v>0.87398726325290987</c:v>
                </c:pt>
                <c:pt idx="1902">
                  <c:v>0.40749404962101521</c:v>
                </c:pt>
                <c:pt idx="1903">
                  <c:v>0.893337801834579</c:v>
                </c:pt>
                <c:pt idx="1904">
                  <c:v>0.3525558824973834</c:v>
                </c:pt>
                <c:pt idx="1905">
                  <c:v>0.84456285919133611</c:v>
                </c:pt>
                <c:pt idx="1906">
                  <c:v>0.48572281344379853</c:v>
                </c:pt>
                <c:pt idx="1907">
                  <c:v>0.9242457991929458</c:v>
                </c:pt>
                <c:pt idx="1908">
                  <c:v>0.25905735690841325</c:v>
                </c:pt>
                <c:pt idx="1909">
                  <c:v>0.71020257813814891</c:v>
                </c:pt>
                <c:pt idx="1910">
                  <c:v>0.76151504173307893</c:v>
                </c:pt>
                <c:pt idx="1911">
                  <c:v>0.67195656690518013</c:v>
                </c:pt>
                <c:pt idx="1912">
                  <c:v>0.81559447466328194</c:v>
                </c:pt>
                <c:pt idx="1913">
                  <c:v>0.55648047197942629</c:v>
                </c:pt>
                <c:pt idx="1914">
                  <c:v>0.91319683825443065</c:v>
                </c:pt>
                <c:pt idx="1915">
                  <c:v>0.29329297956920491</c:v>
                </c:pt>
                <c:pt idx="1916">
                  <c:v>0.76690716850710461</c:v>
                </c:pt>
                <c:pt idx="1917">
                  <c:v>0.66141408457822437</c:v>
                </c:pt>
                <c:pt idx="1918">
                  <c:v>0.82859832520916321</c:v>
                </c:pt>
                <c:pt idx="1919">
                  <c:v>0.52548562047801217</c:v>
                </c:pt>
                <c:pt idx="1920">
                  <c:v>0.92259678765074782</c:v>
                </c:pt>
                <c:pt idx="1921">
                  <c:v>0.26422423374889442</c:v>
                </c:pt>
                <c:pt idx="1922">
                  <c:v>0.71931621578020488</c:v>
                </c:pt>
                <c:pt idx="1923">
                  <c:v>0.74703147073464726</c:v>
                </c:pt>
                <c:pt idx="1924">
                  <c:v>0.69920917412670536</c:v>
                </c:pt>
                <c:pt idx="1925">
                  <c:v>0.7781681082918972</c:v>
                </c:pt>
                <c:pt idx="1926">
                  <c:v>0.63870326305843728</c:v>
                </c:pt>
                <c:pt idx="1927">
                  <c:v>0.85381719782268528</c:v>
                </c:pt>
                <c:pt idx="1928">
                  <c:v>0.46180954494214033</c:v>
                </c:pt>
                <c:pt idx="1929">
                  <c:v>0.91960350982715233</c:v>
                </c:pt>
                <c:pt idx="1930">
                  <c:v>0.27355170980071908</c:v>
                </c:pt>
                <c:pt idx="1931">
                  <c:v>0.73526833590354235</c:v>
                </c:pt>
                <c:pt idx="1932">
                  <c:v>0.72020059744835851</c:v>
                </c:pt>
                <c:pt idx="1933">
                  <c:v>0.74559327846852808</c:v>
                </c:pt>
                <c:pt idx="1934">
                  <c:v>0.70183058381299612</c:v>
                </c:pt>
                <c:pt idx="1935">
                  <c:v>0.774278337119509</c:v>
                </c:pt>
                <c:pt idx="1936">
                  <c:v>0.64665415701174078</c:v>
                </c:pt>
                <c:pt idx="1937">
                  <c:v>0.84542246545535016</c:v>
                </c:pt>
                <c:pt idx="1938">
                  <c:v>0.48352828532736547</c:v>
                </c:pt>
                <c:pt idx="1939">
                  <c:v>0.92399612567825029</c:v>
                </c:pt>
                <c:pt idx="1940">
                  <c:v>0.25984095601638352</c:v>
                </c:pt>
                <c:pt idx="1941">
                  <c:v>0.71159744429363891</c:v>
                </c:pt>
                <c:pt idx="1942">
                  <c:v>0.75933812980308146</c:v>
                </c:pt>
                <c:pt idx="1943">
                  <c:v>0.67615181739188823</c:v>
                </c:pt>
                <c:pt idx="1944">
                  <c:v>0.81019098774927911</c:v>
                </c:pt>
                <c:pt idx="1945">
                  <c:v>0.56899173914076839</c:v>
                </c:pt>
                <c:pt idx="1946">
                  <c:v>0.90738851774222906</c:v>
                </c:pt>
                <c:pt idx="1947">
                  <c:v>0.31092800376362123</c:v>
                </c:pt>
                <c:pt idx="1948">
                  <c:v>0.79273158688500578</c:v>
                </c:pt>
                <c:pt idx="1949">
                  <c:v>0.60794040674720939</c:v>
                </c:pt>
                <c:pt idx="1950">
                  <c:v>0.88189081378761391</c:v>
                </c:pt>
                <c:pt idx="1951">
                  <c:v>0.38538980347514579</c:v>
                </c:pt>
                <c:pt idx="1952">
                  <c:v>0.8763986605543771</c:v>
                </c:pt>
                <c:pt idx="1953">
                  <c:v>0.40079897883162202</c:v>
                </c:pt>
                <c:pt idx="1954">
                  <c:v>0.88858888237685896</c:v>
                </c:pt>
                <c:pt idx="1955">
                  <c:v>0.3662951178244836</c:v>
                </c:pt>
                <c:pt idx="1956">
                  <c:v>0.8588551165849958</c:v>
                </c:pt>
                <c:pt idx="1957">
                  <c:v>0.44852511961284558</c:v>
                </c:pt>
                <c:pt idx="1958">
                  <c:v>0.91519624574977421</c:v>
                </c:pt>
                <c:pt idx="1959">
                  <c:v>0.28716468680658447</c:v>
                </c:pt>
                <c:pt idx="1960">
                  <c:v>0.75739417899408479</c:v>
                </c:pt>
                <c:pt idx="1961">
                  <c:v>0.67986847549385587</c:v>
                </c:pt>
                <c:pt idx="1962">
                  <c:v>0.80529512663700986</c:v>
                </c:pt>
                <c:pt idx="1963">
                  <c:v>0.58014107691126082</c:v>
                </c:pt>
                <c:pt idx="1964">
                  <c:v>0.90123640882856249</c:v>
                </c:pt>
                <c:pt idx="1965">
                  <c:v>0.3293345736523271</c:v>
                </c:pt>
                <c:pt idx="1966">
                  <c:v>0.81723125532339813</c:v>
                </c:pt>
                <c:pt idx="1967">
                  <c:v>0.55264802338998176</c:v>
                </c:pt>
                <c:pt idx="1968">
                  <c:v>0.91474428684257347</c:v>
                </c:pt>
                <c:pt idx="1969">
                  <c:v>0.28855255316634704</c:v>
                </c:pt>
                <c:pt idx="1970">
                  <c:v>0.75957291574185926</c:v>
                </c:pt>
                <c:pt idx="1971">
                  <c:v>0.67570103522909775</c:v>
                </c:pt>
                <c:pt idx="1972">
                  <c:v>0.81077784101186645</c:v>
                </c:pt>
                <c:pt idx="1973">
                  <c:v>0.56764339408321141</c:v>
                </c:pt>
                <c:pt idx="1974">
                  <c:v>0.90807017357654252</c:v>
                </c:pt>
                <c:pt idx="1975">
                  <c:v>0.30887131371767873</c:v>
                </c:pt>
                <c:pt idx="1976">
                  <c:v>0.78983835353597787</c:v>
                </c:pt>
                <c:pt idx="1977">
                  <c:v>0.61417679663234803</c:v>
                </c:pt>
                <c:pt idx="1978">
                  <c:v>0.87676553870986917</c:v>
                </c:pt>
                <c:pt idx="1979">
                  <c:v>0.39977659671044974</c:v>
                </c:pt>
                <c:pt idx="1980">
                  <c:v>0.88783449690232263</c:v>
                </c:pt>
                <c:pt idx="1981">
                  <c:v>0.36846229114633255</c:v>
                </c:pt>
                <c:pt idx="1982">
                  <c:v>0.86098197525325304</c:v>
                </c:pt>
                <c:pt idx="1983">
                  <c:v>0.44286045010636133</c:v>
                </c:pt>
                <c:pt idx="1984">
                  <c:v>0.91291976580042389</c:v>
                </c:pt>
                <c:pt idx="1985">
                  <c:v>0.29413988794189544</c:v>
                </c:pt>
                <c:pt idx="1986">
                  <c:v>0.76819997277467111</c:v>
                </c:pt>
                <c:pt idx="1987">
                  <c:v>0.65885446603356301</c:v>
                </c:pt>
                <c:pt idx="1988">
                  <c:v>0.83163145689840889</c:v>
                </c:pt>
                <c:pt idx="1989">
                  <c:v>0.51807613414312348</c:v>
                </c:pt>
                <c:pt idx="1990">
                  <c:v>0.92379103748542735</c:v>
                </c:pt>
                <c:pt idx="1991">
                  <c:v>0.26048427922399292</c:v>
                </c:pt>
                <c:pt idx="1992">
                  <c:v>0.71273921215425429</c:v>
                </c:pt>
                <c:pt idx="1993">
                  <c:v>0.75754550216435257</c:v>
                </c:pt>
                <c:pt idx="1994">
                  <c:v>0.67958016296517243</c:v>
                </c:pt>
                <c:pt idx="1995">
                  <c:v>0.80567857075678795</c:v>
                </c:pt>
                <c:pt idx="1996">
                  <c:v>0.57927426210632338</c:v>
                </c:pt>
                <c:pt idx="1997">
                  <c:v>0.90174768805974248</c:v>
                </c:pt>
                <c:pt idx="1998">
                  <c:v>0.32781554201301188</c:v>
                </c:pt>
                <c:pt idx="1999">
                  <c:v>0.81530429598259035</c:v>
                </c:pt>
                <c:pt idx="2000">
                  <c:v>0.55715784345921537</c:v>
                </c:pt>
                <c:pt idx="2001">
                  <c:v>0.91291202944503969</c:v>
                </c:pt>
                <c:pt idx="2002">
                  <c:v>0.29416352697644116</c:v>
                </c:pt>
                <c:pt idx="2003">
                  <c:v>0.76823598158092055</c:v>
                </c:pt>
                <c:pt idx="2004">
                  <c:v>0.65878299528568418</c:v>
                </c:pt>
                <c:pt idx="2005">
                  <c:v>0.83171545350999365</c:v>
                </c:pt>
                <c:pt idx="2006">
                  <c:v>0.51786997423983927</c:v>
                </c:pt>
                <c:pt idx="2007">
                  <c:v>0.92381845687646968</c:v>
                </c:pt>
                <c:pt idx="2008">
                  <c:v>0.26039828776013763</c:v>
                </c:pt>
                <c:pt idx="2009">
                  <c:v>0.71258677211938692</c:v>
                </c:pt>
                <c:pt idx="2010">
                  <c:v>0.75778539798348155</c:v>
                </c:pt>
                <c:pt idx="2011">
                  <c:v>0.67912274777004278</c:v>
                </c:pt>
                <c:pt idx="2012">
                  <c:v>0.80628565255584561</c:v>
                </c:pt>
                <c:pt idx="2013">
                  <c:v>0.57789966644222734</c:v>
                </c:pt>
                <c:pt idx="2014">
                  <c:v>0.90254707528230205</c:v>
                </c:pt>
                <c:pt idx="2015">
                  <c:v>0.32543665307215919</c:v>
                </c:pt>
                <c:pt idx="2016">
                  <c:v>0.81225226026459607</c:v>
                </c:pt>
                <c:pt idx="2017">
                  <c:v>0.56424454605070862</c:v>
                </c:pt>
                <c:pt idx="2018">
                  <c:v>0.90972876172013195</c:v>
                </c:pt>
                <c:pt idx="2019">
                  <c:v>0.30385266473136313</c:v>
                </c:pt>
                <c:pt idx="2020">
                  <c:v>0.78264702460794799</c:v>
                </c:pt>
                <c:pt idx="2021">
                  <c:v>0.62940944007701394</c:v>
                </c:pt>
                <c:pt idx="2022">
                  <c:v>0.86303682823012884</c:v>
                </c:pt>
                <c:pt idx="2023">
                  <c:v>0.43735576698984935</c:v>
                </c:pt>
                <c:pt idx="2024">
                  <c:v>0.91048009026110877</c:v>
                </c:pt>
                <c:pt idx="2025">
                  <c:v>0.30157255334715843</c:v>
                </c:pt>
                <c:pt idx="2026">
                  <c:v>0.7793182291348848</c:v>
                </c:pt>
                <c:pt idx="2027">
                  <c:v>0.63633090942992243</c:v>
                </c:pt>
                <c:pt idx="2028">
                  <c:v>0.85623136759583807</c:v>
                </c:pt>
                <c:pt idx="2029">
                  <c:v>0.45546708714095591</c:v>
                </c:pt>
                <c:pt idx="2030">
                  <c:v>0.91766223278746861</c:v>
                </c:pt>
                <c:pt idx="2031">
                  <c:v>0.2795655594210496</c:v>
                </c:pt>
                <c:pt idx="2032">
                  <c:v>0.74521203240458722</c:v>
                </c:pt>
                <c:pt idx="2033">
                  <c:v>0.70252291890684315</c:v>
                </c:pt>
                <c:pt idx="2034">
                  <c:v>0.77324252907457325</c:v>
                </c:pt>
                <c:pt idx="2035">
                  <c:v>0.64875252512824466</c:v>
                </c:pt>
                <c:pt idx="2036">
                  <c:v>0.84312893919149257</c:v>
                </c:pt>
                <c:pt idx="2037">
                  <c:v>0.48937136503048767</c:v>
                </c:pt>
                <c:pt idx="2038">
                  <c:v>0.92458201883913416</c:v>
                </c:pt>
                <c:pt idx="2039">
                  <c:v>0.25800140433039498</c:v>
                </c:pt>
                <c:pt idx="2040">
                  <c:v>0.7083157148675745</c:v>
                </c:pt>
                <c:pt idx="2041">
                  <c:v>0.76443688287508227</c:v>
                </c:pt>
                <c:pt idx="2042">
                  <c:v>0.66627059940864719</c:v>
                </c:pt>
                <c:pt idx="2043">
                  <c:v>0.82271012475746996</c:v>
                </c:pt>
                <c:pt idx="2044">
                  <c:v>0.53967524890236729</c:v>
                </c:pt>
                <c:pt idx="2045">
                  <c:v>0.91917573611078029</c:v>
                </c:pt>
                <c:pt idx="2046">
                  <c:v>0.27487929834714631</c:v>
                </c:pt>
                <c:pt idx="2047">
                  <c:v>0.73748647784310939</c:v>
                </c:pt>
                <c:pt idx="2048">
                  <c:v>0.716320639514195</c:v>
                </c:pt>
                <c:pt idx="2049">
                  <c:v>0.75185990940462799</c:v>
                </c:pt>
                <c:pt idx="2050">
                  <c:v>0.69029636832836261</c:v>
                </c:pt>
                <c:pt idx="2051">
                  <c:v>0.79101298114383378</c:v>
                </c:pt>
                <c:pt idx="2052">
                  <c:v>0.61165234578138106</c:v>
                </c:pt>
                <c:pt idx="2053">
                  <c:v>0.87887488862160534</c:v>
                </c:pt>
                <c:pt idx="2054">
                  <c:v>0.39387912945627473</c:v>
                </c:pt>
                <c:pt idx="2055">
                  <c:v>0.88333193508965513</c:v>
                </c:pt>
                <c:pt idx="2056">
                  <c:v>0.38130952189955558</c:v>
                </c:pt>
                <c:pt idx="2057">
                  <c:v>0.87287651051066539</c:v>
                </c:pt>
                <c:pt idx="2058">
                  <c:v>0.41056349926474173</c:v>
                </c:pt>
                <c:pt idx="2059">
                  <c:v>0.89540411564405886</c:v>
                </c:pt>
                <c:pt idx="2060">
                  <c:v>0.34652566572743704</c:v>
                </c:pt>
                <c:pt idx="2061">
                  <c:v>0.83784882626249646</c:v>
                </c:pt>
                <c:pt idx="2062">
                  <c:v>0.50267523119429791</c:v>
                </c:pt>
                <c:pt idx="2063">
                  <c:v>0.9249735196108112</c:v>
                </c:pt>
                <c:pt idx="2064">
                  <c:v>0.25677077822951805</c:v>
                </c:pt>
                <c:pt idx="2065">
                  <c:v>0.70610631900462517</c:v>
                </c:pt>
                <c:pt idx="2066">
                  <c:v>0.76782468548554572</c:v>
                </c:pt>
                <c:pt idx="2067">
                  <c:v>0.65959877002490364</c:v>
                </c:pt>
                <c:pt idx="2068">
                  <c:v>0.83075446064419034</c:v>
                </c:pt>
                <c:pt idx="2069">
                  <c:v>0.52022550102669174</c:v>
                </c:pt>
                <c:pt idx="2070">
                  <c:v>0.92348643770041139</c:v>
                </c:pt>
                <c:pt idx="2071">
                  <c:v>0.26143917721011767</c:v>
                </c:pt>
                <c:pt idx="2072">
                  <c:v>0.71442831517031313</c:v>
                </c:pt>
                <c:pt idx="2073">
                  <c:v>0.75487584131691721</c:v>
                </c:pt>
                <c:pt idx="2074">
                  <c:v>0.68464173039807652</c:v>
                </c:pt>
                <c:pt idx="2075">
                  <c:v>0.79885749616373491</c:v>
                </c:pt>
                <c:pt idx="2076">
                  <c:v>0.59453152885094973</c:v>
                </c:pt>
                <c:pt idx="2077">
                  <c:v>0.89193602319647769</c:v>
                </c:pt>
                <c:pt idx="2078">
                  <c:v>0.35662876876744143</c:v>
                </c:pt>
                <c:pt idx="2079">
                  <c:v>0.84894535320298292</c:v>
                </c:pt>
                <c:pt idx="2080">
                  <c:v>0.47447741976876834</c:v>
                </c:pt>
                <c:pt idx="2081">
                  <c:v>0.92258981222385938</c:v>
                </c:pt>
                <c:pt idx="2082">
                  <c:v>0.2642460472370321</c:v>
                </c:pt>
                <c:pt idx="2083">
                  <c:v>0.71935427289955445</c:v>
                </c:pt>
                <c:pt idx="2084">
                  <c:v>0.7469697009546189</c:v>
                </c:pt>
                <c:pt idx="2085">
                  <c:v>0.69932207719842865</c:v>
                </c:pt>
                <c:pt idx="2086">
                  <c:v>0.77800162530282357</c:v>
                </c:pt>
                <c:pt idx="2087">
                  <c:v>0.63904585641725742</c:v>
                </c:pt>
                <c:pt idx="2088">
                  <c:v>0.85346512430880828</c:v>
                </c:pt>
                <c:pt idx="2089">
                  <c:v>0.46273090182022725</c:v>
                </c:pt>
                <c:pt idx="2090">
                  <c:v>0.91986075298720593</c:v>
                </c:pt>
                <c:pt idx="2091">
                  <c:v>0.27275270797376089</c:v>
                </c:pt>
                <c:pt idx="2092">
                  <c:v>0.73392707258694245</c:v>
                </c:pt>
                <c:pt idx="2093">
                  <c:v>0.72252906143034246</c:v>
                </c:pt>
                <c:pt idx="2094">
                  <c:v>0.74177902223004433</c:v>
                </c:pt>
                <c:pt idx="2095">
                  <c:v>0.70870874631508984</c:v>
                </c:pt>
                <c:pt idx="2096">
                  <c:v>0.76383043908285886</c:v>
                </c:pt>
                <c:pt idx="2097">
                  <c:v>0.66745594782937978</c:v>
                </c:pt>
                <c:pt idx="2098">
                  <c:v>0.82124647048528698</c:v>
                </c:pt>
                <c:pt idx="2099">
                  <c:v>0.54316260924275883</c:v>
                </c:pt>
                <c:pt idx="2100">
                  <c:v>0.91810685990442065</c:v>
                </c:pt>
                <c:pt idx="2101">
                  <c:v>0.27819061869320116</c:v>
                </c:pt>
                <c:pt idx="2102">
                  <c:v>0.74296221394789208</c:v>
                </c:pt>
                <c:pt idx="2103">
                  <c:v>0.70658664159609319</c:v>
                </c:pt>
                <c:pt idx="2104">
                  <c:v>0.76709125020197522</c:v>
                </c:pt>
                <c:pt idx="2105">
                  <c:v>0.66105037704251979</c:v>
                </c:pt>
                <c:pt idx="2106">
                  <c:v>0.82903227140151026</c:v>
                </c:pt>
                <c:pt idx="2107">
                  <c:v>0.52442972819254274</c:v>
                </c:pt>
                <c:pt idx="2108">
                  <c:v>0.92279179700762248</c:v>
                </c:pt>
                <c:pt idx="2109">
                  <c:v>0.26361425661734178</c:v>
                </c:pt>
                <c:pt idx="2110">
                  <c:v>0.71825058720408375</c:v>
                </c:pt>
                <c:pt idx="2111">
                  <c:v>0.74875672038476881</c:v>
                </c:pt>
                <c:pt idx="2112">
                  <c:v>0.69604434803463155</c:v>
                </c:pt>
                <c:pt idx="2113">
                  <c:v>0.78279647033360211</c:v>
                </c:pt>
                <c:pt idx="2114">
                  <c:v>0.62909677855736756</c:v>
                </c:pt>
                <c:pt idx="2115">
                  <c:v>0.86333588053460697</c:v>
                </c:pt>
                <c:pt idx="2116">
                  <c:v>0.43655204028972472</c:v>
                </c:pt>
                <c:pt idx="2117">
                  <c:v>0.9101051187118322</c:v>
                </c:pt>
                <c:pt idx="2118">
                  <c:v>0.30271102894350987</c:v>
                </c:pt>
                <c:pt idx="2119">
                  <c:v>0.78098512902804418</c:v>
                </c:pt>
                <c:pt idx="2120">
                  <c:v>0.63287522188084555</c:v>
                </c:pt>
                <c:pt idx="2121">
                  <c:v>0.85967344901742948</c:v>
                </c:pt>
                <c:pt idx="2122">
                  <c:v>0.44634953726605431</c:v>
                </c:pt>
                <c:pt idx="2123">
                  <c:v>0.9143500230392041</c:v>
                </c:pt>
                <c:pt idx="2124">
                  <c:v>0.28976201610742086</c:v>
                </c:pt>
                <c:pt idx="2125">
                  <c:v>0.76145996347649958</c:v>
                </c:pt>
                <c:pt idx="2126">
                  <c:v>0.67206314374580978</c:v>
                </c:pt>
                <c:pt idx="2127">
                  <c:v>0.81545881588794256</c:v>
                </c:pt>
                <c:pt idx="2128">
                  <c:v>0.5567972212707355</c:v>
                </c:pt>
                <c:pt idx="2129">
                  <c:v>0.91306407992691552</c:v>
                </c:pt>
                <c:pt idx="2130">
                  <c:v>0.29369884373428379</c:v>
                </c:pt>
                <c:pt idx="2131">
                  <c:v>0.76752738181668556</c:v>
                </c:pt>
                <c:pt idx="2132">
                  <c:v>0.66018766991974465</c:v>
                </c:pt>
                <c:pt idx="2133">
                  <c:v>0.83005766850102702</c:v>
                </c:pt>
                <c:pt idx="2134">
                  <c:v>0.52192916121556476</c:v>
                </c:pt>
                <c:pt idx="2135">
                  <c:v>0.92322071398701266</c:v>
                </c:pt>
                <c:pt idx="2136">
                  <c:v>0.26227164083359594</c:v>
                </c:pt>
                <c:pt idx="2137">
                  <c:v>0.71589534081778217</c:v>
                </c:pt>
                <c:pt idx="2138">
                  <c:v>0.75254004670874275</c:v>
                </c:pt>
                <c:pt idx="2139">
                  <c:v>0.68902704179088037</c:v>
                </c:pt>
                <c:pt idx="2140">
                  <c:v>0.79279447664561853</c:v>
                </c:pt>
                <c:pt idx="2141">
                  <c:v>0.60780415944952793</c:v>
                </c:pt>
                <c:pt idx="2142">
                  <c:v>0.8819995738599089</c:v>
                </c:pt>
                <c:pt idx="2143">
                  <c:v>0.38508240461213761</c:v>
                </c:pt>
                <c:pt idx="2144">
                  <c:v>0.87613760120000472</c:v>
                </c:pt>
                <c:pt idx="2145">
                  <c:v>0.40152586836497295</c:v>
                </c:pt>
                <c:pt idx="2146">
                  <c:v>0.88912052797529129</c:v>
                </c:pt>
                <c:pt idx="2147">
                  <c:v>0.36476529442045302</c:v>
                </c:pt>
                <c:pt idx="2148">
                  <c:v>0.85733282530520905</c:v>
                </c:pt>
                <c:pt idx="2149">
                  <c:v>0.45255903224976873</c:v>
                </c:pt>
                <c:pt idx="2150">
                  <c:v>0.91667261194200955</c:v>
                </c:pt>
                <c:pt idx="2151">
                  <c:v>0.28262055749246701</c:v>
                </c:pt>
                <c:pt idx="2152">
                  <c:v>0.75016085850792247</c:v>
                </c:pt>
                <c:pt idx="2153">
                  <c:v>0.6934523160211431</c:v>
                </c:pt>
                <c:pt idx="2154">
                  <c:v>0.78653194527640635</c:v>
                </c:pt>
                <c:pt idx="2155">
                  <c:v>0.62122794404363835</c:v>
                </c:pt>
                <c:pt idx="2156">
                  <c:v>0.8706240066569243</c:v>
                </c:pt>
                <c:pt idx="2157">
                  <c:v>0.41676002905140208</c:v>
                </c:pt>
                <c:pt idx="2158">
                  <c:v>0.8993630967749634</c:v>
                </c:pt>
                <c:pt idx="2159">
                  <c:v>0.33488373265695154</c:v>
                </c:pt>
                <c:pt idx="2160">
                  <c:v>0.82412548755718606</c:v>
                </c:pt>
                <c:pt idx="2161">
                  <c:v>0.53628787276852086</c:v>
                </c:pt>
                <c:pt idx="2162">
                  <c:v>0.92012780407276185</c:v>
                </c:pt>
                <c:pt idx="2163">
                  <c:v>0.27192272450649646</c:v>
                </c:pt>
                <c:pt idx="2164">
                  <c:v>0.73252879869280385</c:v>
                </c:pt>
                <c:pt idx="2165">
                  <c:v>0.72494232378038159</c:v>
                </c:pt>
                <c:pt idx="2166">
                  <c:v>0.73778351859744329</c:v>
                </c:pt>
                <c:pt idx="2167">
                  <c:v>0.71579829364865155</c:v>
                </c:pt>
                <c:pt idx="2168">
                  <c:v>0.75269505689582239</c:v>
                </c:pt>
                <c:pt idx="2169">
                  <c:v>0.68873727041554322</c:v>
                </c:pt>
                <c:pt idx="2170">
                  <c:v>0.79319949819753344</c:v>
                </c:pt>
                <c:pt idx="2171">
                  <c:v>0.60692600074984404</c:v>
                </c:pt>
                <c:pt idx="2172">
                  <c:v>0.88269727234548423</c:v>
                </c:pt>
                <c:pt idx="2173">
                  <c:v>0.38310835163550722</c:v>
                </c:pt>
                <c:pt idx="2174">
                  <c:v>0.87444446740773774</c:v>
                </c:pt>
                <c:pt idx="2175">
                  <c:v>0.40622796106262182</c:v>
                </c:pt>
                <c:pt idx="2176">
                  <c:v>0.89246517744004927</c:v>
                </c:pt>
                <c:pt idx="2177">
                  <c:v>0.3550930126387174</c:v>
                </c:pt>
                <c:pt idx="2178">
                  <c:v>0.84730727055134525</c:v>
                </c:pt>
                <c:pt idx="2179">
                  <c:v>0.47869734134204633</c:v>
                </c:pt>
                <c:pt idx="2180">
                  <c:v>0.92332092791618003</c:v>
                </c:pt>
                <c:pt idx="2181">
                  <c:v>0.26195775035628194</c:v>
                </c:pt>
                <c:pt idx="2182">
                  <c:v>0.71534278332286394</c:v>
                </c:pt>
                <c:pt idx="2183">
                  <c:v>0.75342169698181971</c:v>
                </c:pt>
                <c:pt idx="2184">
                  <c:v>0.68737654094576262</c:v>
                </c:pt>
                <c:pt idx="2185">
                  <c:v>0.79509311804184357</c:v>
                </c:pt>
                <c:pt idx="2186">
                  <c:v>0.60280419123206752</c:v>
                </c:pt>
                <c:pt idx="2187">
                  <c:v>0.88589580358094577</c:v>
                </c:pt>
                <c:pt idx="2188">
                  <c:v>0.37401238648087964</c:v>
                </c:pt>
                <c:pt idx="2189">
                  <c:v>0.86627034858709995</c:v>
                </c:pt>
                <c:pt idx="2190">
                  <c:v>0.42863031745977187</c:v>
                </c:pt>
                <c:pt idx="2191">
                  <c:v>0.90615356313219619</c:v>
                </c:pt>
                <c:pt idx="2192">
                  <c:v>0.31464534767357816</c:v>
                </c:pt>
                <c:pt idx="2193">
                  <c:v>0.79788151558551967</c:v>
                </c:pt>
                <c:pt idx="2194">
                  <c:v>0.59668642988815301</c:v>
                </c:pt>
                <c:pt idx="2195">
                  <c:v>0.89041141681928826</c:v>
                </c:pt>
                <c:pt idx="2196">
                  <c:v>0.36104202478347708</c:v>
                </c:pt>
                <c:pt idx="2197">
                  <c:v>0.85355552015777947</c:v>
                </c:pt>
                <c:pt idx="2198">
                  <c:v>0.46249442841405947</c:v>
                </c:pt>
                <c:pt idx="2199">
                  <c:v>0.919795328770044</c:v>
                </c:pt>
                <c:pt idx="2200">
                  <c:v>0.27295596318854748</c:v>
                </c:pt>
                <c:pt idx="2201">
                  <c:v>0.73426871978893127</c:v>
                </c:pt>
                <c:pt idx="2202">
                  <c:v>0.72193721763528429</c:v>
                </c:pt>
                <c:pt idx="2203">
                  <c:v>0.74275232428474125</c:v>
                </c:pt>
                <c:pt idx="2204">
                  <c:v>0.70696384350111663</c:v>
                </c:pt>
                <c:pt idx="2205">
                  <c:v>0.76651407968800767</c:v>
                </c:pt>
                <c:pt idx="2206">
                  <c:v>0.66218990771380093</c:v>
                </c:pt>
                <c:pt idx="2207">
                  <c:v>0.82766940519241838</c:v>
                </c:pt>
                <c:pt idx="2208">
                  <c:v>0.52774121533313301</c:v>
                </c:pt>
                <c:pt idx="2209">
                  <c:v>0.92215257239581072</c:v>
                </c:pt>
                <c:pt idx="2210">
                  <c:v>0.26561266079251922</c:v>
                </c:pt>
                <c:pt idx="2211">
                  <c:v>0.72173152831117815</c:v>
                </c:pt>
                <c:pt idx="2212">
                  <c:v>0.74308997860532011</c:v>
                </c:pt>
                <c:pt idx="2213">
                  <c:v>0.70635687051616058</c:v>
                </c:pt>
                <c:pt idx="2214">
                  <c:v>0.76744231536587326</c:v>
                </c:pt>
                <c:pt idx="2215">
                  <c:v>0.66035604942144099</c:v>
                </c:pt>
                <c:pt idx="2216">
                  <c:v>0.82985796843160897</c:v>
                </c:pt>
                <c:pt idx="2217">
                  <c:v>0.52241676645003521</c:v>
                </c:pt>
                <c:pt idx="2218">
                  <c:v>0.92314070775312096</c:v>
                </c:pt>
                <c:pt idx="2219">
                  <c:v>0.26252218333609517</c:v>
                </c:pt>
                <c:pt idx="2220">
                  <c:v>0.71633586039241581</c:v>
                </c:pt>
                <c:pt idx="2221">
                  <c:v>0.75183554338061076</c:v>
                </c:pt>
                <c:pt idx="2222">
                  <c:v>0.69034177863371227</c:v>
                </c:pt>
                <c:pt idx="2223">
                  <c:v>0.79094902703425296</c:v>
                </c:pt>
                <c:pt idx="2224">
                  <c:v>0.61179005557093979</c:v>
                </c:pt>
                <c:pt idx="2225">
                  <c:v>0.87876103885915091</c:v>
                </c:pt>
                <c:pt idx="2226">
                  <c:v>0.39419827913664607</c:v>
                </c:pt>
                <c:pt idx="2227">
                  <c:v>0.88358218469070582</c:v>
                </c:pt>
                <c:pt idx="2228">
                  <c:v>0.38059941807524944</c:v>
                </c:pt>
                <c:pt idx="2229">
                  <c:v>0.87225095383331452</c:v>
                </c:pt>
                <c:pt idx="2230">
                  <c:v>0.41228814126969393</c:v>
                </c:pt>
                <c:pt idx="2231">
                  <c:v>0.89653453040087694</c:v>
                </c:pt>
                <c:pt idx="2232">
                  <c:v>0.34321335493909727</c:v>
                </c:pt>
                <c:pt idx="2233">
                  <c:v>0.83404640734302216</c:v>
                </c:pt>
                <c:pt idx="2234">
                  <c:v>0.51212809164251294</c:v>
                </c:pt>
                <c:pt idx="2235">
                  <c:v>0.92445576475451008</c:v>
                </c:pt>
                <c:pt idx="2236">
                  <c:v>0.25839802393665684</c:v>
                </c:pt>
                <c:pt idx="2237">
                  <c:v>0.70902539510046481</c:v>
                </c:pt>
                <c:pt idx="2238">
                  <c:v>0.76334102155144989</c:v>
                </c:pt>
                <c:pt idx="2239">
                  <c:v>0.66841057356248368</c:v>
                </c:pt>
                <c:pt idx="2240">
                  <c:v>0.82006015123571452</c:v>
                </c:pt>
                <c:pt idx="2241">
                  <c:v>0.54597754848659474</c:v>
                </c:pt>
                <c:pt idx="2242">
                  <c:v>0.91717844063010245</c:v>
                </c:pt>
                <c:pt idx="2243">
                  <c:v>0.28105995009171353</c:v>
                </c:pt>
                <c:pt idx="2244">
                  <c:v>0.74764144182078107</c:v>
                </c:pt>
                <c:pt idx="2245">
                  <c:v>0.69809275028382145</c:v>
                </c:pt>
                <c:pt idx="2246">
                  <c:v>0.77980927045446879</c:v>
                </c:pt>
                <c:pt idx="2247">
                  <c:v>0.6353150570206304</c:v>
                </c:pt>
                <c:pt idx="2248">
                  <c:v>0.85725239077096316</c:v>
                </c:pt>
                <c:pt idx="2249">
                  <c:v>0.45277169836719489</c:v>
                </c:pt>
                <c:pt idx="2250">
                  <c:v>0.91674710384205893</c:v>
                </c:pt>
                <c:pt idx="2251">
                  <c:v>0.2823908503252478</c:v>
                </c:pt>
                <c:pt idx="2252">
                  <c:v>0.74979115451797584</c:v>
                </c:pt>
                <c:pt idx="2253">
                  <c:v>0.69413620276093391</c:v>
                </c:pt>
                <c:pt idx="2254">
                  <c:v>0.78555119867699252</c:v>
                </c:pt>
                <c:pt idx="2255">
                  <c:v>0.62330389785629114</c:v>
                </c:pt>
                <c:pt idx="2256">
                  <c:v>0.86874575046174773</c:v>
                </c:pt>
                <c:pt idx="2257">
                  <c:v>0.42189831461068916</c:v>
                </c:pt>
                <c:pt idx="2258">
                  <c:v>0.90243046893559176</c:v>
                </c:pt>
                <c:pt idx="2259">
                  <c:v>0.32578395538743493</c:v>
                </c:pt>
                <c:pt idx="2260">
                  <c:v>0.81270044825834531</c:v>
                </c:pt>
                <c:pt idx="2261">
                  <c:v>0.56320818973841069</c:v>
                </c:pt>
                <c:pt idx="2262">
                  <c:v>0.91021748157497451</c:v>
                </c:pt>
                <c:pt idx="2263">
                  <c:v>0.30236998589805619</c:v>
                </c:pt>
                <c:pt idx="2264">
                  <c:v>0.7804867968464424</c:v>
                </c:pt>
                <c:pt idx="2265">
                  <c:v>0.6339104801408435</c:v>
                </c:pt>
                <c:pt idx="2266">
                  <c:v>0.85865153824126039</c:v>
                </c:pt>
                <c:pt idx="2267">
                  <c:v>0.44906557423355764</c:v>
                </c:pt>
                <c:pt idx="2268">
                  <c:v>0.91540103180581833</c:v>
                </c:pt>
                <c:pt idx="2269">
                  <c:v>0.28653533626624761</c:v>
                </c:pt>
                <c:pt idx="2270">
                  <c:v>0.75640149814703317</c:v>
                </c:pt>
                <c:pt idx="2271">
                  <c:v>0.68175560546744074</c:v>
                </c:pt>
                <c:pt idx="2272">
                  <c:v>0.80277012956030691</c:v>
                </c:pt>
                <c:pt idx="2273">
                  <c:v>0.5858219199903294</c:v>
                </c:pt>
                <c:pt idx="2274">
                  <c:v>0.89774801278194205</c:v>
                </c:pt>
                <c:pt idx="2275">
                  <c:v>0.33964711781365947</c:v>
                </c:pt>
                <c:pt idx="2276">
                  <c:v>0.82986172674577419</c:v>
                </c:pt>
                <c:pt idx="2277">
                  <c:v>0.52240759254469604</c:v>
                </c:pt>
                <c:pt idx="2278">
                  <c:v>0.92314222924649825</c:v>
                </c:pt>
                <c:pt idx="2279">
                  <c:v>0.26251741916472454</c:v>
                </c:pt>
                <c:pt idx="2280">
                  <c:v>0.71632748805932234</c:v>
                </c:pt>
                <c:pt idx="2281">
                  <c:v>0.75184894626679188</c:v>
                </c:pt>
                <c:pt idx="2282">
                  <c:v>0.69031680057793443</c:v>
                </c:pt>
                <c:pt idx="2283">
                  <c:v>0.79098420704578143</c:v>
                </c:pt>
                <c:pt idx="2284">
                  <c:v>0.61171430762476986</c:v>
                </c:pt>
                <c:pt idx="2285">
                  <c:v>0.87882367984609766</c:v>
                </c:pt>
                <c:pt idx="2286">
                  <c:v>0.39402269247508681</c:v>
                </c:pt>
                <c:pt idx="2287">
                  <c:v>0.88344459807214892</c:v>
                </c:pt>
                <c:pt idx="2288">
                  <c:v>0.38098988877436624</c:v>
                </c:pt>
                <c:pt idx="2289">
                  <c:v>0.87259539567643052</c:v>
                </c:pt>
                <c:pt idx="2290">
                  <c:v>0.41133888314667949</c:v>
                </c:pt>
                <c:pt idx="2291">
                  <c:v>0.89591506352579087</c:v>
                </c:pt>
                <c:pt idx="2292">
                  <c:v>0.34502967115146521</c:v>
                </c:pt>
                <c:pt idx="2293">
                  <c:v>0.83614152955333487</c:v>
                </c:pt>
                <c:pt idx="2294">
                  <c:v>0.50693282680531471</c:v>
                </c:pt>
                <c:pt idx="2295">
                  <c:v>0.92482216287620378</c:v>
                </c:pt>
                <c:pt idx="2296">
                  <c:v>0.25724668073798151</c:v>
                </c:pt>
                <c:pt idx="2297">
                  <c:v>0.70696205615290841</c:v>
                </c:pt>
                <c:pt idx="2298">
                  <c:v>0.76651681705795349</c:v>
                </c:pt>
                <c:pt idx="2299">
                  <c:v>0.66218450903360027</c:v>
                </c:pt>
                <c:pt idx="2300">
                  <c:v>0.82767588460926123</c:v>
                </c:pt>
                <c:pt idx="2301">
                  <c:v>0.52772550418849107</c:v>
                </c:pt>
                <c:pt idx="2302">
                  <c:v>0.9221557967447277</c:v>
                </c:pt>
                <c:pt idx="2303">
                  <c:v>0.26560258811684939</c:v>
                </c:pt>
                <c:pt idx="2304">
                  <c:v>0.72171405721917847</c:v>
                </c:pt>
                <c:pt idx="2305">
                  <c:v>0.74311864427622021</c:v>
                </c:pt>
                <c:pt idx="2306">
                  <c:v>0.70630530177958295</c:v>
                </c:pt>
                <c:pt idx="2307">
                  <c:v>0.76752105309325036</c:v>
                </c:pt>
                <c:pt idx="2308">
                  <c:v>0.6602001987619498</c:v>
                </c:pt>
                <c:pt idx="2309">
                  <c:v>0.83004281637153765</c:v>
                </c:pt>
                <c:pt idx="2310">
                  <c:v>0.52196543563771092</c:v>
                </c:pt>
                <c:pt idx="2311">
                  <c:v>0.92321482265780863</c:v>
                </c:pt>
                <c:pt idx="2312">
                  <c:v>0.26229009136606252</c:v>
                </c:pt>
                <c:pt idx="2313">
                  <c:v>0.71592779754780689</c:v>
                </c:pt>
                <c:pt idx="2314">
                  <c:v>0.75248818911076731</c:v>
                </c:pt>
                <c:pt idx="2315">
                  <c:v>0.68912394313039205</c:v>
                </c:pt>
                <c:pt idx="2316">
                  <c:v>0.79265889629880526</c:v>
                </c:pt>
                <c:pt idx="2317">
                  <c:v>0.60809785054351106</c:v>
                </c:pt>
                <c:pt idx="2318">
                  <c:v>0.88176496241912927</c:v>
                </c:pt>
                <c:pt idx="2319">
                  <c:v>0.38574539983574702</c:v>
                </c:pt>
                <c:pt idx="2320">
                  <c:v>0.87669977946283484</c:v>
                </c:pt>
                <c:pt idx="2321">
                  <c:v>0.39995992176481093</c:v>
                </c:pt>
                <c:pt idx="2322">
                  <c:v>0.88797033616277998</c:v>
                </c:pt>
                <c:pt idx="2323">
                  <c:v>0.36807236755363615</c:v>
                </c:pt>
                <c:pt idx="2324">
                  <c:v>0.86060186924925941</c:v>
                </c:pt>
                <c:pt idx="2325">
                  <c:v>0.44387528000757809</c:v>
                </c:pt>
                <c:pt idx="2326">
                  <c:v>0.91334505848135739</c:v>
                </c:pt>
                <c:pt idx="2327">
                  <c:v>0.29283969172746005</c:v>
                </c:pt>
                <c:pt idx="2328">
                  <c:v>0.76621304470277696</c:v>
                </c:pt>
                <c:pt idx="2329">
                  <c:v>0.66278327487128597</c:v>
                </c:pt>
                <c:pt idx="2330">
                  <c:v>0.82695594006206363</c:v>
                </c:pt>
                <c:pt idx="2331">
                  <c:v>0.52946930905508938</c:v>
                </c:pt>
                <c:pt idx="2332">
                  <c:v>0.92178677134811782</c:v>
                </c:pt>
                <c:pt idx="2333">
                  <c:v>0.26675490220820314</c:v>
                </c:pt>
                <c:pt idx="2334">
                  <c:v>0.72370788011755194</c:v>
                </c:pt>
                <c:pt idx="2335">
                  <c:v>0.73983270218125086</c:v>
                </c:pt>
                <c:pt idx="2336">
                  <c:v>0.71217701736842598</c:v>
                </c:pt>
                <c:pt idx="2337">
                  <c:v>0.75842937921236309</c:v>
                </c:pt>
                <c:pt idx="2338">
                  <c:v>0.67789274705167679</c:v>
                </c:pt>
                <c:pt idx="2339">
                  <c:v>0.80791043102171012</c:v>
                </c:pt>
                <c:pt idx="2340">
                  <c:v>0.57420731593169139</c:v>
                </c:pt>
                <c:pt idx="2341">
                  <c:v>0.90462511477019247</c:v>
                </c:pt>
                <c:pt idx="2342">
                  <c:v>0.3192305110396717</c:v>
                </c:pt>
                <c:pt idx="2343">
                  <c:v>0.80409284988578056</c:v>
                </c:pt>
                <c:pt idx="2344">
                  <c:v>0.5828518929988733</c:v>
                </c:pt>
                <c:pt idx="2345">
                  <c:v>0.89960158615806207</c:v>
                </c:pt>
                <c:pt idx="2346">
                  <c:v>0.33417871765785534</c:v>
                </c:pt>
                <c:pt idx="2347">
                  <c:v>0.82326221859290494</c:v>
                </c:pt>
                <c:pt idx="2348">
                  <c:v>0.53835569071245393</c:v>
                </c:pt>
                <c:pt idx="2349">
                  <c:v>0.9195567116628911</c:v>
                </c:pt>
                <c:pt idx="2350">
                  <c:v>0.27369701308490013</c:v>
                </c:pt>
                <c:pt idx="2351">
                  <c:v>0.73551174501922534</c:v>
                </c:pt>
                <c:pt idx="2352">
                  <c:v>0.71977660644459773</c:v>
                </c:pt>
                <c:pt idx="2353">
                  <c:v>0.74628350006087674</c:v>
                </c:pt>
                <c:pt idx="2354">
                  <c:v>0.70057441911172724</c:v>
                </c:pt>
                <c:pt idx="2355">
                  <c:v>0.7761486388725749</c:v>
                </c:pt>
                <c:pt idx="2356">
                  <c:v>0.64284513822064959</c:v>
                </c:pt>
                <c:pt idx="2357">
                  <c:v>0.84950248600087697</c:v>
                </c:pt>
                <c:pt idx="2358">
                  <c:v>0.47303764543306515</c:v>
                </c:pt>
                <c:pt idx="2359">
                  <c:v>0.92231021631396559</c:v>
                </c:pt>
                <c:pt idx="2360">
                  <c:v>0.26512010042835088</c:v>
                </c:pt>
                <c:pt idx="2361">
                  <c:v>0.72087630127568458</c:v>
                </c:pt>
                <c:pt idx="2362">
                  <c:v>0.74449054027866013</c:v>
                </c:pt>
                <c:pt idx="2363">
                  <c:v>0.70383019014272086</c:v>
                </c:pt>
                <c:pt idx="2364">
                  <c:v>0.77127703826961447</c:v>
                </c:pt>
                <c:pt idx="2365">
                  <c:v>0.65271244347836466</c:v>
                </c:pt>
                <c:pt idx="2366">
                  <c:v>0.83871196554540894</c:v>
                </c:pt>
                <c:pt idx="2367">
                  <c:v>0.50051455626655306</c:v>
                </c:pt>
                <c:pt idx="2368">
                  <c:v>0.92499902035783965</c:v>
                </c:pt>
                <c:pt idx="2369">
                  <c:v>0.25669058097104341</c:v>
                </c:pt>
                <c:pt idx="2370">
                  <c:v>0.70596194846362903</c:v>
                </c:pt>
                <c:pt idx="2371">
                  <c:v>0.7680448004047421</c:v>
                </c:pt>
                <c:pt idx="2372">
                  <c:v>0.65916234441113331</c:v>
                </c:pt>
                <c:pt idx="2373">
                  <c:v>0.8312691880497417</c:v>
                </c:pt>
                <c:pt idx="2374">
                  <c:v>0.51896468268080009</c:v>
                </c:pt>
                <c:pt idx="2375">
                  <c:v>0.92366926100002134</c:v>
                </c:pt>
                <c:pt idx="2376">
                  <c:v>0.26086612194967446</c:v>
                </c:pt>
                <c:pt idx="2377">
                  <c:v>0.71341545696386455</c:v>
                </c:pt>
                <c:pt idx="2378">
                  <c:v>0.75647921809694807</c:v>
                </c:pt>
                <c:pt idx="2379">
                  <c:v>0.68160811953219913</c:v>
                </c:pt>
                <c:pt idx="2380">
                  <c:v>0.80296841640392047</c:v>
                </c:pt>
                <c:pt idx="2381">
                  <c:v>0.58537751304829244</c:v>
                </c:pt>
                <c:pt idx="2382">
                  <c:v>0.89802951698304812</c:v>
                </c:pt>
                <c:pt idx="2383">
                  <c:v>0.33881826335789322</c:v>
                </c:pt>
                <c:pt idx="2384">
                  <c:v>0.82887565676022779</c:v>
                </c:pt>
                <c:pt idx="2385">
                  <c:v>0.5248109688449567</c:v>
                </c:pt>
                <c:pt idx="2386">
                  <c:v>0.92272233855240604</c:v>
                </c:pt>
                <c:pt idx="2387">
                  <c:v>0.26383155060850455</c:v>
                </c:pt>
                <c:pt idx="2388">
                  <c:v>0.71863051499446173</c:v>
                </c:pt>
                <c:pt idx="2389">
                  <c:v>0.74814258227904884</c:v>
                </c:pt>
                <c:pt idx="2390">
                  <c:v>0.69717345778157636</c:v>
                </c:pt>
                <c:pt idx="2391">
                  <c:v>0.7811537219218907</c:v>
                </c:pt>
                <c:pt idx="2392">
                  <c:v>0.63252456320303219</c:v>
                </c:pt>
                <c:pt idx="2393">
                  <c:v>0.86001778854702848</c:v>
                </c:pt>
                <c:pt idx="2394">
                  <c:v>0.44543261013991625</c:v>
                </c:pt>
                <c:pt idx="2395">
                  <c:v>0.91398287986627336</c:v>
                </c:pt>
                <c:pt idx="2396">
                  <c:v>0.29088724815721873</c:v>
                </c:pt>
                <c:pt idx="2397">
                  <c:v>0.76320587096193571</c:v>
                </c:pt>
                <c:pt idx="2398">
                  <c:v>0.66867387711732473</c:v>
                </c:pt>
                <c:pt idx="2399">
                  <c:v>0.81973175575937574</c:v>
                </c:pt>
                <c:pt idx="2400">
                  <c:v>0.54675493612839954</c:v>
                </c:pt>
                <c:pt idx="2401">
                  <c:v>0.91691171100622837</c:v>
                </c:pt>
                <c:pt idx="2402">
                  <c:v>0.28188311333567873</c:v>
                </c:pt>
                <c:pt idx="2403">
                  <c:v>0.74897258788189547</c:v>
                </c:pt>
                <c:pt idx="2404">
                  <c:v>0.69564680678854984</c:v>
                </c:pt>
                <c:pt idx="2405">
                  <c:v>0.78337260987574231</c:v>
                </c:pt>
                <c:pt idx="2406">
                  <c:v>0.62788986669717828</c:v>
                </c:pt>
                <c:pt idx="2407">
                  <c:v>0.86448347338585851</c:v>
                </c:pt>
                <c:pt idx="2408">
                  <c:v>0.43346165122574665</c:v>
                </c:pt>
                <c:pt idx="2409">
                  <c:v>0.90861879812686464</c:v>
                </c:pt>
                <c:pt idx="2410">
                  <c:v>0.30721350792421959</c:v>
                </c:pt>
                <c:pt idx="2411">
                  <c:v>0.78748346335052588</c:v>
                </c:pt>
                <c:pt idx="2412">
                  <c:v>0.61920705570995138</c:v>
                </c:pt>
                <c:pt idx="2413">
                  <c:v>0.87242180811516878</c:v>
                </c:pt>
                <c:pt idx="2414">
                  <c:v>0.41181738830884512</c:v>
                </c:pt>
                <c:pt idx="2415">
                  <c:v>0.89622815988270987</c:v>
                </c:pt>
                <c:pt idx="2416">
                  <c:v>0.34411200766905831</c:v>
                </c:pt>
                <c:pt idx="2417">
                  <c:v>0.8350860552340047</c:v>
                </c:pt>
                <c:pt idx="2418">
                  <c:v>0.50955414167454016</c:v>
                </c:pt>
                <c:pt idx="2419">
                  <c:v>0.9246622579943925</c:v>
                </c:pt>
                <c:pt idx="2420">
                  <c:v>0.25774927654988489</c:v>
                </c:pt>
                <c:pt idx="2421">
                  <c:v>0.70786397185521466</c:v>
                </c:pt>
                <c:pt idx="2422">
                  <c:v>0.76513250605692584</c:v>
                </c:pt>
                <c:pt idx="2423">
                  <c:v>0.66490759065830451</c:v>
                </c:pt>
                <c:pt idx="2424">
                  <c:v>0.82438030021011044</c:v>
                </c:pt>
                <c:pt idx="2425">
                  <c:v>0.53567645709171496</c:v>
                </c:pt>
                <c:pt idx="2426">
                  <c:v>0.92029060451471723</c:v>
                </c:pt>
                <c:pt idx="2427">
                  <c:v>0.27141648869961815</c:v>
                </c:pt>
                <c:pt idx="2428">
                  <c:v>0.73167343993787637</c:v>
                </c:pt>
                <c:pt idx="2429">
                  <c:v>0.72641144374119948</c:v>
                </c:pt>
                <c:pt idx="2430">
                  <c:v>0.73533007512919502</c:v>
                </c:pt>
                <c:pt idx="2431">
                  <c:v>0.72009309623684348</c:v>
                </c:pt>
                <c:pt idx="2432">
                  <c:v>0.7457684072588544</c:v>
                </c:pt>
                <c:pt idx="2433">
                  <c:v>0.70151219297574985</c:v>
                </c:pt>
                <c:pt idx="2434">
                  <c:v>0.77475349350378542</c:v>
                </c:pt>
                <c:pt idx="2435">
                  <c:v>0.64568891588762189</c:v>
                </c:pt>
                <c:pt idx="2436">
                  <c:v>0.8464665372137109</c:v>
                </c:pt>
                <c:pt idx="2437">
                  <c:v>0.48085547278721907</c:v>
                </c:pt>
                <c:pt idx="2438">
                  <c:v>0.92364390218785664</c:v>
                </c:pt>
                <c:pt idx="2439">
                  <c:v>0.2609456233144693</c:v>
                </c:pt>
                <c:pt idx="2440">
                  <c:v>0.7135561184537218</c:v>
                </c:pt>
                <c:pt idx="2441">
                  <c:v>0.75625700180262578</c:v>
                </c:pt>
                <c:pt idx="2442">
                  <c:v>0.6820296914003775</c:v>
                </c:pt>
                <c:pt idx="2443">
                  <c:v>0.8024012083601284</c:v>
                </c:pt>
                <c:pt idx="2444">
                  <c:v>0.58664798397463658</c:v>
                </c:pt>
                <c:pt idx="2445">
                  <c:v>0.8972208694305851</c:v>
                </c:pt>
                <c:pt idx="2446">
                  <c:v>0.34119764928859725</c:v>
                </c:pt>
                <c:pt idx="2447">
                  <c:v>0.83169270961157082</c:v>
                </c:pt>
                <c:pt idx="2448">
                  <c:v>0.51792580164497637</c:v>
                </c:pt>
                <c:pt idx="2449">
                  <c:v>0.9238110628509244</c:v>
                </c:pt>
                <c:pt idx="2450">
                  <c:v>0.26042147711912833</c:v>
                </c:pt>
                <c:pt idx="2451">
                  <c:v>0.71262788608461269</c:v>
                </c:pt>
                <c:pt idx="2452">
                  <c:v>0.75772071361899918</c:v>
                </c:pt>
                <c:pt idx="2453">
                  <c:v>0.6792461249553412</c:v>
                </c:pt>
                <c:pt idx="2454">
                  <c:v>0.80612205874742859</c:v>
                </c:pt>
                <c:pt idx="2455">
                  <c:v>0.5782703550484728</c:v>
                </c:pt>
                <c:pt idx="2456">
                  <c:v>0.90233288062616823</c:v>
                </c:pt>
                <c:pt idx="2457">
                  <c:v>0.32607453671808306</c:v>
                </c:pt>
                <c:pt idx="2458">
                  <c:v>0.81307475292203102</c:v>
                </c:pt>
                <c:pt idx="2459">
                  <c:v>0.56234153660639419</c:v>
                </c:pt>
                <c:pt idx="2460">
                  <c:v>0.91062007141014845</c:v>
                </c:pt>
                <c:pt idx="2461">
                  <c:v>0.30114728073396102</c:v>
                </c:pt>
                <c:pt idx="2462">
                  <c:v>0.77869310534985703</c:v>
                </c:pt>
                <c:pt idx="2463">
                  <c:v>0.63762156621267796</c:v>
                </c:pt>
                <c:pt idx="2464">
                  <c:v>0.85492312669872716</c:v>
                </c:pt>
                <c:pt idx="2465">
                  <c:v>0.45890942429727727</c:v>
                </c:pt>
                <c:pt idx="2466">
                  <c:v>0.91875278897714951</c:v>
                </c:pt>
                <c:pt idx="2467">
                  <c:v>0.27619057637827787</c:v>
                </c:pt>
                <c:pt idx="2468">
                  <c:v>0.73966456502301636</c:v>
                </c:pt>
                <c:pt idx="2469">
                  <c:v>0.71247531620761495</c:v>
                </c:pt>
                <c:pt idx="2470">
                  <c:v>0.75796068800915406</c:v>
                </c:pt>
                <c:pt idx="2471">
                  <c:v>0.67878824873482246</c:v>
                </c:pt>
                <c:pt idx="2472">
                  <c:v>0.80672861982304056</c:v>
                </c:pt>
                <c:pt idx="2473">
                  <c:v>0.57689494899137483</c:v>
                </c:pt>
                <c:pt idx="2474">
                  <c:v>0.90312251723257142</c:v>
                </c:pt>
                <c:pt idx="2475">
                  <c:v>0.32372127357027808</c:v>
                </c:pt>
                <c:pt idx="2476">
                  <c:v>0.81002549925076639</c:v>
                </c:pt>
                <c:pt idx="2477">
                  <c:v>0.5693715023129583</c:v>
                </c:pt>
                <c:pt idx="2478">
                  <c:v>0.90719410026731984</c:v>
                </c:pt>
                <c:pt idx="2479">
                  <c:v>0.31151396941770515</c:v>
                </c:pt>
                <c:pt idx="2480">
                  <c:v>0.79355016021872182</c:v>
                </c:pt>
                <c:pt idx="2481">
                  <c:v>0.60616472271158217</c:v>
                </c:pt>
                <c:pt idx="2482">
                  <c:v>0.88329749111081968</c:v>
                </c:pt>
                <c:pt idx="2483">
                  <c:v>0.38140722324015913</c:v>
                </c:pt>
                <c:pt idx="2484">
                  <c:v>0.87296228721144509</c:v>
                </c:pt>
                <c:pt idx="2485">
                  <c:v>0.41032678957662794</c:v>
                </c:pt>
                <c:pt idx="2486">
                  <c:v>0.89524724672975287</c:v>
                </c:pt>
                <c:pt idx="2487">
                  <c:v>0.34698457162443452</c:v>
                </c:pt>
                <c:pt idx="2488">
                  <c:v>0.8383692311124562</c:v>
                </c:pt>
                <c:pt idx="2489">
                  <c:v>0.50137317471455123</c:v>
                </c:pt>
                <c:pt idx="2490">
                  <c:v>0.92499302324745236</c:v>
                </c:pt>
                <c:pt idx="2491">
                  <c:v>0.25670944170666454</c:v>
                </c:pt>
                <c:pt idx="2492">
                  <c:v>0.70599590570767345</c:v>
                </c:pt>
                <c:pt idx="2493">
                  <c:v>0.7679930412771987</c:v>
                </c:pt>
                <c:pt idx="2494">
                  <c:v>0.65926500035989144</c:v>
                </c:pt>
                <c:pt idx="2495">
                  <c:v>0.83114824074334603</c:v>
                </c:pt>
                <c:pt idx="2496">
                  <c:v>0.51926111781457174</c:v>
                </c:pt>
                <c:pt idx="2497">
                  <c:v>0.92362733455997292</c:v>
                </c:pt>
                <c:pt idx="2498">
                  <c:v>0.26099756123036727</c:v>
                </c:pt>
                <c:pt idx="2499">
                  <c:v>0.7136479867700215</c:v>
                </c:pt>
                <c:pt idx="2500">
                  <c:v>0.75611178967173187</c:v>
                </c:pt>
                <c:pt idx="2501">
                  <c:v>0.68230497940722756</c:v>
                </c:pt>
                <c:pt idx="2502">
                  <c:v>0.80203010958832233</c:v>
                </c:pt>
                <c:pt idx="2503">
                  <c:v>0.58747790773764419</c:v>
                </c:pt>
                <c:pt idx="2504">
                  <c:v>0.89668617793402361</c:v>
                </c:pt>
                <c:pt idx="2505">
                  <c:v>0.34276828207355581</c:v>
                </c:pt>
                <c:pt idx="2506">
                  <c:v>0.83352929144822663</c:v>
                </c:pt>
                <c:pt idx="2507">
                  <c:v>0.51340538346036246</c:v>
                </c:pt>
                <c:pt idx="2508">
                  <c:v>0.9243350940688384</c:v>
                </c:pt>
                <c:pt idx="2509">
                  <c:v>0.25877699338388321</c:v>
                </c:pt>
                <c:pt idx="2510">
                  <c:v>0.70970240599259926</c:v>
                </c:pt>
                <c:pt idx="2511">
                  <c:v>0.76229213340738577</c:v>
                </c:pt>
                <c:pt idx="2512">
                  <c:v>0.67045049598462803</c:v>
                </c:pt>
                <c:pt idx="2513">
                  <c:v>0.81750252514879895</c:v>
                </c:pt>
                <c:pt idx="2514">
                  <c:v>0.55201094213930435</c:v>
                </c:pt>
                <c:pt idx="2515">
                  <c:v>0.91499098902179321</c:v>
                </c:pt>
                <c:pt idx="2516">
                  <c:v>0.2877951724136415</c:v>
                </c:pt>
                <c:pt idx="2517">
                  <c:v>0.75838571125146226</c:v>
                </c:pt>
                <c:pt idx="2518">
                  <c:v>0.67797624961798109</c:v>
                </c:pt>
                <c:pt idx="2519">
                  <c:v>0.80780048191609688</c:v>
                </c:pt>
                <c:pt idx="2520">
                  <c:v>0.57445779432920852</c:v>
                </c:pt>
                <c:pt idx="2521">
                  <c:v>0.90448733639542833</c:v>
                </c:pt>
                <c:pt idx="2522">
                  <c:v>0.31964298037420696</c:v>
                </c:pt>
                <c:pt idx="2523">
                  <c:v>0.80464397824529488</c:v>
                </c:pt>
                <c:pt idx="2524">
                  <c:v>0.58161057211985712</c:v>
                </c:pt>
                <c:pt idx="2525">
                  <c:v>0.90035694371759756</c:v>
                </c:pt>
                <c:pt idx="2526">
                  <c:v>0.33194297518328642</c:v>
                </c:pt>
                <c:pt idx="2527">
                  <c:v>0.82050029471609176</c:v>
                </c:pt>
                <c:pt idx="2528">
                  <c:v>0.54493437602152384</c:v>
                </c:pt>
                <c:pt idx="2529">
                  <c:v>0.91752933685075833</c:v>
                </c:pt>
                <c:pt idx="2530">
                  <c:v>0.27997623561517415</c:v>
                </c:pt>
                <c:pt idx="2531">
                  <c:v>0.74588130949194331</c:v>
                </c:pt>
                <c:pt idx="2532">
                  <c:v>0.70130681207735057</c:v>
                </c:pt>
                <c:pt idx="2533">
                  <c:v>0.77505959942164071</c:v>
                </c:pt>
                <c:pt idx="2534">
                  <c:v>0.64506620203422427</c:v>
                </c:pt>
                <c:pt idx="2535">
                  <c:v>0.84713644900125284</c:v>
                </c:pt>
                <c:pt idx="2536">
                  <c:v>0.47913625736676219</c:v>
                </c:pt>
                <c:pt idx="2537">
                  <c:v>0.92338940570033601</c:v>
                </c:pt>
                <c:pt idx="2538">
                  <c:v>0.26174322122065025</c:v>
                </c:pt>
                <c:pt idx="2539">
                  <c:v>0.71496471725304556</c:v>
                </c:pt>
                <c:pt idx="2540">
                  <c:v>0.75402363024437724</c:v>
                </c:pt>
                <c:pt idx="2541">
                  <c:v>0.68624638252663128</c:v>
                </c:pt>
                <c:pt idx="2542">
                  <c:v>0.79665545448425179</c:v>
                </c:pt>
                <c:pt idx="2543">
                  <c:v>0.59938350290154552</c:v>
                </c:pt>
                <c:pt idx="2544">
                  <c:v>0.88845480159876855</c:v>
                </c:pt>
                <c:pt idx="2545">
                  <c:v>0.36668060832498706</c:v>
                </c:pt>
                <c:pt idx="2546">
                  <c:v>0.85923597727259671</c:v>
                </c:pt>
                <c:pt idx="2547">
                  <c:v>0.44751319674210888</c:v>
                </c:pt>
                <c:pt idx="2548">
                  <c:v>0.91480700128993953</c:v>
                </c:pt>
                <c:pt idx="2549">
                  <c:v>0.28836006121913799</c:v>
                </c:pt>
                <c:pt idx="2550">
                  <c:v>0.7592715843574821</c:v>
                </c:pt>
                <c:pt idx="2551">
                  <c:v>0.67627950851561591</c:v>
                </c:pt>
                <c:pt idx="2552">
                  <c:v>0.81002447904672381</c:v>
                </c:pt>
                <c:pt idx="2553">
                  <c:v>0.56937384284968773</c:v>
                </c:pt>
                <c:pt idx="2554">
                  <c:v>0.90719289873458731</c:v>
                </c:pt>
                <c:pt idx="2555">
                  <c:v>0.31151758991445927</c:v>
                </c:pt>
                <c:pt idx="2556">
                  <c:v>0.79355521002688034</c:v>
                </c:pt>
                <c:pt idx="2557">
                  <c:v>0.60615375306447439</c:v>
                </c:pt>
                <c:pt idx="2558">
                  <c:v>0.88330610862820846</c:v>
                </c:pt>
                <c:pt idx="2559">
                  <c:v>0.38138278022671024</c:v>
                </c:pt>
                <c:pt idx="2560">
                  <c:v>0.87294083414104384</c:v>
                </c:pt>
                <c:pt idx="2561">
                  <c:v>0.41038599665167502</c:v>
                </c:pt>
                <c:pt idx="2562">
                  <c:v>0.89528652249437979</c:v>
                </c:pt>
                <c:pt idx="2563">
                  <c:v>0.34686969099691067</c:v>
                </c:pt>
                <c:pt idx="2564">
                  <c:v>0.83823910131908796</c:v>
                </c:pt>
                <c:pt idx="2565">
                  <c:v>0.50169894825376626</c:v>
                </c:pt>
                <c:pt idx="2566">
                  <c:v>0.92498932022687486</c:v>
                </c:pt>
                <c:pt idx="2567">
                  <c:v>0.25672108746446565</c:v>
                </c:pt>
                <c:pt idx="2568">
                  <c:v>0.70601687164745297</c:v>
                </c:pt>
                <c:pt idx="2569">
                  <c:v>0.76796107980740846</c:v>
                </c:pt>
                <c:pt idx="2570">
                  <c:v>0.65932838092125645</c:v>
                </c:pt>
                <c:pt idx="2571">
                  <c:v>0.83107352802214074</c:v>
                </c:pt>
                <c:pt idx="2572">
                  <c:v>0.51944418045899932</c:v>
                </c:pt>
                <c:pt idx="2573">
                  <c:v>0.92360111823122815</c:v>
                </c:pt>
                <c:pt idx="2574">
                  <c:v>0.26107974274303636</c:v>
                </c:pt>
                <c:pt idx="2575">
                  <c:v>0.7137933094873854</c:v>
                </c:pt>
                <c:pt idx="2576">
                  <c:v>0.75588195702819494</c:v>
                </c:pt>
                <c:pt idx="2577">
                  <c:v>0.68274036904945767</c:v>
                </c:pt>
                <c:pt idx="2578">
                  <c:v>0.80144204282277165</c:v>
                </c:pt>
                <c:pt idx="2579">
                  <c:v>0.58879097082968701</c:v>
                </c:pt>
                <c:pt idx="2580">
                  <c:v>0.89582980494675035</c:v>
                </c:pt>
                <c:pt idx="2581">
                  <c:v>0.34527943240852504</c:v>
                </c:pt>
                <c:pt idx="2582">
                  <c:v>0.83642772006743571</c:v>
                </c:pt>
                <c:pt idx="2583">
                  <c:v>0.50622063992984034</c:v>
                </c:pt>
                <c:pt idx="2584">
                  <c:v>0.92485682346379416</c:v>
                </c:pt>
                <c:pt idx="2585">
                  <c:v>0.25713771435814142</c:v>
                </c:pt>
                <c:pt idx="2586">
                  <c:v>0.70676626778740548</c:v>
                </c:pt>
                <c:pt idx="2587">
                  <c:v>0.7668165288694877</c:v>
                </c:pt>
                <c:pt idx="2588">
                  <c:v>0.66159307771154008</c:v>
                </c:pt>
                <c:pt idx="2589">
                  <c:v>0.82838440577213512</c:v>
                </c:pt>
                <c:pt idx="2590">
                  <c:v>0.52600562356902236</c:v>
                </c:pt>
                <c:pt idx="2591">
                  <c:v>0.92249771790830937</c:v>
                </c:pt>
                <c:pt idx="2592">
                  <c:v>0.26453400994040138</c:v>
                </c:pt>
                <c:pt idx="2593">
                  <c:v>0.71985633984343611</c:v>
                </c:pt>
                <c:pt idx="2594">
                  <c:v>0.7461538023733959</c:v>
                </c:pt>
                <c:pt idx="2595">
                  <c:v>0.70081073063534094</c:v>
                </c:pt>
                <c:pt idx="2596">
                  <c:v>0.77579768670829197</c:v>
                </c:pt>
                <c:pt idx="2597">
                  <c:v>0.64356185322351289</c:v>
                </c:pt>
                <c:pt idx="2598">
                  <c:v>0.84874297890641293</c:v>
                </c:pt>
                <c:pt idx="2599">
                  <c:v>0.47499983825488051</c:v>
                </c:pt>
                <c:pt idx="2600">
                  <c:v>0.92268747007705609</c:v>
                </c:pt>
                <c:pt idx="2601">
                  <c:v>0.26394061976747391</c:v>
                </c:pt>
                <c:pt idx="2602">
                  <c:v>0.71882108531567201</c:v>
                </c:pt>
                <c:pt idx="2603">
                  <c:v>0.74783413069870419</c:v>
                </c:pt>
                <c:pt idx="2604">
                  <c:v>0.69773950154502518</c:v>
                </c:pt>
                <c:pt idx="2605">
                  <c:v>0.78032663125628254</c:v>
                </c:pt>
                <c:pt idx="2606">
                  <c:v>0.63424282529146558</c:v>
                </c:pt>
                <c:pt idx="2607">
                  <c:v>0.85832179627373073</c:v>
                </c:pt>
                <c:pt idx="2608">
                  <c:v>0.44994031416611796</c:v>
                </c:pt>
                <c:pt idx="2609">
                  <c:v>0.91572790306058827</c:v>
                </c:pt>
                <c:pt idx="2610">
                  <c:v>0.28553014928233067</c:v>
                </c:pt>
                <c:pt idx="2611">
                  <c:v>0.75480992759262033</c:v>
                </c:pt>
                <c:pt idx="2612">
                  <c:v>0.68476603296090133</c:v>
                </c:pt>
                <c:pt idx="2613">
                  <c:v>0.79868759833639724</c:v>
                </c:pt>
                <c:pt idx="2614">
                  <c:v>0.59490715882012968</c:v>
                </c:pt>
                <c:pt idx="2615">
                  <c:v>0.89167273545735559</c:v>
                </c:pt>
                <c:pt idx="2616">
                  <c:v>0.35739213270760373</c:v>
                </c:pt>
                <c:pt idx="2617">
                  <c:v>0.84975308588936294</c:v>
                </c:pt>
                <c:pt idx="2618">
                  <c:v>0.47238928197021129</c:v>
                </c:pt>
                <c:pt idx="2619">
                  <c:v>0.92217929852455405</c:v>
                </c:pt>
                <c:pt idx="2620">
                  <c:v>0.26552916762006729</c:v>
                </c:pt>
                <c:pt idx="2621">
                  <c:v>0.72158668642332757</c:v>
                </c:pt>
                <c:pt idx="2622">
                  <c:v>0.74332755947974061</c:v>
                </c:pt>
                <c:pt idx="2623">
                  <c:v>0.70592928555124324</c:v>
                </c:pt>
                <c:pt idx="2624">
                  <c:v>0.76809457860371178</c:v>
                </c:pt>
                <c:pt idx="2625">
                  <c:v>0.65906359861620334</c:v>
                </c:pt>
                <c:pt idx="2626">
                  <c:v>0.83138545490247451</c:v>
                </c:pt>
                <c:pt idx="2627">
                  <c:v>0.51867961703259613</c:v>
                </c:pt>
                <c:pt idx="2628">
                  <c:v>0.92370896605780761</c:v>
                </c:pt>
                <c:pt idx="2629">
                  <c:v>0.26074163470422745</c:v>
                </c:pt>
                <c:pt idx="2630">
                  <c:v>0.71319510815318021</c:v>
                </c:pt>
                <c:pt idx="2631">
                  <c:v>0.75682702968034909</c:v>
                </c:pt>
                <c:pt idx="2632">
                  <c:v>0.68094754425460557</c:v>
                </c:pt>
                <c:pt idx="2633">
                  <c:v>0.80385454904444198</c:v>
                </c:pt>
                <c:pt idx="2634">
                  <c:v>0.58338792819249563</c:v>
                </c:pt>
                <c:pt idx="2635">
                  <c:v>0.89927187769752392</c:v>
                </c:pt>
                <c:pt idx="2636">
                  <c:v>0.33515328041560594</c:v>
                </c:pt>
                <c:pt idx="2637">
                  <c:v>0.82445456845637755</c:v>
                </c:pt>
                <c:pt idx="2638">
                  <c:v>0.53549816212880763</c:v>
                </c:pt>
                <c:pt idx="2639">
                  <c:v>0.92033755779626447</c:v>
                </c:pt>
                <c:pt idx="2640">
                  <c:v>0.27127044877172651</c:v>
                </c:pt>
                <c:pt idx="2641">
                  <c:v>0.73142633186117667</c:v>
                </c:pt>
                <c:pt idx="2642">
                  <c:v>0.72683485580873797</c:v>
                </c:pt>
                <c:pt idx="2643">
                  <c:v>0.73462000830384755</c:v>
                </c:pt>
                <c:pt idx="2644">
                  <c:v>0.72132777130295933</c:v>
                </c:pt>
                <c:pt idx="2645">
                  <c:v>0.74375186530524029</c:v>
                </c:pt>
                <c:pt idx="2646">
                  <c:v>0.70516460419279925</c:v>
                </c:pt>
                <c:pt idx="2647">
                  <c:v>0.76925769518972453</c:v>
                </c:pt>
                <c:pt idx="2648">
                  <c:v>0.65675108625013445</c:v>
                </c:pt>
                <c:pt idx="2649">
                  <c:v>0.83408765874979074</c:v>
                </c:pt>
                <c:pt idx="2650">
                  <c:v>0.51202611420300848</c:v>
                </c:pt>
                <c:pt idx="2651">
                  <c:v>0.92446487853555204</c:v>
                </c:pt>
                <c:pt idx="2652">
                  <c:v>0.25836939749225651</c:v>
                </c:pt>
                <c:pt idx="2653">
                  <c:v>0.70897421214745604</c:v>
                </c:pt>
                <c:pt idx="2654">
                  <c:v>0.76342018103219511</c:v>
                </c:pt>
                <c:pt idx="2655">
                  <c:v>0.66825629043237267</c:v>
                </c:pt>
                <c:pt idx="2656">
                  <c:v>0.82025233670076714</c:v>
                </c:pt>
                <c:pt idx="2657">
                  <c:v>0.54552223109948439</c:v>
                </c:pt>
                <c:pt idx="2658">
                  <c:v>0.91733258796018302</c:v>
                </c:pt>
                <c:pt idx="2659">
                  <c:v>0.28058399079788759</c:v>
                </c:pt>
                <c:pt idx="2660">
                  <c:v>0.74686947515152857</c:v>
                </c:pt>
                <c:pt idx="2661">
                  <c:v>0.69950521028211265</c:v>
                </c:pt>
                <c:pt idx="2662">
                  <c:v>0.77773138296007305</c:v>
                </c:pt>
                <c:pt idx="2663">
                  <c:v>0.63960153200061542</c:v>
                </c:pt>
                <c:pt idx="2664">
                  <c:v>0.85289222537340037</c:v>
                </c:pt>
                <c:pt idx="2665">
                  <c:v>0.46422818590273401</c:v>
                </c:pt>
                <c:pt idx="2666">
                  <c:v>0.92026539606990554</c:v>
                </c:pt>
                <c:pt idx="2667">
                  <c:v>0.27149488840496011</c:v>
                </c:pt>
                <c:pt idx="2668">
                  <c:v>0.73180603170727188</c:v>
                </c:pt>
                <c:pt idx="2669">
                  <c:v>0.726184065557271</c:v>
                </c:pt>
                <c:pt idx="2670">
                  <c:v>0.73571084340554138</c:v>
                </c:pt>
                <c:pt idx="2671">
                  <c:v>0.71942947371387889</c:v>
                </c:pt>
                <c:pt idx="2672">
                  <c:v>0.74684761244290554</c:v>
                </c:pt>
                <c:pt idx="2673">
                  <c:v>0.69954514805557733</c:v>
                </c:pt>
                <c:pt idx="2674">
                  <c:v>0.7776724153836676</c:v>
                </c:pt>
                <c:pt idx="2675">
                  <c:v>0.63972271001949976</c:v>
                </c:pt>
                <c:pt idx="2676">
                  <c:v>0.85276698792778516</c:v>
                </c:pt>
                <c:pt idx="2677">
                  <c:v>0.46455517324492418</c:v>
                </c:pt>
                <c:pt idx="2678">
                  <c:v>0.92035155774831978</c:v>
                </c:pt>
                <c:pt idx="2679">
                  <c:v>0.27122690122467563</c:v>
                </c:pt>
                <c:pt idx="2680">
                  <c:v>0.73135261632392201</c:v>
                </c:pt>
                <c:pt idx="2681">
                  <c:v>0.72696107760428164</c:v>
                </c:pt>
                <c:pt idx="2682">
                  <c:v>0.73440807623500204</c:v>
                </c:pt>
                <c:pt idx="2683">
                  <c:v>0.72169555904448035</c:v>
                </c:pt>
                <c:pt idx="2684">
                  <c:v>0.74314899266983481</c:v>
                </c:pt>
                <c:pt idx="2685">
                  <c:v>0.70625069924548511</c:v>
                </c:pt>
                <c:pt idx="2686">
                  <c:v>0.76760440152476928</c:v>
                </c:pt>
                <c:pt idx="2687">
                  <c:v>0.66003517185290927</c:v>
                </c:pt>
                <c:pt idx="2688">
                  <c:v>0.83023835194903628</c:v>
                </c:pt>
                <c:pt idx="2689">
                  <c:v>0.52148773433734241</c:v>
                </c:pt>
                <c:pt idx="2690">
                  <c:v>0.92329162591027691</c:v>
                </c:pt>
                <c:pt idx="2691">
                  <c:v>0.26204953790666652</c:v>
                </c:pt>
                <c:pt idx="2692">
                  <c:v>0.71550443708140554</c:v>
                </c:pt>
                <c:pt idx="2693">
                  <c:v>0.75316399911343812</c:v>
                </c:pt>
                <c:pt idx="2694">
                  <c:v>0.68785956134569703</c:v>
                </c:pt>
                <c:pt idx="2695">
                  <c:v>0.79442250528070846</c:v>
                </c:pt>
                <c:pt idx="2696">
                  <c:v>0.60426693702165546</c:v>
                </c:pt>
                <c:pt idx="2697">
                  <c:v>0.8847751016232519</c:v>
                </c:pt>
                <c:pt idx="2698">
                  <c:v>0.37720804833201987</c:v>
                </c:pt>
                <c:pt idx="2699">
                  <c:v>0.86921190544060312</c:v>
                </c:pt>
                <c:pt idx="2700">
                  <c:v>0.42062550485940081</c:v>
                </c:pt>
                <c:pt idx="2701">
                  <c:v>0.90168885122834763</c:v>
                </c:pt>
                <c:pt idx="2702">
                  <c:v>0.32799044715574649</c:v>
                </c:pt>
                <c:pt idx="2703">
                  <c:v>0.81552704080218397</c:v>
                </c:pt>
                <c:pt idx="2704">
                  <c:v>0.55663794013368262</c:v>
                </c:pt>
                <c:pt idx="2705">
                  <c:v>0.91313093182842953</c:v>
                </c:pt>
                <c:pt idx="2706">
                  <c:v>0.293494482716322</c:v>
                </c:pt>
                <c:pt idx="2707">
                  <c:v>0.76721524392618223</c:v>
                </c:pt>
                <c:pt idx="2708">
                  <c:v>0.66080524962984255</c:v>
                </c:pt>
                <c:pt idx="2709">
                  <c:v>0.82932418525849083</c:v>
                </c:pt>
                <c:pt idx="2710">
                  <c:v>0.52371864971417548</c:v>
                </c:pt>
                <c:pt idx="2711">
                  <c:v>0.92291847492622414</c:v>
                </c:pt>
                <c:pt idx="2712">
                  <c:v>0.26321786519448387</c:v>
                </c:pt>
                <c:pt idx="2713">
                  <c:v>0.71755661635668688</c:v>
                </c:pt>
                <c:pt idx="2714">
                  <c:v>0.74987573911388872</c:v>
                </c:pt>
                <c:pt idx="2715">
                  <c:v>0.69397982550846504</c:v>
                </c:pt>
                <c:pt idx="2716">
                  <c:v>0.78577576099411028</c:v>
                </c:pt>
                <c:pt idx="2717">
                  <c:v>0.62282919338447751</c:v>
                </c:pt>
                <c:pt idx="2718">
                  <c:v>0.86917806023431887</c:v>
                </c:pt>
                <c:pt idx="2719">
                  <c:v>0.42071797141401485</c:v>
                </c:pt>
                <c:pt idx="2720">
                  <c:v>0.90174313179017695</c:v>
                </c:pt>
                <c:pt idx="2721">
                  <c:v>0.32782908741985595</c:v>
                </c:pt>
                <c:pt idx="2722">
                  <c:v>0.81532155438688547</c:v>
                </c:pt>
                <c:pt idx="2723">
                  <c:v>0.55711757415444219</c:v>
                </c:pt>
                <c:pt idx="2724">
                  <c:v>0.91292905607403363</c:v>
                </c:pt>
                <c:pt idx="2725">
                  <c:v>0.29411150020428811</c:v>
                </c:pt>
                <c:pt idx="2726">
                  <c:v>0.76815672491192322</c:v>
                </c:pt>
                <c:pt idx="2727">
                  <c:v>0.65894029227269124</c:v>
                </c:pt>
                <c:pt idx="2728">
                  <c:v>0.83153053892140461</c:v>
                </c:pt>
                <c:pt idx="2729">
                  <c:v>0.51832375652118723</c:v>
                </c:pt>
                <c:pt idx="2730">
                  <c:v>0.92375768780372336</c:v>
                </c:pt>
                <c:pt idx="2731">
                  <c:v>0.26058886150079585</c:v>
                </c:pt>
                <c:pt idx="2732">
                  <c:v>0.71292453502130515</c:v>
                </c:pt>
                <c:pt idx="2733">
                  <c:v>0.75725362682805575</c:v>
                </c:pt>
                <c:pt idx="2734">
                  <c:v>0.68013611449010236</c:v>
                </c:pt>
                <c:pt idx="2735">
                  <c:v>0.80493862694871232</c:v>
                </c:pt>
                <c:pt idx="2736">
                  <c:v>0.58094600504014604</c:v>
                </c:pt>
                <c:pt idx="2737">
                  <c:v>0.90075665379175041</c:v>
                </c:pt>
                <c:pt idx="2738">
                  <c:v>0.33075818643406468</c:v>
                </c:pt>
                <c:pt idx="2739">
                  <c:v>0.81902167160137884</c:v>
                </c:pt>
                <c:pt idx="2740">
                  <c:v>0.54843314028004941</c:v>
                </c:pt>
                <c:pt idx="2741">
                  <c:v>0.91632065441366839</c:v>
                </c:pt>
                <c:pt idx="2742">
                  <c:v>0.28370531702172713</c:v>
                </c:pt>
                <c:pt idx="2743">
                  <c:v>0.75190145742671521</c:v>
                </c:pt>
                <c:pt idx="2744">
                  <c:v>0.6902189262612981</c:v>
                </c:pt>
                <c:pt idx="2745">
                  <c:v>0.7911220123403957</c:v>
                </c:pt>
                <c:pt idx="2746">
                  <c:v>0.61141750354425051</c:v>
                </c:pt>
                <c:pt idx="2747">
                  <c:v>0.87906871764467764</c:v>
                </c:pt>
                <c:pt idx="2748">
                  <c:v>0.39333555702191275</c:v>
                </c:pt>
                <c:pt idx="2749">
                  <c:v>0.88290397743544513</c:v>
                </c:pt>
                <c:pt idx="2750">
                  <c:v>0.38252281303722968</c:v>
                </c:pt>
                <c:pt idx="2751">
                  <c:v>0.87393670901026299</c:v>
                </c:pt>
                <c:pt idx="2752">
                  <c:v>0.40763394932192348</c:v>
                </c:pt>
                <c:pt idx="2753">
                  <c:v>0.89343349692389962</c:v>
                </c:pt>
                <c:pt idx="2754">
                  <c:v>0.35227730894345793</c:v>
                </c:pt>
                <c:pt idx="2755">
                  <c:v>0.84425862422394982</c:v>
                </c:pt>
                <c:pt idx="2756">
                  <c:v>0.48649819869550326</c:v>
                </c:pt>
                <c:pt idx="2757">
                  <c:v>0.92432549503767547</c:v>
                </c:pt>
                <c:pt idx="2758">
                  <c:v>0.25880713476581713</c:v>
                </c:pt>
                <c:pt idx="2759">
                  <c:v>0.70975620651246363</c:v>
                </c:pt>
                <c:pt idx="2760">
                  <c:v>0.7622086351691526</c:v>
                </c:pt>
                <c:pt idx="2761">
                  <c:v>0.67061253707810187</c:v>
                </c:pt>
                <c:pt idx="2762">
                  <c:v>0.81729804010956131</c:v>
                </c:pt>
                <c:pt idx="2763">
                  <c:v>0.5524912288477356</c:v>
                </c:pt>
                <c:pt idx="2764">
                  <c:v>0.91480528230800229</c:v>
                </c:pt>
                <c:pt idx="2765">
                  <c:v>0.28836533774670053</c:v>
                </c:pt>
                <c:pt idx="2766">
                  <c:v>0.75927984801184789</c:v>
                </c:pt>
                <c:pt idx="2767">
                  <c:v>0.67626365353532636</c:v>
                </c:pt>
                <c:pt idx="2768">
                  <c:v>0.81004516043680019</c:v>
                </c:pt>
                <c:pt idx="2769">
                  <c:v>0.56932639441195965</c:v>
                </c:pt>
                <c:pt idx="2770">
                  <c:v>0.90721724883999855</c:v>
                </c:pt>
                <c:pt idx="2771">
                  <c:v>0.311444215314576</c:v>
                </c:pt>
                <c:pt idx="2772">
                  <c:v>0.79345284942815697</c:v>
                </c:pt>
                <c:pt idx="2773">
                  <c:v>0.60637607310123309</c:v>
                </c:pt>
                <c:pt idx="2774">
                  <c:v>0.88313128496477622</c:v>
                </c:pt>
                <c:pt idx="2775">
                  <c:v>0.38187854838058594</c:v>
                </c:pt>
                <c:pt idx="2776">
                  <c:v>0.87337509386909284</c:v>
                </c:pt>
                <c:pt idx="2777">
                  <c:v>0.40918684532951066</c:v>
                </c:pt>
                <c:pt idx="2778">
                  <c:v>0.89448599247353699</c:v>
                </c:pt>
                <c:pt idx="2779">
                  <c:v>0.34920896644602351</c:v>
                </c:pt>
                <c:pt idx="2780">
                  <c:v>0.84086963753897714</c:v>
                </c:pt>
                <c:pt idx="2781">
                  <c:v>0.49508919375497151</c:v>
                </c:pt>
                <c:pt idx="2782">
                  <c:v>0.92491077073348815</c:v>
                </c:pt>
                <c:pt idx="2783">
                  <c:v>0.25696809658429037</c:v>
                </c:pt>
                <c:pt idx="2784">
                  <c:v>0.7064613275119076</c:v>
                </c:pt>
                <c:pt idx="2785">
                  <c:v>0.76728276489547709</c:v>
                </c:pt>
                <c:pt idx="2786">
                  <c:v>0.66067171728236773</c:v>
                </c:pt>
                <c:pt idx="2787">
                  <c:v>0.8294830172824792</c:v>
                </c:pt>
                <c:pt idx="2788">
                  <c:v>0.52333148289300402</c:v>
                </c:pt>
                <c:pt idx="2789">
                  <c:v>0.92298587505224983</c:v>
                </c:pt>
                <c:pt idx="2790">
                  <c:v>0.26300691317324526</c:v>
                </c:pt>
                <c:pt idx="2791">
                  <c:v>0.71718682414640722</c:v>
                </c:pt>
                <c:pt idx="2792">
                  <c:v>0.75047056864363115</c:v>
                </c:pt>
                <c:pt idx="2793">
                  <c:v>0.69287862870034345</c:v>
                </c:pt>
                <c:pt idx="2794">
                  <c:v>0.78735198798549766</c:v>
                </c:pt>
                <c:pt idx="2795">
                  <c:v>0.61948668950289487</c:v>
                </c:pt>
                <c:pt idx="2796">
                  <c:v>0.87217484481706353</c:v>
                </c:pt>
                <c:pt idx="2797">
                  <c:v>0.41249777407596033</c:v>
                </c:pt>
                <c:pt idx="2798">
                  <c:v>0.89667043369585187</c:v>
                </c:pt>
                <c:pt idx="2799">
                  <c:v>0.34281449801671571</c:v>
                </c:pt>
                <c:pt idx="2800">
                  <c:v>0.83358305647517295</c:v>
                </c:pt>
                <c:pt idx="2801">
                  <c:v>0.51327267440092184</c:v>
                </c:pt>
                <c:pt idx="2802">
                  <c:v>0.92434819362271436</c:v>
                </c:pt>
                <c:pt idx="2803">
                  <c:v>0.25873585910581548</c:v>
                </c:pt>
                <c:pt idx="2804">
                  <c:v>0.70962897297878702</c:v>
                </c:pt>
                <c:pt idx="2805">
                  <c:v>0.76240606664507826</c:v>
                </c:pt>
                <c:pt idx="2806">
                  <c:v>0.6702293078950774</c:v>
                </c:pt>
                <c:pt idx="2807">
                  <c:v>0.81778133611418291</c:v>
                </c:pt>
                <c:pt idx="2808">
                  <c:v>0.55135558294469345</c:v>
                </c:pt>
                <c:pt idx="2809">
                  <c:v>0.9152416351715198</c:v>
                </c:pt>
                <c:pt idx="2810">
                  <c:v>0.28702522235430505</c:v>
                </c:pt>
                <c:pt idx="2811">
                  <c:v>0.75717445312103726</c:v>
                </c:pt>
                <c:pt idx="2812">
                  <c:v>0.68028681244901301</c:v>
                </c:pt>
                <c:pt idx="2813">
                  <c:v>0.80473766145080539</c:v>
                </c:pt>
                <c:pt idx="2814">
                  <c:v>0.58139934346592903</c:v>
                </c:pt>
                <c:pt idx="2815">
                  <c:v>0.90048434346826822</c:v>
                </c:pt>
                <c:pt idx="2816">
                  <c:v>0.33156547535612363</c:v>
                </c:pt>
                <c:pt idx="2817">
                  <c:v>0.82003030035956814</c:v>
                </c:pt>
                <c:pt idx="2818">
                  <c:v>0.54604824535152907</c:v>
                </c:pt>
                <c:pt idx="2819">
                  <c:v>0.91715436867016786</c:v>
                </c:pt>
                <c:pt idx="2820">
                  <c:v>0.28113426098775662</c:v>
                </c:pt>
                <c:pt idx="2821">
                  <c:v>0.74776181666051089</c:v>
                </c:pt>
                <c:pt idx="2822">
                  <c:v>0.69787210415880851</c:v>
                </c:pt>
                <c:pt idx="2823">
                  <c:v>0.7801325324643329</c:v>
                </c:pt>
                <c:pt idx="2824">
                  <c:v>0.63464532774394211</c:v>
                </c:pt>
                <c:pt idx="2825">
                  <c:v>0.85792135215188781</c:v>
                </c:pt>
                <c:pt idx="2826">
                  <c:v>0.451001530992928</c:v>
                </c:pt>
                <c:pt idx="2827">
                  <c:v>0.91611685512936303</c:v>
                </c:pt>
                <c:pt idx="2828">
                  <c:v>0.28433302264582022</c:v>
                </c:pt>
                <c:pt idx="2829">
                  <c:v>0.75290469305197327</c:v>
                </c:pt>
                <c:pt idx="2830">
                  <c:v>0.6883451000594627</c:v>
                </c:pt>
                <c:pt idx="2831">
                  <c:v>0.79374665614928674</c:v>
                </c:pt>
                <c:pt idx="2832">
                  <c:v>0.60573773740411707</c:v>
                </c:pt>
                <c:pt idx="2833">
                  <c:v>0.88363226428803454</c:v>
                </c:pt>
                <c:pt idx="2834">
                  <c:v>0.38045725744977177</c:v>
                </c:pt>
                <c:pt idx="2835">
                  <c:v>0.87212527100320847</c:v>
                </c:pt>
                <c:pt idx="2836">
                  <c:v>0.41263429591891804</c:v>
                </c:pt>
                <c:pt idx="2837">
                  <c:v>0.89675876487654227</c:v>
                </c:pt>
                <c:pt idx="2838">
                  <c:v>0.34255518522647044</c:v>
                </c:pt>
                <c:pt idx="2839">
                  <c:v>0.83328118211343716</c:v>
                </c:pt>
                <c:pt idx="2840">
                  <c:v>0.51401751850155875</c:v>
                </c:pt>
                <c:pt idx="2841">
                  <c:v>0.92427298394771629</c:v>
                </c:pt>
                <c:pt idx="2842">
                  <c:v>0.25897200984077329</c:v>
                </c:pt>
                <c:pt idx="2843">
                  <c:v>0.71005037945127369</c:v>
                </c:pt>
                <c:pt idx="2844">
                  <c:v>0.76175170094179101</c:v>
                </c:pt>
                <c:pt idx="2845">
                  <c:v>0.67149837410009316</c:v>
                </c:pt>
                <c:pt idx="2846">
                  <c:v>0.81617673841979066</c:v>
                </c:pt>
                <c:pt idx="2847">
                  <c:v>0.55511939930422616</c:v>
                </c:pt>
                <c:pt idx="2848">
                  <c:v>0.91375885173526272</c:v>
                </c:pt>
                <c:pt idx="2849">
                  <c:v>0.29157336665965244</c:v>
                </c:pt>
                <c:pt idx="2850">
                  <c:v>0.76426585250331081</c:v>
                </c:pt>
                <c:pt idx="2851">
                  <c:v>0.66660516904258404</c:v>
                </c:pt>
                <c:pt idx="2852">
                  <c:v>0.82229805529868039</c:v>
                </c:pt>
                <c:pt idx="2853">
                  <c:v>0.54065866513754846</c:v>
                </c:pt>
                <c:pt idx="2854">
                  <c:v>0.91888342991216099</c:v>
                </c:pt>
                <c:pt idx="2855">
                  <c:v>0.27578568693658778</c:v>
                </c:pt>
                <c:pt idx="2856">
                  <c:v>0.73899338472475806</c:v>
                </c:pt>
                <c:pt idx="2857">
                  <c:v>0.71366399961387406</c:v>
                </c:pt>
                <c:pt idx="2858">
                  <c:v>0.75608647249530903</c:v>
                </c:pt>
                <c:pt idx="2859">
                  <c:v>0.68235295883816449</c:v>
                </c:pt>
                <c:pt idx="2860">
                  <c:v>0.80196537409097668</c:v>
                </c:pt>
                <c:pt idx="2861">
                  <c:v>0.58762257754535707</c:v>
                </c:pt>
                <c:pt idx="2862">
                  <c:v>0.89659245044593916</c:v>
                </c:pt>
                <c:pt idx="2863">
                  <c:v>0.34304338452235561</c:v>
                </c:pt>
                <c:pt idx="2864">
                  <c:v>0.83384909717387068</c:v>
                </c:pt>
                <c:pt idx="2865">
                  <c:v>0.51261568716990835</c:v>
                </c:pt>
                <c:pt idx="2866">
                  <c:v>0.92441112441775475</c:v>
                </c:pt>
                <c:pt idx="2867">
                  <c:v>0.25853823064069126</c:v>
                </c:pt>
                <c:pt idx="2868">
                  <c:v>0.70927599157012644</c:v>
                </c:pt>
                <c:pt idx="2869">
                  <c:v>0.76295316960365933</c:v>
                </c:pt>
                <c:pt idx="2870">
                  <c:v>0.66916583320293987</c:v>
                </c:pt>
                <c:pt idx="2871">
                  <c:v>0.81911680724399394</c:v>
                </c:pt>
                <c:pt idx="2872">
                  <c:v>0.54820851433727857</c:v>
                </c:pt>
                <c:pt idx="2873">
                  <c:v>0.91640097483795191</c:v>
                </c:pt>
                <c:pt idx="2874">
                  <c:v>0.28345784416981235</c:v>
                </c:pt>
                <c:pt idx="2875">
                  <c:v>0.75150513056913448</c:v>
                </c:pt>
                <c:pt idx="2876">
                  <c:v>0.69095712640038975</c:v>
                </c:pt>
                <c:pt idx="2877">
                  <c:v>0.79008089074455068</c:v>
                </c:pt>
                <c:pt idx="2878">
                  <c:v>0.6136563842519378</c:v>
                </c:pt>
                <c:pt idx="2879">
                  <c:v>0.87720423737947073</c:v>
                </c:pt>
                <c:pt idx="2880">
                  <c:v>0.39855276422099606</c:v>
                </c:pt>
                <c:pt idx="2881">
                  <c:v>0.88692129590535707</c:v>
                </c:pt>
                <c:pt idx="2882">
                  <c:v>0.37108006986720077</c:v>
                </c:pt>
                <c:pt idx="2883">
                  <c:v>0.8635047109738504</c:v>
                </c:pt>
                <c:pt idx="2884">
                  <c:v>0.43609800286932471</c:v>
                </c:pt>
                <c:pt idx="2885">
                  <c:v>0.9098911786220315</c:v>
                </c:pt>
                <c:pt idx="2886">
                  <c:v>0.30336012024501491</c:v>
                </c:pt>
                <c:pt idx="2887">
                  <c:v>0.78193120345279654</c:v>
                </c:pt>
                <c:pt idx="2888">
                  <c:v>0.63090474712273403</c:v>
                </c:pt>
                <c:pt idx="2889">
                  <c:v>0.86159660456871234</c:v>
                </c:pt>
                <c:pt idx="2890">
                  <c:v>0.44121721358819965</c:v>
                </c:pt>
                <c:pt idx="2891">
                  <c:v>0.9122149608801593</c:v>
                </c:pt>
                <c:pt idx="2892">
                  <c:v>0.29629165629830434</c:v>
                </c:pt>
                <c:pt idx="2893">
                  <c:v>0.77146076961335375</c:v>
                </c:pt>
                <c:pt idx="2894">
                  <c:v>0.652343487075425</c:v>
                </c:pt>
                <c:pt idx="2895">
                  <c:v>0.83912840919908938</c:v>
                </c:pt>
                <c:pt idx="2896">
                  <c:v>0.49947011167415151</c:v>
                </c:pt>
                <c:pt idx="2897">
                  <c:v>0.92499896110793989</c:v>
                </c:pt>
                <c:pt idx="2898">
                  <c:v>0.25669076731153567</c:v>
                </c:pt>
                <c:pt idx="2899">
                  <c:v>0.7059622839676376</c:v>
                </c:pt>
                <c:pt idx="2900">
                  <c:v>0.7680442890564867</c:v>
                </c:pt>
                <c:pt idx="2901">
                  <c:v>0.65916335868554976</c:v>
                </c:pt>
                <c:pt idx="2902">
                  <c:v>0.83126799343215962</c:v>
                </c:pt>
                <c:pt idx="2903">
                  <c:v>0.51896761115149337</c:v>
                </c:pt>
                <c:pt idx="2904">
                  <c:v>0.92366884999066134</c:v>
                </c:pt>
                <c:pt idx="2905">
                  <c:v>0.26086741052608486</c:v>
                </c:pt>
                <c:pt idx="2906">
                  <c:v>0.71341773721054991</c:v>
                </c:pt>
                <c:pt idx="2907">
                  <c:v>0.75647561694253607</c:v>
                </c:pt>
                <c:pt idx="2908">
                  <c:v>0.68161495428159846</c:v>
                </c:pt>
                <c:pt idx="2909">
                  <c:v>0.80295923101078381</c:v>
                </c:pt>
                <c:pt idx="2910">
                  <c:v>0.58539810607781173</c:v>
                </c:pt>
                <c:pt idx="2911">
                  <c:v>0.89801650486979445</c:v>
                </c:pt>
                <c:pt idx="2912">
                  <c:v>0.33885658884956171</c:v>
                </c:pt>
                <c:pt idx="2913">
                  <c:v>0.82892136385836301</c:v>
                </c:pt>
                <c:pt idx="2914">
                  <c:v>0.52469972467095116</c:v>
                </c:pt>
                <c:pt idx="2915">
                  <c:v>0.92274271732436308</c:v>
                </c:pt>
                <c:pt idx="2916">
                  <c:v>0.26376780131209049</c:v>
                </c:pt>
                <c:pt idx="2917">
                  <c:v>0.71851908872138137</c:v>
                </c:pt>
                <c:pt idx="2918">
                  <c:v>0.74832280909819515</c:v>
                </c:pt>
                <c:pt idx="2919">
                  <c:v>0.69684239518185098</c:v>
                </c:pt>
                <c:pt idx="2920">
                  <c:v>0.78163636439856643</c:v>
                </c:pt>
                <c:pt idx="2921">
                  <c:v>0.6315195455189242</c:v>
                </c:pt>
                <c:pt idx="2922">
                  <c:v>0.86099965384203381</c:v>
                </c:pt>
                <c:pt idx="2923">
                  <c:v>0.44281322472594759</c:v>
                </c:pt>
                <c:pt idx="2924">
                  <c:v>0.91289978911489378</c:v>
                </c:pt>
                <c:pt idx="2925">
                  <c:v>0.29420092735084213</c:v>
                </c:pt>
                <c:pt idx="2926">
                  <c:v>0.76829294427796258</c:v>
                </c:pt>
                <c:pt idx="2927">
                  <c:v>0.65866991538744968</c:v>
                </c:pt>
                <c:pt idx="2928">
                  <c:v>0.83184827441847642</c:v>
                </c:pt>
                <c:pt idx="2929">
                  <c:v>0.51754387423227444</c:v>
                </c:pt>
                <c:pt idx="2930">
                  <c:v>0.92386118616461188</c:v>
                </c:pt>
                <c:pt idx="2931">
                  <c:v>0.26026427099357446</c:v>
                </c:pt>
                <c:pt idx="2932">
                  <c:v>0.71234908687970344</c:v>
                </c:pt>
                <c:pt idx="2933">
                  <c:v>0.75815910161501776</c:v>
                </c:pt>
                <c:pt idx="2934">
                  <c:v>0.67840934953730969</c:v>
                </c:pt>
                <c:pt idx="2935">
                  <c:v>0.80722938479139406</c:v>
                </c:pt>
                <c:pt idx="2936">
                  <c:v>0.57575738894659567</c:v>
                </c:pt>
                <c:pt idx="2937">
                  <c:v>0.90376502667397873</c:v>
                </c:pt>
                <c:pt idx="2938">
                  <c:v>0.32180307196935665</c:v>
                </c:pt>
                <c:pt idx="2939">
                  <c:v>0.80750966290963444</c:v>
                </c:pt>
                <c:pt idx="2940">
                  <c:v>0.57511988670365111</c:v>
                </c:pt>
                <c:pt idx="2941">
                  <c:v>0.90412090970003323</c:v>
                </c:pt>
                <c:pt idx="2942">
                  <c:v>0.32073927426990512</c:v>
                </c:pt>
                <c:pt idx="2943">
                  <c:v>0.80610269117966293</c:v>
                </c:pt>
                <c:pt idx="2944">
                  <c:v>0.57831422707450131</c:v>
                </c:pt>
                <c:pt idx="2945">
                  <c:v>0.90230746279957674</c:v>
                </c:pt>
                <c:pt idx="2946">
                  <c:v>0.3261502098903386</c:v>
                </c:pt>
                <c:pt idx="2947">
                  <c:v>0.81317212677165873</c:v>
                </c:pt>
                <c:pt idx="2948">
                  <c:v>0.56211591034926967</c:v>
                </c:pt>
                <c:pt idx="2949">
                  <c:v>0.91072397062148169</c:v>
                </c:pt>
                <c:pt idx="2950">
                  <c:v>0.30083153384061972</c:v>
                </c:pt>
                <c:pt idx="2951">
                  <c:v>0.77822811172456319</c:v>
                </c:pt>
                <c:pt idx="2952">
                  <c:v>0.63857973603088081</c:v>
                </c:pt>
                <c:pt idx="2953">
                  <c:v>0.85394393001796232</c:v>
                </c:pt>
                <c:pt idx="2954">
                  <c:v>0.46147766929272727</c:v>
                </c:pt>
                <c:pt idx="2955">
                  <c:v>0.91950931113645429</c:v>
                </c:pt>
                <c:pt idx="2956">
                  <c:v>0.27384417011832513</c:v>
                </c:pt>
                <c:pt idx="2957">
                  <c:v>0.73575810025896449</c:v>
                </c:pt>
                <c:pt idx="2958">
                  <c:v>0.71934703720045101</c:v>
                </c:pt>
                <c:pt idx="2959">
                  <c:v>0.74698144590412063</c:v>
                </c:pt>
                <c:pt idx="2960">
                  <c:v>0.69930061190270676</c:v>
                </c:pt>
                <c:pt idx="2961">
                  <c:v>0.77803328455226473</c:v>
                </c:pt>
                <c:pt idx="2962">
                  <c:v>0.63898072291999375</c:v>
                </c:pt>
                <c:pt idx="2963">
                  <c:v>0.85353212702955294</c:v>
                </c:pt>
                <c:pt idx="2964">
                  <c:v>0.46255563008445216</c:v>
                </c:pt>
                <c:pt idx="2965">
                  <c:v>0.91981230089802213</c:v>
                </c:pt>
                <c:pt idx="2966">
                  <c:v>0.2729032384544216</c:v>
                </c:pt>
                <c:pt idx="2967">
                  <c:v>0.73418012531338961</c:v>
                </c:pt>
                <c:pt idx="2968">
                  <c:v>0.72209077496035901</c:v>
                </c:pt>
                <c:pt idx="2969">
                  <c:v>0.74250004440677653</c:v>
                </c:pt>
                <c:pt idx="2970">
                  <c:v>0.70741679531203228</c:v>
                </c:pt>
                <c:pt idx="2971">
                  <c:v>0.76581961018320011</c:v>
                </c:pt>
                <c:pt idx="2972">
                  <c:v>0.66355775891559077</c:v>
                </c:pt>
                <c:pt idx="2973">
                  <c:v>0.82602078014448521</c:v>
                </c:pt>
                <c:pt idx="2974">
                  <c:v>0.53172866838173061</c:v>
                </c:pt>
                <c:pt idx="2975">
                  <c:v>0.92127517893007205</c:v>
                </c:pt>
                <c:pt idx="2976">
                  <c:v>0.26835072738451238</c:v>
                </c:pt>
                <c:pt idx="2977">
                  <c:v>0.72645287363784738</c:v>
                </c:pt>
                <c:pt idx="2978">
                  <c:v>0.7352606552782962</c:v>
                </c:pt>
                <c:pt idx="2979">
                  <c:v>0.72021396908869872</c:v>
                </c:pt>
                <c:pt idx="2980">
                  <c:v>0.74557148892734615</c:v>
                </c:pt>
                <c:pt idx="2981">
                  <c:v>0.70187018215622332</c:v>
                </c:pt>
                <c:pt idx="2982">
                  <c:v>0.77421918935798895</c:v>
                </c:pt>
                <c:pt idx="2983">
                  <c:v>0.64677419389503543</c:v>
                </c:pt>
                <c:pt idx="2984">
                  <c:v>0.84529214322391144</c:v>
                </c:pt>
                <c:pt idx="2985">
                  <c:v>0.48386134256300001</c:v>
                </c:pt>
                <c:pt idx="2986">
                  <c:v>0.92403631182368529</c:v>
                </c:pt>
                <c:pt idx="2987">
                  <c:v>0.25971486314337544</c:v>
                </c:pt>
                <c:pt idx="2988">
                  <c:v>0.71137329612143485</c:v>
                </c:pt>
                <c:pt idx="2989">
                  <c:v>0.75968891984101283</c:v>
                </c:pt>
                <c:pt idx="2990">
                  <c:v>0.67547816017368967</c:v>
                </c:pt>
                <c:pt idx="2991">
                  <c:v>0.8110674366176106</c:v>
                </c:pt>
                <c:pt idx="2992">
                  <c:v>0.56697708454175066</c:v>
                </c:pt>
                <c:pt idx="2993">
                  <c:v>0.90840205954126252</c:v>
                </c:pt>
                <c:pt idx="2994">
                  <c:v>0.30786870372108377</c:v>
                </c:pt>
                <c:pt idx="2995">
                  <c:v>0.78841659046367829</c:v>
                </c:pt>
                <c:pt idx="2996">
                  <c:v>0.61721872027763547</c:v>
                </c:pt>
                <c:pt idx="2997">
                  <c:v>0.87416115498095182</c:v>
                </c:pt>
                <c:pt idx="2998">
                  <c:v>0.40701269138228463</c:v>
                </c:pt>
                <c:pt idx="2999">
                  <c:v>0.8930074336133248</c:v>
                </c:pt>
                <c:pt idx="3000">
                  <c:v>0.35351708136127197</c:v>
                </c:pt>
                <c:pt idx="3001">
                  <c:v>0.84560819182419511</c:v>
                </c:pt>
                <c:pt idx="3002">
                  <c:v>0.48305341765283838</c:v>
                </c:pt>
                <c:pt idx="3003">
                  <c:v>0.9239374093829783</c:v>
                </c:pt>
                <c:pt idx="3004">
                  <c:v>0.26002516982490154</c:v>
                </c:pt>
                <c:pt idx="3005">
                  <c:v>0.7119246992650009</c:v>
                </c:pt>
                <c:pt idx="3006">
                  <c:v>0.75882531081332405</c:v>
                </c:pt>
                <c:pt idx="3007">
                  <c:v>0.67713499638482899</c:v>
                </c:pt>
                <c:pt idx="3008">
                  <c:v>0.80890581430626263</c:v>
                </c:pt>
                <c:pt idx="3009">
                  <c:v>0.57193563218480381</c:v>
                </c:pt>
                <c:pt idx="3010">
                  <c:v>0.90585347984203879</c:v>
                </c:pt>
                <c:pt idx="3011">
                  <c:v>0.31554692573039889</c:v>
                </c:pt>
                <c:pt idx="3012">
                  <c:v>0.79911513455222416</c:v>
                </c:pt>
                <c:pt idx="3013">
                  <c:v>0.59396150424267791</c:v>
                </c:pt>
                <c:pt idx="3014">
                  <c:v>0.89233357216567699</c:v>
                </c:pt>
                <c:pt idx="3015">
                  <c:v>0.35547516216136221</c:v>
                </c:pt>
                <c:pt idx="3016">
                  <c:v>0.84771651361654721</c:v>
                </c:pt>
                <c:pt idx="3017">
                  <c:v>0.47764493678590814</c:v>
                </c:pt>
                <c:pt idx="3018">
                  <c:v>0.92315092925016762</c:v>
                </c:pt>
                <c:pt idx="3019">
                  <c:v>0.26249017697646265</c:v>
                </c:pt>
                <c:pt idx="3020">
                  <c:v>0.7162796106791135</c:v>
                </c:pt>
                <c:pt idx="3021">
                  <c:v>0.751925581016617</c:v>
                </c:pt>
                <c:pt idx="3022">
                  <c:v>0.69017395602892784</c:v>
                </c:pt>
                <c:pt idx="3023">
                  <c:v>0.79118530585873748</c:v>
                </c:pt>
                <c:pt idx="3024">
                  <c:v>0.61128113531222805</c:v>
                </c:pt>
                <c:pt idx="3025">
                  <c:v>0.87918108301739994</c:v>
                </c:pt>
                <c:pt idx="3026">
                  <c:v>0.39302031324248116</c:v>
                </c:pt>
                <c:pt idx="3027">
                  <c:v>0.88265478249867357</c:v>
                </c:pt>
                <c:pt idx="3028">
                  <c:v>0.38322867449430342</c:v>
                </c:pt>
                <c:pt idx="3029">
                  <c:v>0.87454849289667791</c:v>
                </c:pt>
                <c:pt idx="3030">
                  <c:v>0.40593967793466074</c:v>
                </c:pt>
                <c:pt idx="3031">
                  <c:v>0.89226482650796934</c:v>
                </c:pt>
                <c:pt idx="3032">
                  <c:v>0.35567473177328907</c:v>
                </c:pt>
                <c:pt idx="3033">
                  <c:v>0.84792980271976537</c:v>
                </c:pt>
                <c:pt idx="3034">
                  <c:v>0.47709595380372505</c:v>
                </c:pt>
                <c:pt idx="3035">
                  <c:v>0.92305899727100393</c:v>
                </c:pt>
                <c:pt idx="3036">
                  <c:v>0.26277801386379496</c:v>
                </c:pt>
                <c:pt idx="3037">
                  <c:v>0.71678519838629839</c:v>
                </c:pt>
                <c:pt idx="3038">
                  <c:v>0.75111545771426902</c:v>
                </c:pt>
                <c:pt idx="3039">
                  <c:v>0.69168179951872677</c:v>
                </c:pt>
                <c:pt idx="3040">
                  <c:v>0.7890549246130717</c:v>
                </c:pt>
                <c:pt idx="3041">
                  <c:v>0.61585482706064643</c:v>
                </c:pt>
                <c:pt idx="3042">
                  <c:v>0.87533733847296658</c:v>
                </c:pt>
                <c:pt idx="3043">
                  <c:v>0.40375096468770999</c:v>
                </c:pt>
                <c:pt idx="3044">
                  <c:v>0.89072365584537827</c:v>
                </c:pt>
                <c:pt idx="3045">
                  <c:v>0.36013959162244291</c:v>
                </c:pt>
                <c:pt idx="3046">
                  <c:v>0.85262454482331296</c:v>
                </c:pt>
                <c:pt idx="3047">
                  <c:v>0.46492694243616006</c:v>
                </c:pt>
                <c:pt idx="3048">
                  <c:v>0.92044855834255723</c:v>
                </c:pt>
                <c:pt idx="3049">
                  <c:v>0.27092513621436143</c:v>
                </c:pt>
                <c:pt idx="3050">
                  <c:v>0.73084141509188727</c:v>
                </c:pt>
                <c:pt idx="3051">
                  <c:v>0.72783529198998753</c:v>
                </c:pt>
                <c:pt idx="3052">
                  <c:v>0.73293699497819742</c:v>
                </c:pt>
                <c:pt idx="3053">
                  <c:v>0.72423931857095081</c:v>
                </c:pt>
                <c:pt idx="3054">
                  <c:v>0.7389518936252919</c:v>
                </c:pt>
                <c:pt idx="3055">
                  <c:v>0.71373737237168255</c:v>
                </c:pt>
                <c:pt idx="3056">
                  <c:v>0.75597044191110019</c:v>
                </c:pt>
                <c:pt idx="3057">
                  <c:v>0.68257279161099349</c:v>
                </c:pt>
                <c:pt idx="3058">
                  <c:v>0.80166855032446438</c:v>
                </c:pt>
                <c:pt idx="3059">
                  <c:v>0.58828551725700362</c:v>
                </c:pt>
                <c:pt idx="3060">
                  <c:v>0.89616096953785429</c:v>
                </c:pt>
                <c:pt idx="3061">
                  <c:v>0.34430899899486095</c:v>
                </c:pt>
                <c:pt idx="3062">
                  <c:v>0.8353131551622659</c:v>
                </c:pt>
                <c:pt idx="3063">
                  <c:v>0.50899082550796693</c:v>
                </c:pt>
                <c:pt idx="3064">
                  <c:v>0.92470091070973559</c:v>
                </c:pt>
                <c:pt idx="3065">
                  <c:v>0.25762780483658843</c:v>
                </c:pt>
                <c:pt idx="3066">
                  <c:v>0.70764616034317585</c:v>
                </c:pt>
                <c:pt idx="3067">
                  <c:v>0.76546736675052363</c:v>
                </c:pt>
                <c:pt idx="3068">
                  <c:v>0.66425018560500904</c:v>
                </c:pt>
                <c:pt idx="3069">
                  <c:v>0.82518094315626433</c:v>
                </c:pt>
                <c:pt idx="3070">
                  <c:v>0.53375221056960886</c:v>
                </c:pt>
                <c:pt idx="3071">
                  <c:v>0.92078491664215978</c:v>
                </c:pt>
                <c:pt idx="3072">
                  <c:v>0.2698781995278674</c:v>
                </c:pt>
                <c:pt idx="3073">
                  <c:v>0.72906264070561677</c:v>
                </c:pt>
                <c:pt idx="3074">
                  <c:v>0.73086213454198723</c:v>
                </c:pt>
                <c:pt idx="3075">
                  <c:v>0.72779989688845437</c:v>
                </c:pt>
                <c:pt idx="3076">
                  <c:v>0.73299666581715539</c:v>
                </c:pt>
                <c:pt idx="3077">
                  <c:v>0.72413644875692862</c:v>
                </c:pt>
                <c:pt idx="3078">
                  <c:v>0.73912255365294111</c:v>
                </c:pt>
                <c:pt idx="3079">
                  <c:v>0.71343549603763634</c:v>
                </c:pt>
                <c:pt idx="3080">
                  <c:v>0.7564475694153221</c:v>
                </c:pt>
                <c:pt idx="3081">
                  <c:v>0.68166818332160217</c:v>
                </c:pt>
                <c:pt idx="3082">
                  <c:v>0.80288768332392646</c:v>
                </c:pt>
                <c:pt idx="3083">
                  <c:v>0.58555848977545999</c:v>
                </c:pt>
                <c:pt idx="3084">
                  <c:v>0.89791505586116727</c:v>
                </c:pt>
                <c:pt idx="3085">
                  <c:v>0.33915535078031533</c:v>
                </c:pt>
                <c:pt idx="3086">
                  <c:v>0.82927729562436747</c:v>
                </c:pt>
                <c:pt idx="3087">
                  <c:v>0.52383291156932077</c:v>
                </c:pt>
                <c:pt idx="3088">
                  <c:v>0.92289837160667709</c:v>
                </c:pt>
                <c:pt idx="3089">
                  <c:v>0.26328077898195718</c:v>
                </c:pt>
                <c:pt idx="3090">
                  <c:v>0.71766683848226076</c:v>
                </c:pt>
                <c:pt idx="3091">
                  <c:v>0.74969824547300845</c:v>
                </c:pt>
                <c:pt idx="3092">
                  <c:v>0.69430790896849448</c:v>
                </c:pt>
                <c:pt idx="3093">
                  <c:v>0.78530441509547766</c:v>
                </c:pt>
                <c:pt idx="3094">
                  <c:v>0.62382514569000136</c:v>
                </c:pt>
                <c:pt idx="3095">
                  <c:v>0.86826913319094479</c:v>
                </c:pt>
                <c:pt idx="3096">
                  <c:v>0.42319802849352367</c:v>
                </c:pt>
                <c:pt idx="3097">
                  <c:v>0.90317539153905801</c:v>
                </c:pt>
                <c:pt idx="3098">
                  <c:v>0.32356353353211093</c:v>
                </c:pt>
                <c:pt idx="3099">
                  <c:v>0.8098196412112042</c:v>
                </c:pt>
                <c:pt idx="3100">
                  <c:v>0.56984362270311462</c:v>
                </c:pt>
                <c:pt idx="3101">
                  <c:v>0.90695091296050845</c:v>
                </c:pt>
                <c:pt idx="3102">
                  <c:v>0.31224653143025211</c:v>
                </c:pt>
                <c:pt idx="3103">
                  <c:v>0.79456994964810623</c:v>
                </c:pt>
                <c:pt idx="3104">
                  <c:v>0.60394561562795501</c:v>
                </c:pt>
                <c:pt idx="3105">
                  <c:v>0.88502264326938418</c:v>
                </c:pt>
                <c:pt idx="3106">
                  <c:v>0.37650298742846922</c:v>
                </c:pt>
                <c:pt idx="3107">
                  <c:v>0.86856940517785663</c:v>
                </c:pt>
                <c:pt idx="3108">
                  <c:v>0.42237939619731152</c:v>
                </c:pt>
                <c:pt idx="3109">
                  <c:v>0.90270765490163252</c:v>
                </c:pt>
                <c:pt idx="3110">
                  <c:v>0.32495821532942232</c:v>
                </c:pt>
                <c:pt idx="3111">
                  <c:v>0.81163338239155469</c:v>
                </c:pt>
                <c:pt idx="3112">
                  <c:v>0.56567314942303648</c:v>
                </c:pt>
                <c:pt idx="3113">
                  <c:v>0.90904203854598031</c:v>
                </c:pt>
                <c:pt idx="3114">
                  <c:v>0.30593305959795042</c:v>
                </c:pt>
                <c:pt idx="3115">
                  <c:v>0.78565068377905334</c:v>
                </c:pt>
                <c:pt idx="3116">
                  <c:v>0.62309364136926937</c:v>
                </c:pt>
                <c:pt idx="3117">
                  <c:v>0.8689374351814787</c:v>
                </c:pt>
                <c:pt idx="3118">
                  <c:v>0.42137512501033514</c:v>
                </c:pt>
                <c:pt idx="3119">
                  <c:v>0.90212707742158049</c:v>
                </c:pt>
                <c:pt idx="3120">
                  <c:v>0.3266871103361994</c:v>
                </c:pt>
                <c:pt idx="3121">
                  <c:v>0.81386177642261814</c:v>
                </c:pt>
                <c:pt idx="3122">
                  <c:v>0.56051590561310227</c:v>
                </c:pt>
                <c:pt idx="3123">
                  <c:v>0.91144995312095667</c:v>
                </c:pt>
                <c:pt idx="3124">
                  <c:v>0.29862306348402151</c:v>
                </c:pt>
                <c:pt idx="3125">
                  <c:v>0.77495511892592661</c:v>
                </c:pt>
                <c:pt idx="3126">
                  <c:v>0.64527882553278937</c:v>
                </c:pt>
                <c:pt idx="3127">
                  <c:v>0.84690803255170943</c:v>
                </c:pt>
                <c:pt idx="3128">
                  <c:v>0.47972282271907785</c:v>
                </c:pt>
                <c:pt idx="3129">
                  <c:v>0.92347869350161682</c:v>
                </c:pt>
                <c:pt idx="3130">
                  <c:v>0.26146344575560559</c:v>
                </c:pt>
                <c:pt idx="3131">
                  <c:v>0.71447115547008111</c:v>
                </c:pt>
                <c:pt idx="3132">
                  <c:v>0.75480785684391483</c:v>
                </c:pt>
                <c:pt idx="3133">
                  <c:v>0.68476993753526083</c:v>
                </c:pt>
                <c:pt idx="3134">
                  <c:v>0.79868225967789852</c:v>
                </c:pt>
                <c:pt idx="3135">
                  <c:v>0.59491895868870626</c:v>
                </c:pt>
                <c:pt idx="3136">
                  <c:v>0.89166444774137121</c:v>
                </c:pt>
                <c:pt idx="3137">
                  <c:v>0.35741615338915284</c:v>
                </c:pt>
                <c:pt idx="3138">
                  <c:v>0.84977843273692133</c:v>
                </c:pt>
                <c:pt idx="3139">
                  <c:v>0.47232367757078114</c:v>
                </c:pt>
                <c:pt idx="3140">
                  <c:v>0.92216587835413766</c:v>
                </c:pt>
                <c:pt idx="3141">
                  <c:v>0.26557109326787393</c:v>
                </c:pt>
                <c:pt idx="3142">
                  <c:v>0.72165942444700659</c:v>
                </c:pt>
                <c:pt idx="3143">
                  <c:v>0.74320826834914056</c:v>
                </c:pt>
                <c:pt idx="3144">
                  <c:v>0.70614403136446602</c:v>
                </c:pt>
                <c:pt idx="3145">
                  <c:v>0.76776716183138238</c:v>
                </c:pt>
                <c:pt idx="3146">
                  <c:v>0.65971276406563528</c:v>
                </c:pt>
                <c:pt idx="3147">
                  <c:v>0.83061978207970455</c:v>
                </c:pt>
                <c:pt idx="3148">
                  <c:v>0.52055507088100406</c:v>
                </c:pt>
                <c:pt idx="3149">
                  <c:v>0.92343670952598456</c:v>
                </c:pt>
                <c:pt idx="3150">
                  <c:v>0.26159500619548581</c:v>
                </c:pt>
                <c:pt idx="3151">
                  <c:v>0.71470331803755738</c:v>
                </c:pt>
                <c:pt idx="3152">
                  <c:v>0.75443919532755488</c:v>
                </c:pt>
                <c:pt idx="3153">
                  <c:v>0.6854645747599456</c:v>
                </c:pt>
                <c:pt idx="3154">
                  <c:v>0.79773069858371648</c:v>
                </c:pt>
                <c:pt idx="3155">
                  <c:v>0.59701879514715306</c:v>
                </c:pt>
                <c:pt idx="3156">
                  <c:v>0.89017320753632057</c:v>
                </c:pt>
                <c:pt idx="3157">
                  <c:v>0.36173001204703148</c:v>
                </c:pt>
                <c:pt idx="3158">
                  <c:v>0.85426121859649795</c:v>
                </c:pt>
                <c:pt idx="3159">
                  <c:v>0.46064625929453989</c:v>
                </c:pt>
                <c:pt idx="3160">
                  <c:v>0.91926974744220347</c:v>
                </c:pt>
                <c:pt idx="3161">
                  <c:v>0.27458765185507844</c:v>
                </c:pt>
                <c:pt idx="3162">
                  <c:v>0.73700031122403287</c:v>
                </c:pt>
                <c:pt idx="3163">
                  <c:v>0.7171741541749328</c:v>
                </c:pt>
                <c:pt idx="3164">
                  <c:v>0.75049093100608943</c:v>
                </c:pt>
                <c:pt idx="3165">
                  <c:v>0.69284088588969939</c:v>
                </c:pt>
                <c:pt idx="3166">
                  <c:v>0.78740585309832101</c:v>
                </c:pt>
                <c:pt idx="3167">
                  <c:v>0.61937213973785743</c:v>
                </c:pt>
                <c:pt idx="3168">
                  <c:v>0.87227608134130019</c:v>
                </c:pt>
                <c:pt idx="3169">
                  <c:v>0.41221892126631288</c:v>
                </c:pt>
                <c:pt idx="3170">
                  <c:v>0.89648958420049585</c:v>
                </c:pt>
                <c:pt idx="3171">
                  <c:v>0.34334523559591629</c:v>
                </c:pt>
                <c:pt idx="3172">
                  <c:v>0.83419935372115372</c:v>
                </c:pt>
                <c:pt idx="3173">
                  <c:v>0.51174993029774374</c:v>
                </c:pt>
                <c:pt idx="3174">
                  <c:v>0.92448917481059334</c:v>
                </c:pt>
                <c:pt idx="3175">
                  <c:v>0.2582930797338997</c:v>
                </c:pt>
                <c:pt idx="3176">
                  <c:v>0.70883772937326506</c:v>
                </c:pt>
                <c:pt idx="3177">
                  <c:v>0.76363117032381</c:v>
                </c:pt>
                <c:pt idx="3178">
                  <c:v>0.66784484232468366</c:v>
                </c:pt>
                <c:pt idx="3179">
                  <c:v>0.82076400294850771</c:v>
                </c:pt>
                <c:pt idx="3180">
                  <c:v>0.54430868132606403</c:v>
                </c:pt>
                <c:pt idx="3181">
                  <c:v>0.91773594080883769</c:v>
                </c:pt>
                <c:pt idx="3182">
                  <c:v>0.27933772989925443</c:v>
                </c:pt>
                <c:pt idx="3183">
                  <c:v>0.74484020144974672</c:v>
                </c:pt>
                <c:pt idx="3184">
                  <c:v>0.70319712028997561</c:v>
                </c:pt>
                <c:pt idx="3185">
                  <c:v>0.77223044213168635</c:v>
                </c:pt>
                <c:pt idx="3186">
                  <c:v>0.65079516959411032</c:v>
                </c:pt>
                <c:pt idx="3187">
                  <c:v>0.84086502226020898</c:v>
                </c:pt>
                <c:pt idx="3188">
                  <c:v>0.49510083541832478</c:v>
                </c:pt>
                <c:pt idx="3189">
                  <c:v>0.92491119328968607</c:v>
                </c:pt>
                <c:pt idx="3190">
                  <c:v>0.25696676792339967</c:v>
                </c:pt>
                <c:pt idx="3191">
                  <c:v>0.70645893799368487</c:v>
                </c:pt>
                <c:pt idx="3192">
                  <c:v>0.76728641561332322</c:v>
                </c:pt>
                <c:pt idx="3193">
                  <c:v>0.66066449650575276</c:v>
                </c:pt>
                <c:pt idx="3194">
                  <c:v>0.82949160238144604</c:v>
                </c:pt>
                <c:pt idx="3195">
                  <c:v>0.52331055065239618</c:v>
                </c:pt>
                <c:pt idx="3196">
                  <c:v>0.92298948744464371</c:v>
                </c:pt>
                <c:pt idx="3197">
                  <c:v>0.26299560599187516</c:v>
                </c:pt>
                <c:pt idx="3198">
                  <c:v>0.71716699371711357</c:v>
                </c:pt>
                <c:pt idx="3199">
                  <c:v>0.75050243830752339</c:v>
                </c:pt>
                <c:pt idx="3200">
                  <c:v>0.69281955508734616</c:v>
                </c:pt>
                <c:pt idx="3201">
                  <c:v>0.78743629095089629</c:v>
                </c:pt>
                <c:pt idx="3202">
                  <c:v>0.6193074009842493</c:v>
                </c:pt>
                <c:pt idx="3203">
                  <c:v>0.8723332530604192</c:v>
                </c:pt>
                <c:pt idx="3204">
                  <c:v>0.41206141006214964</c:v>
                </c:pt>
                <c:pt idx="3205">
                  <c:v>0.89638717627904774</c:v>
                </c:pt>
                <c:pt idx="3206">
                  <c:v>0.34364566398163565</c:v>
                </c:pt>
                <c:pt idx="3207">
                  <c:v>0.83454728995054872</c:v>
                </c:pt>
                <c:pt idx="3208">
                  <c:v>0.51088900991095088</c:v>
                </c:pt>
                <c:pt idx="3209">
                  <c:v>0.92456128901368906</c:v>
                </c:pt>
                <c:pt idx="3210">
                  <c:v>0.25806653392282874</c:v>
                </c:pt>
                <c:pt idx="3211">
                  <c:v>0.70843233256997906</c:v>
                </c:pt>
                <c:pt idx="3212">
                  <c:v>0.76425706213591937</c:v>
                </c:pt>
                <c:pt idx="3213">
                  <c:v>0.66662235891178356</c:v>
                </c:pt>
                <c:pt idx="3214">
                  <c:v>0.82227686118948939</c:v>
                </c:pt>
                <c:pt idx="3215">
                  <c:v>0.54070921154484719</c:v>
                </c:pt>
                <c:pt idx="3216">
                  <c:v>0.91886821235296856</c:v>
                </c:pt>
                <c:pt idx="3217">
                  <c:v>0.27583285651684525</c:v>
                </c:pt>
                <c:pt idx="3218">
                  <c:v>0.73907163959562994</c:v>
                </c:pt>
                <c:pt idx="3219">
                  <c:v>0.71352557922191173</c:v>
                </c:pt>
                <c:pt idx="3220">
                  <c:v>0.75630525996640419</c:v>
                </c:pt>
                <c:pt idx="3221">
                  <c:v>0.68193817074014973</c:v>
                </c:pt>
                <c:pt idx="3222">
                  <c:v>0.80252445750259416</c:v>
                </c:pt>
                <c:pt idx="3223">
                  <c:v>0.58637212466721611</c:v>
                </c:pt>
                <c:pt idx="3224">
                  <c:v>0.8973974674977423</c:v>
                </c:pt>
                <c:pt idx="3225">
                  <c:v>0.34067843545760923</c:v>
                </c:pt>
                <c:pt idx="3226">
                  <c:v>0.83108156456552995</c:v>
                </c:pt>
                <c:pt idx="3227">
                  <c:v>0.51942449113791112</c:v>
                </c:pt>
                <c:pt idx="3228">
                  <c:v>0.92360394983292293</c:v>
                </c:pt>
                <c:pt idx="3229">
                  <c:v>0.26107086663800211</c:v>
                </c:pt>
                <c:pt idx="3230">
                  <c:v>0.71377761615427304</c:v>
                </c:pt>
                <c:pt idx="3231">
                  <c:v>0.7559067840761664</c:v>
                </c:pt>
                <c:pt idx="3232">
                  <c:v>0.68269335609603909</c:v>
                </c:pt>
                <c:pt idx="3233">
                  <c:v>0.80150560926195369</c:v>
                </c:pt>
                <c:pt idx="3234">
                  <c:v>0.58864916005923906</c:v>
                </c:pt>
                <c:pt idx="3235">
                  <c:v>0.8959229077569284</c:v>
                </c:pt>
                <c:pt idx="3236">
                  <c:v>0.34500668911920546</c:v>
                </c:pt>
                <c:pt idx="3237">
                  <c:v>0.83611517225417487</c:v>
                </c:pt>
                <c:pt idx="3238">
                  <c:v>0.50699838662802155</c:v>
                </c:pt>
                <c:pt idx="3239">
                  <c:v>0.92481878356303748</c:v>
                </c:pt>
                <c:pt idx="3240">
                  <c:v>0.25725730418847814</c:v>
                </c:pt>
                <c:pt idx="3241">
                  <c:v>0.70698113943157337</c:v>
                </c:pt>
                <c:pt idx="3242">
                  <c:v>0.76648758930254812</c:v>
                </c:pt>
                <c:pt idx="3243">
                  <c:v>0.66224214956655081</c:v>
                </c:pt>
                <c:pt idx="3244">
                  <c:v>0.82760669414489241</c:v>
                </c:pt>
                <c:pt idx="3245">
                  <c:v>0.52789325962038325</c:v>
                </c:pt>
                <c:pt idx="3246">
                  <c:v>0.92212127445067471</c:v>
                </c:pt>
                <c:pt idx="3247">
                  <c:v>0.26571042972771119</c:v>
                </c:pt>
                <c:pt idx="3248">
                  <c:v>0.72190106986801716</c:v>
                </c:pt>
                <c:pt idx="3249">
                  <c:v>0.74281168620828875</c:v>
                </c:pt>
                <c:pt idx="3250">
                  <c:v>0.70685719465054386</c:v>
                </c:pt>
                <c:pt idx="3251">
                  <c:v>0.76667737377883605</c:v>
                </c:pt>
                <c:pt idx="3252">
                  <c:v>0.66186775976336498</c:v>
                </c:pt>
                <c:pt idx="3253">
                  <c:v>0.82805566489200144</c:v>
                </c:pt>
                <c:pt idx="3254">
                  <c:v>0.52680407870938739</c:v>
                </c:pt>
                <c:pt idx="3255">
                  <c:v>0.92234170304880159</c:v>
                </c:pt>
                <c:pt idx="3256">
                  <c:v>0.26502169770360023</c:v>
                </c:pt>
                <c:pt idx="3257">
                  <c:v>0.72070523056463665</c:v>
                </c:pt>
                <c:pt idx="3258">
                  <c:v>0.74477004444521921</c:v>
                </c:pt>
                <c:pt idx="3259">
                  <c:v>0.70332421376645604</c:v>
                </c:pt>
                <c:pt idx="3260">
                  <c:v>0.7720392771561343</c:v>
                </c:pt>
                <c:pt idx="3261">
                  <c:v>0.65118013723216139</c:v>
                </c:pt>
                <c:pt idx="3262">
                  <c:v>0.84043489459392007</c:v>
                </c:pt>
                <c:pt idx="3263">
                  <c:v>0.49618510540845817</c:v>
                </c:pt>
                <c:pt idx="3264">
                  <c:v>0.92494615234324518</c:v>
                </c:pt>
                <c:pt idx="3265">
                  <c:v>0.25685684015208443</c:v>
                </c:pt>
                <c:pt idx="3266">
                  <c:v>0.70626119413093269</c:v>
                </c:pt>
                <c:pt idx="3267">
                  <c:v>0.76758838324402234</c:v>
                </c:pt>
                <c:pt idx="3268">
                  <c:v>0.66006689146554587</c:v>
                </c:pt>
                <c:pt idx="3269">
                  <c:v>0.83020078394926156</c:v>
                </c:pt>
                <c:pt idx="3270">
                  <c:v>0.52157953643338451</c:v>
                </c:pt>
                <c:pt idx="3271">
                  <c:v>0.92327699734708479</c:v>
                </c:pt>
                <c:pt idx="3272">
                  <c:v>0.26209535901229308</c:v>
                </c:pt>
                <c:pt idx="3273">
                  <c:v>0.71558511264708813</c:v>
                </c:pt>
                <c:pt idx="3274">
                  <c:v>0.75303531905828658</c:v>
                </c:pt>
                <c:pt idx="3275">
                  <c:v>0.68810057104356315</c:v>
                </c:pt>
                <c:pt idx="3276">
                  <c:v>0.7940872481404162</c:v>
                </c:pt>
                <c:pt idx="3277">
                  <c:v>0.60499695478042992</c:v>
                </c:pt>
                <c:pt idx="3278">
                  <c:v>0.88420986610129459</c:v>
                </c:pt>
                <c:pt idx="3279">
                  <c:v>0.37881628152457353</c:v>
                </c:pt>
                <c:pt idx="3280">
                  <c:v>0.87066367359293384</c:v>
                </c:pt>
                <c:pt idx="3281">
                  <c:v>0.41665123199078674</c:v>
                </c:pt>
                <c:pt idx="3282">
                  <c:v>0.89929603662398161</c:v>
                </c:pt>
                <c:pt idx="3283">
                  <c:v>0.33508189800460575</c:v>
                </c:pt>
                <c:pt idx="3284">
                  <c:v>0.82436747264667598</c:v>
                </c:pt>
                <c:pt idx="3285">
                  <c:v>0.53570724794858926</c:v>
                </c:pt>
                <c:pt idx="3286">
                  <c:v>0.92028247204257052</c:v>
                </c:pt>
                <c:pt idx="3287">
                  <c:v>0.27144178166700794</c:v>
                </c:pt>
                <c:pt idx="3288">
                  <c:v>0.73171622108005885</c:v>
                </c:pt>
                <c:pt idx="3289">
                  <c:v>0.72633809368699598</c:v>
                </c:pt>
                <c:pt idx="3290">
                  <c:v>0.73545294918070558</c:v>
                </c:pt>
                <c:pt idx="3291">
                  <c:v>0.71987906227179999</c:v>
                </c:pt>
                <c:pt idx="3292">
                  <c:v>0.7461168325055535</c:v>
                </c:pt>
                <c:pt idx="3293">
                  <c:v>0.70087806760250326</c:v>
                </c:pt>
                <c:pt idx="3294">
                  <c:v>0.77569760723825132</c:v>
                </c:pt>
                <c:pt idx="3295">
                  <c:v>0.64376606864348074</c:v>
                </c:pt>
                <c:pt idx="3296">
                  <c:v>0.84852587477515262</c:v>
                </c:pt>
                <c:pt idx="3297">
                  <c:v>0.47555994406519414</c:v>
                </c:pt>
                <c:pt idx="3298">
                  <c:v>0.92278992956384331</c:v>
                </c:pt>
                <c:pt idx="3299">
                  <c:v>0.26362009919978152</c:v>
                </c:pt>
                <c:pt idx="3300">
                  <c:v>0.71826080724141195</c:v>
                </c:pt>
                <c:pt idx="3301">
                  <c:v>0.74874021408261071</c:v>
                </c:pt>
                <c:pt idx="3302">
                  <c:v>0.69607473182310697</c:v>
                </c:pt>
                <c:pt idx="3303">
                  <c:v>0.78275238829983773</c:v>
                </c:pt>
                <c:pt idx="3304">
                  <c:v>0.62918902156972989</c:v>
                </c:pt>
                <c:pt idx="3305">
                  <c:v>0.86324772781166681</c:v>
                </c:pt>
                <c:pt idx="3306">
                  <c:v>0.43678902648674656</c:v>
                </c:pt>
                <c:pt idx="3307">
                  <c:v>0.91021617946177502</c:v>
                </c:pt>
                <c:pt idx="3308">
                  <c:v>0.30237393859880374</c:v>
                </c:pt>
                <c:pt idx="3309">
                  <c:v>0.78049257746368728</c:v>
                </c:pt>
                <c:pt idx="3310">
                  <c:v>0.63389848175477637</c:v>
                </c:pt>
                <c:pt idx="3311">
                  <c:v>0.85866342735993351</c:v>
                </c:pt>
                <c:pt idx="3312">
                  <c:v>0.4490340197353751</c:v>
                </c:pt>
                <c:pt idx="3313">
                  <c:v>0.91538913476596384</c:v>
                </c:pt>
                <c:pt idx="3314">
                  <c:v>0.28657190685802053</c:v>
                </c:pt>
                <c:pt idx="3315">
                  <c:v>0.75645926151378051</c:v>
                </c:pt>
                <c:pt idx="3316">
                  <c:v>0.68164599458008346</c:v>
                </c:pt>
                <c:pt idx="3317">
                  <c:v>0.80291751081614549</c:v>
                </c:pt>
                <c:pt idx="3318">
                  <c:v>0.58549163207151644</c:v>
                </c:pt>
                <c:pt idx="3319">
                  <c:v>0.89795736912926927</c:v>
                </c:pt>
                <c:pt idx="3320">
                  <c:v>0.33903074971612895</c:v>
                </c:pt>
                <c:pt idx="3321">
                  <c:v>0.8291289317132795</c:v>
                </c:pt>
                <c:pt idx="3322">
                  <c:v>0.52419434134431897</c:v>
                </c:pt>
                <c:pt idx="3323">
                  <c:v>0.92283414523358398</c:v>
                </c:pt>
                <c:pt idx="3324">
                  <c:v>0.26348175681096236</c:v>
                </c:pt>
                <c:pt idx="3325">
                  <c:v>0.71801874636345364</c:v>
                </c:pt>
                <c:pt idx="3326">
                  <c:v>0.74913095706619992</c:v>
                </c:pt>
                <c:pt idx="3327">
                  <c:v>0.6953549350557332</c:v>
                </c:pt>
                <c:pt idx="3328">
                  <c:v>0.78379486259267006</c:v>
                </c:pt>
                <c:pt idx="3329">
                  <c:v>0.62700376107422784</c:v>
                </c:pt>
                <c:pt idx="3330">
                  <c:v>0.86531916529010167</c:v>
                </c:pt>
                <c:pt idx="3331">
                  <c:v>0.43120505764545053</c:v>
                </c:pt>
                <c:pt idx="3332">
                  <c:v>0.90748884685380671</c:v>
                </c:pt>
                <c:pt idx="3333">
                  <c:v>0.310625506852093</c:v>
                </c:pt>
                <c:pt idx="3334">
                  <c:v>0.79230801497640135</c:v>
                </c:pt>
                <c:pt idx="3335">
                  <c:v>0.60885729020805701</c:v>
                </c:pt>
                <c:pt idx="3336">
                  <c:v>0.88115533436366777</c:v>
                </c:pt>
                <c:pt idx="3337">
                  <c:v>0.38746626101864634</c:v>
                </c:pt>
                <c:pt idx="3338">
                  <c:v>0.8781437830862433</c:v>
                </c:pt>
                <c:pt idx="3339">
                  <c:v>0.39592693345892949</c:v>
                </c:pt>
                <c:pt idx="3340">
                  <c:v>0.88492454823673028</c:v>
                </c:pt>
                <c:pt idx="3341">
                  <c:v>0.3767824410095717</c:v>
                </c:pt>
                <c:pt idx="3342">
                  <c:v>0.86882450267882916</c:v>
                </c:pt>
                <c:pt idx="3343">
                  <c:v>0.4216833990277431</c:v>
                </c:pt>
                <c:pt idx="3344">
                  <c:v>0.90230608704496351</c:v>
                </c:pt>
                <c:pt idx="3345">
                  <c:v>0.32615430560830988</c:v>
                </c:pt>
                <c:pt idx="3346">
                  <c:v>0.81317739580344306</c:v>
                </c:pt>
                <c:pt idx="3347">
                  <c:v>0.56210369940376226</c:v>
                </c:pt>
                <c:pt idx="3348">
                  <c:v>0.91072958292535844</c:v>
                </c:pt>
                <c:pt idx="3349">
                  <c:v>0.30081447592685612</c:v>
                </c:pt>
                <c:pt idx="3350">
                  <c:v>0.77820296989891602</c:v>
                </c:pt>
                <c:pt idx="3351">
                  <c:v>0.63863149789586449</c:v>
                </c:pt>
                <c:pt idx="3352">
                  <c:v>0.85389083882725114</c:v>
                </c:pt>
                <c:pt idx="3353">
                  <c:v>0.46161671451833486</c:v>
                </c:pt>
                <c:pt idx="3354">
                  <c:v>0.91954887656384221</c:v>
                </c:pt>
                <c:pt idx="3355">
                  <c:v>0.27372133864386622</c:v>
                </c:pt>
                <c:pt idx="3356">
                  <c:v>0.73555247943504165</c:v>
                </c:pt>
                <c:pt idx="3357">
                  <c:v>0.71970560889841595</c:v>
                </c:pt>
                <c:pt idx="3358">
                  <c:v>0.7463989480487323</c:v>
                </c:pt>
                <c:pt idx="3359">
                  <c:v>0.7003639660817691</c:v>
                </c:pt>
                <c:pt idx="3360">
                  <c:v>0.77646084005513971</c:v>
                </c:pt>
                <c:pt idx="3361">
                  <c:v>0.64220679448922391</c:v>
                </c:pt>
                <c:pt idx="3362">
                  <c:v>0.85017574212406877</c:v>
                </c:pt>
                <c:pt idx="3363">
                  <c:v>0.47129471362307351</c:v>
                </c:pt>
                <c:pt idx="3364">
                  <c:v>0.92195122417586906</c:v>
                </c:pt>
                <c:pt idx="3365">
                  <c:v>0.26624150834099636</c:v>
                </c:pt>
                <c:pt idx="3366">
                  <c:v>0.72282078003603789</c:v>
                </c:pt>
                <c:pt idx="3367">
                  <c:v>0.74129832994128708</c:v>
                </c:pt>
                <c:pt idx="3368">
                  <c:v>0.70956792907991939</c:v>
                </c:pt>
                <c:pt idx="3369">
                  <c:v>0.76250074747426932</c:v>
                </c:pt>
                <c:pt idx="3370">
                  <c:v>0.6700454230291647</c:v>
                </c:pt>
                <c:pt idx="3371">
                  <c:v>0.81801285019527992</c:v>
                </c:pt>
                <c:pt idx="3372">
                  <c:v>0.5508109603094955</c:v>
                </c:pt>
                <c:pt idx="3373">
                  <c:v>0.91544751135597946</c:v>
                </c:pt>
                <c:pt idx="3374">
                  <c:v>0.28639245164005628</c:v>
                </c:pt>
                <c:pt idx="3375">
                  <c:v>0.75617571654952098</c:v>
                </c:pt>
                <c:pt idx="3376">
                  <c:v>0.68218380832625614</c:v>
                </c:pt>
                <c:pt idx="3377">
                  <c:v>0.80219352193984528</c:v>
                </c:pt>
                <c:pt idx="3378">
                  <c:v>0.58711257860109134</c:v>
                </c:pt>
                <c:pt idx="3379">
                  <c:v>0.89692217500303406</c:v>
                </c:pt>
                <c:pt idx="3380">
                  <c:v>0.34207531186618501</c:v>
                </c:pt>
                <c:pt idx="3381">
                  <c:v>0.83272123364799788</c:v>
                </c:pt>
                <c:pt idx="3382">
                  <c:v>0.51539734851509134</c:v>
                </c:pt>
                <c:pt idx="3383">
                  <c:v>0.92412281013720787</c:v>
                </c:pt>
                <c:pt idx="3384">
                  <c:v>0.25944341510887636</c:v>
                </c:pt>
                <c:pt idx="3385">
                  <c:v>0.7108903590224227</c:v>
                </c:pt>
                <c:pt idx="3386">
                  <c:v>0.7604434489441565</c:v>
                </c:pt>
                <c:pt idx="3387">
                  <c:v>0.67402607663766845</c:v>
                </c:pt>
                <c:pt idx="3388">
                  <c:v>0.81294522120537127</c:v>
                </c:pt>
                <c:pt idx="3389">
                  <c:v>0.56264156754146866</c:v>
                </c:pt>
                <c:pt idx="3390">
                  <c:v>0.91048132585900632</c:v>
                </c:pt>
                <c:pt idx="3391">
                  <c:v>0.30156880014781939</c:v>
                </c:pt>
                <c:pt idx="3392">
                  <c:v>0.77931271802332869</c:v>
                </c:pt>
                <c:pt idx="3393">
                  <c:v>0.63634230053655583</c:v>
                </c:pt>
                <c:pt idx="3394">
                  <c:v>0.85621987521227816</c:v>
                </c:pt>
                <c:pt idx="3395">
                  <c:v>0.45549738186387123</c:v>
                </c:pt>
                <c:pt idx="3396">
                  <c:v>0.91767221282241063</c:v>
                </c:pt>
                <c:pt idx="3397">
                  <c:v>0.2795347137533144</c:v>
                </c:pt>
                <c:pt idx="3398">
                  <c:v>0.74516171297261791</c:v>
                </c:pt>
                <c:pt idx="3399">
                  <c:v>0.70261421762162735</c:v>
                </c:pt>
                <c:pt idx="3400">
                  <c:v>0.77310567162503063</c:v>
                </c:pt>
                <c:pt idx="3401">
                  <c:v>0.64902918086709149</c:v>
                </c:pt>
                <c:pt idx="3402">
                  <c:v>0.84282412202530987</c:v>
                </c:pt>
                <c:pt idx="3403">
                  <c:v>0.49014499902302922</c:v>
                </c:pt>
                <c:pt idx="3404">
                  <c:v>0.92464065213625246</c:v>
                </c:pt>
                <c:pt idx="3405">
                  <c:v>0.25781717124720349</c:v>
                </c:pt>
                <c:pt idx="3406">
                  <c:v>0.70798566659198647</c:v>
                </c:pt>
                <c:pt idx="3407">
                  <c:v>0.76494526122146211</c:v>
                </c:pt>
                <c:pt idx="3408">
                  <c:v>0.6652748316582775</c:v>
                </c:pt>
                <c:pt idx="3409">
                  <c:v>0.82393165107521371</c:v>
                </c:pt>
                <c:pt idx="3410">
                  <c:v>0.53675265609723821</c:v>
                </c:pt>
                <c:pt idx="3411">
                  <c:v>0.9200021963982532</c:v>
                </c:pt>
                <c:pt idx="3412">
                  <c:v>0.27231317357637969</c:v>
                </c:pt>
                <c:pt idx="3413">
                  <c:v>0.73318722357061872</c:v>
                </c:pt>
                <c:pt idx="3414">
                  <c:v>0.72380775942467723</c:v>
                </c:pt>
                <c:pt idx="3415">
                  <c:v>0.7396673212388315</c:v>
                </c:pt>
                <c:pt idx="3416">
                  <c:v>0.7124704279817502</c:v>
                </c:pt>
                <c:pt idx="3417">
                  <c:v>0.75796837376303206</c:v>
                </c:pt>
                <c:pt idx="3418">
                  <c:v>0.67877357711080943</c:v>
                </c:pt>
                <c:pt idx="3419">
                  <c:v>0.80674803006992024</c:v>
                </c:pt>
                <c:pt idx="3420">
                  <c:v>0.5768508903784263</c:v>
                </c:pt>
                <c:pt idx="3421">
                  <c:v>0.90314758039775944</c:v>
                </c:pt>
                <c:pt idx="3422">
                  <c:v>0.32364650515189874</c:v>
                </c:pt>
                <c:pt idx="3423">
                  <c:v>0.80992794596298479</c:v>
                </c:pt>
                <c:pt idx="3424">
                  <c:v>0.56959527275131117</c:v>
                </c:pt>
                <c:pt idx="3425">
                  <c:v>0.90707904263948125</c:v>
                </c:pt>
                <c:pt idx="3426">
                  <c:v>0.31186061626177664</c:v>
                </c:pt>
                <c:pt idx="3427">
                  <c:v>0.79403321746042566</c:v>
                </c:pt>
                <c:pt idx="3428">
                  <c:v>0.60511452801051913</c:v>
                </c:pt>
                <c:pt idx="3429">
                  <c:v>0.88411846320416543</c:v>
                </c:pt>
                <c:pt idx="3430">
                  <c:v>0.37907612303497978</c:v>
                </c:pt>
                <c:pt idx="3431">
                  <c:v>0.87089643912507009</c:v>
                </c:pt>
                <c:pt idx="3432">
                  <c:v>0.4160125763440698</c:v>
                </c:pt>
                <c:pt idx="3433">
                  <c:v>0.89890061687026546</c:v>
                </c:pt>
                <c:pt idx="3434">
                  <c:v>0.33624970208393029</c:v>
                </c:pt>
                <c:pt idx="3435">
                  <c:v>0.82578760774987414</c:v>
                </c:pt>
                <c:pt idx="3436">
                  <c:v>0.53229100815547237</c:v>
                </c:pt>
                <c:pt idx="3437">
                  <c:v>0.92114197593152192</c:v>
                </c:pt>
                <c:pt idx="3438">
                  <c:v>0.26876591360142565</c:v>
                </c:pt>
                <c:pt idx="3439">
                  <c:v>0.72716394996344169</c:v>
                </c:pt>
                <c:pt idx="3440">
                  <c:v>0.73406719739692572</c:v>
                </c:pt>
                <c:pt idx="3441">
                  <c:v>0.72228642428016987</c:v>
                </c:pt>
                <c:pt idx="3442">
                  <c:v>0.74217835864872439</c:v>
                </c:pt>
                <c:pt idx="3443">
                  <c:v>0.70799367762817633</c:v>
                </c:pt>
                <c:pt idx="3444">
                  <c:v>0.76493293124681316</c:v>
                </c:pt>
                <c:pt idx="3445">
                  <c:v>0.66529900518159413</c:v>
                </c:pt>
                <c:pt idx="3446">
                  <c:v>0.8239020838781087</c:v>
                </c:pt>
                <c:pt idx="3447">
                  <c:v>0.53682352821984902</c:v>
                </c:pt>
                <c:pt idx="3448">
                  <c:v>0.91998290274693539</c:v>
                </c:pt>
                <c:pt idx="3449">
                  <c:v>0.2723731371809554</c:v>
                </c:pt>
                <c:pt idx="3450">
                  <c:v>0.73328824189569142</c:v>
                </c:pt>
                <c:pt idx="3451">
                  <c:v>0.72363340591490433</c:v>
                </c:pt>
                <c:pt idx="3452">
                  <c:v>0.7399559691079286</c:v>
                </c:pt>
                <c:pt idx="3453">
                  <c:v>0.71195819169105679</c:v>
                </c:pt>
                <c:pt idx="3454">
                  <c:v>0.75877278240771173</c:v>
                </c:pt>
                <c:pt idx="3455">
                  <c:v>0.67723559421439306</c:v>
                </c:pt>
                <c:pt idx="3456">
                  <c:v>0.80877391333084281</c:v>
                </c:pt>
                <c:pt idx="3457">
                  <c:v>0.57223708065152157</c:v>
                </c:pt>
                <c:pt idx="3458">
                  <c:v>0.90569267546209864</c:v>
                </c:pt>
                <c:pt idx="3459">
                  <c:v>0.31602977638269597</c:v>
                </c:pt>
                <c:pt idx="3460">
                  <c:v>0.79977334024213687</c:v>
                </c:pt>
                <c:pt idx="3461">
                  <c:v>0.59250299457626665</c:v>
                </c:pt>
                <c:pt idx="3462">
                  <c:v>0.89333982517936594</c:v>
                </c:pt>
                <c:pt idx="3463">
                  <c:v>0.35254999313310365</c:v>
                </c:pt>
                <c:pt idx="3464">
                  <c:v>0.84455643325732321</c:v>
                </c:pt>
                <c:pt idx="3465">
                  <c:v>0.4857391979136696</c:v>
                </c:pt>
                <c:pt idx="3466">
                  <c:v>0.92424752923826181</c:v>
                </c:pt>
                <c:pt idx="3467">
                  <c:v>0.25905192556035173</c:v>
                </c:pt>
                <c:pt idx="3468">
                  <c:v>0.71019289406815522</c:v>
                </c:pt>
                <c:pt idx="3469">
                  <c:v>0.76153010494803719</c:v>
                </c:pt>
                <c:pt idx="3470">
                  <c:v>0.67192741556171409</c:v>
                </c:pt>
                <c:pt idx="3471">
                  <c:v>0.81563156597959785</c:v>
                </c:pt>
                <c:pt idx="3472">
                  <c:v>0.55639384386188706</c:v>
                </c:pt>
                <c:pt idx="3473">
                  <c:v>0.91323301718558003</c:v>
                </c:pt>
                <c:pt idx="3474">
                  <c:v>0.29318235197849785</c:v>
                </c:pt>
                <c:pt idx="3475">
                  <c:v>0.76673790372736006</c:v>
                </c:pt>
                <c:pt idx="3476">
                  <c:v>0.66174829564599436</c:v>
                </c:pt>
                <c:pt idx="3477">
                  <c:v>0.82819870876577928</c:v>
                </c:pt>
                <c:pt idx="3478">
                  <c:v>0.52645674798855824</c:v>
                </c:pt>
                <c:pt idx="3479">
                  <c:v>0.92241014979771874</c:v>
                </c:pt>
                <c:pt idx="3480">
                  <c:v>0.26480776178711463</c:v>
                </c:pt>
                <c:pt idx="3481">
                  <c:v>0.72033306101232952</c:v>
                </c:pt>
                <c:pt idx="3482">
                  <c:v>0.74537736623226725</c:v>
                </c:pt>
                <c:pt idx="3483">
                  <c:v>0.70222280812138849</c:v>
                </c:pt>
                <c:pt idx="3484">
                  <c:v>0.77369196273935037</c:v>
                </c:pt>
                <c:pt idx="3485">
                  <c:v>0.64784302526796356</c:v>
                </c:pt>
                <c:pt idx="3486">
                  <c:v>0.84412702755458036</c:v>
                </c:pt>
                <c:pt idx="3487">
                  <c:v>0.48683337895386164</c:v>
                </c:pt>
                <c:pt idx="3488">
                  <c:v>0.92435856833384122</c:v>
                </c:pt>
                <c:pt idx="3489">
                  <c:v>0.25870328028211464</c:v>
                </c:pt>
                <c:pt idx="3490">
                  <c:v>0.70957080429753672</c:v>
                </c:pt>
                <c:pt idx="3491">
                  <c:v>0.76249628854850926</c:v>
                </c:pt>
                <c:pt idx="3492">
                  <c:v>0.67005408444355374</c:v>
                </c:pt>
                <c:pt idx="3493">
                  <c:v>0.81800195094703942</c:v>
                </c:pt>
                <c:pt idx="3494">
                  <c:v>0.55083660901734399</c:v>
                </c:pt>
                <c:pt idx="3495">
                  <c:v>0.91543786497938562</c:v>
                </c:pt>
                <c:pt idx="3496">
                  <c:v>0.28642210726306816</c:v>
                </c:pt>
                <c:pt idx="3497">
                  <c:v>0.756222589815991</c:v>
                </c:pt>
                <c:pt idx="3498">
                  <c:v>0.68209494253154979</c:v>
                </c:pt>
                <c:pt idx="3499">
                  <c:v>0.80231329804639684</c:v>
                </c:pt>
                <c:pt idx="3500">
                  <c:v>0.58684467834994858</c:v>
                </c:pt>
                <c:pt idx="3501">
                  <c:v>0.89709460681648767</c:v>
                </c:pt>
                <c:pt idx="3502">
                  <c:v>0.34156873097785856</c:v>
                </c:pt>
                <c:pt idx="3503">
                  <c:v>0.83212827208532525</c:v>
                </c:pt>
                <c:pt idx="3504">
                  <c:v>0.51685600026197986</c:v>
                </c:pt>
                <c:pt idx="3505">
                  <c:v>0.92394873844412218</c:v>
                </c:pt>
                <c:pt idx="3506">
                  <c:v>0.25998962853505797</c:v>
                </c:pt>
                <c:pt idx="3507">
                  <c:v>0.71186157988026399</c:v>
                </c:pt>
                <c:pt idx="3508">
                  <c:v>0.75892428259136258</c:v>
                </c:pt>
                <c:pt idx="3509">
                  <c:v>0.67694539877282844</c:v>
                </c:pt>
                <c:pt idx="3510">
                  <c:v>0.80915420565656149</c:v>
                </c:pt>
                <c:pt idx="3511">
                  <c:v>0.57136760536198383</c:v>
                </c:pt>
                <c:pt idx="3512">
                  <c:v>0.90615466014811574</c:v>
                </c:pt>
                <c:pt idx="3513">
                  <c:v>0.3146420505478838</c:v>
                </c:pt>
                <c:pt idx="3514">
                  <c:v>0.7978769931271551</c:v>
                </c:pt>
                <c:pt idx="3515">
                  <c:v>0.59669639877244174</c:v>
                </c:pt>
                <c:pt idx="3516">
                  <c:v>0.89040428391843141</c:v>
                </c:pt>
                <c:pt idx="3517">
                  <c:v>0.36106263186310616</c:v>
                </c:pt>
                <c:pt idx="3518">
                  <c:v>0.85357670862021506</c:v>
                </c:pt>
                <c:pt idx="3519">
                  <c:v>0.4624389911487935</c:v>
                </c:pt>
                <c:pt idx="3520">
                  <c:v>0.91977993127209456</c:v>
                </c:pt>
                <c:pt idx="3521">
                  <c:v>0.27300379441442363</c:v>
                </c:pt>
                <c:pt idx="3522">
                  <c:v>0.73434907380407766</c:v>
                </c:pt>
                <c:pt idx="3523">
                  <c:v>0.72179789294653252</c:v>
                </c:pt>
                <c:pt idx="3524">
                  <c:v>0.74298107033257044</c:v>
                </c:pt>
                <c:pt idx="3525">
                  <c:v>0.70655273800214236</c:v>
                </c:pt>
                <c:pt idx="3526">
                  <c:v>0.76714307576812779</c:v>
                </c:pt>
                <c:pt idx="3527">
                  <c:v>0.66094793515583405</c:v>
                </c:pt>
                <c:pt idx="3528">
                  <c:v>0.82915432002557166</c:v>
                </c:pt>
                <c:pt idx="3529">
                  <c:v>0.52413250435146319</c:v>
                </c:pt>
                <c:pt idx="3530">
                  <c:v>0.9228452022647885</c:v>
                </c:pt>
                <c:pt idx="3531">
                  <c:v>0.26344715921010542</c:v>
                </c:pt>
                <c:pt idx="3532">
                  <c:v>0.71795818800265399</c:v>
                </c:pt>
                <c:pt idx="3533">
                  <c:v>0.74922864464561911</c:v>
                </c:pt>
                <c:pt idx="3534">
                  <c:v>0.69517480594599856</c:v>
                </c:pt>
                <c:pt idx="3535">
                  <c:v>0.78405514195858472</c:v>
                </c:pt>
                <c:pt idx="3536">
                  <c:v>0.6264569024094867</c:v>
                </c:pt>
                <c:pt idx="3537">
                  <c:v>0.8658320117820909</c:v>
                </c:pt>
                <c:pt idx="3538">
                  <c:v>0.42981767487523204</c:v>
                </c:pt>
                <c:pt idx="3539">
                  <c:v>0.90677543258830107</c:v>
                </c:pt>
                <c:pt idx="3540">
                  <c:v>0.31277486553762196</c:v>
                </c:pt>
                <c:pt idx="3541">
                  <c:v>0.79530297139451467</c:v>
                </c:pt>
                <c:pt idx="3542">
                  <c:v>0.6023457738166107</c:v>
                </c:pt>
                <c:pt idx="3543">
                  <c:v>0.88624376755295298</c:v>
                </c:pt>
                <c:pt idx="3544">
                  <c:v>0.37301828249805163</c:v>
                </c:pt>
                <c:pt idx="3545">
                  <c:v>0.86533988065494483</c:v>
                </c:pt>
                <c:pt idx="3546">
                  <c:v>0.43114905493121347</c:v>
                </c:pt>
                <c:pt idx="3547">
                  <c:v>0.90746032524359932</c:v>
                </c:pt>
                <c:pt idx="3548">
                  <c:v>0.31071150840380696</c:v>
                </c:pt>
                <c:pt idx="3549">
                  <c:v>0.79242850771218032</c:v>
                </c:pt>
                <c:pt idx="3550">
                  <c:v>0.60859660114574099</c:v>
                </c:pt>
                <c:pt idx="3551">
                  <c:v>0.88136507941249365</c:v>
                </c:pt>
                <c:pt idx="3552">
                  <c:v>0.38687450195739892</c:v>
                </c:pt>
                <c:pt idx="3553">
                  <c:v>0.87764970026266986</c:v>
                </c:pt>
                <c:pt idx="3554">
                  <c:v>0.39730860439860777</c:v>
                </c:pt>
                <c:pt idx="3555">
                  <c:v>0.8859815658969219</c:v>
                </c:pt>
                <c:pt idx="3556">
                  <c:v>0.3737674539147125</c:v>
                </c:pt>
                <c:pt idx="3557">
                  <c:v>0.86604177394265547</c:v>
                </c:pt>
                <c:pt idx="3558">
                  <c:v>0.42924965299698148</c:v>
                </c:pt>
                <c:pt idx="3559">
                  <c:v>0.9064792370761241</c:v>
                </c:pt>
                <c:pt idx="3560">
                  <c:v>0.3136661303562448</c:v>
                </c:pt>
                <c:pt idx="3561">
                  <c:v>0.79653484938726093</c:v>
                </c:pt>
                <c:pt idx="3562">
                  <c:v>0.59964820746583558</c:v>
                </c:pt>
                <c:pt idx="3563">
                  <c:v>0.88825986857072947</c:v>
                </c:pt>
                <c:pt idx="3564">
                  <c:v>0.36724081549252757</c:v>
                </c:pt>
                <c:pt idx="3565">
                  <c:v>0.85978749603697047</c:v>
                </c:pt>
                <c:pt idx="3566">
                  <c:v>0.44604594347315379</c:v>
                </c:pt>
                <c:pt idx="3567">
                  <c:v>0.91422915120190207</c:v>
                </c:pt>
                <c:pt idx="3568">
                  <c:v>0.2901325780898415</c:v>
                </c:pt>
                <c:pt idx="3569">
                  <c:v>0.7620359613168991</c:v>
                </c:pt>
                <c:pt idx="3570">
                  <c:v>0.67094747341389571</c:v>
                </c:pt>
                <c:pt idx="3571">
                  <c:v>0.81687475693360012</c:v>
                </c:pt>
                <c:pt idx="3572">
                  <c:v>0.55348443714760576</c:v>
                </c:pt>
                <c:pt idx="3573">
                  <c:v>0.91441583543711402</c:v>
                </c:pt>
                <c:pt idx="3574">
                  <c:v>0.28956020675414768</c:v>
                </c:pt>
                <c:pt idx="3575">
                  <c:v>0.76114584564897891</c:v>
                </c:pt>
                <c:pt idx="3576">
                  <c:v>0.67267053501103491</c:v>
                </c:pt>
                <c:pt idx="3577">
                  <c:v>0.81468407945431098</c:v>
                </c:pt>
                <c:pt idx="3578">
                  <c:v>0.55860354151057379</c:v>
                </c:pt>
                <c:pt idx="3579">
                  <c:v>0.91229281221294822</c:v>
                </c:pt>
                <c:pt idx="3580">
                  <c:v>0.29605415689089287</c:v>
                </c:pt>
                <c:pt idx="3581">
                  <c:v>0.77110254439050729</c:v>
                </c:pt>
                <c:pt idx="3582">
                  <c:v>0.65306261857247427</c:v>
                </c:pt>
                <c:pt idx="3583">
                  <c:v>0.83831578874422785</c:v>
                </c:pt>
                <c:pt idx="3584">
                  <c:v>0.50150698021957263</c:v>
                </c:pt>
                <c:pt idx="3585">
                  <c:v>0.92499159733928593</c:v>
                </c:pt>
                <c:pt idx="3586">
                  <c:v>0.25671392610670835</c:v>
                </c:pt>
                <c:pt idx="3587">
                  <c:v>0.7060039791234749</c:v>
                </c:pt>
                <c:pt idx="3588">
                  <c:v>0.76798073416559121</c:v>
                </c:pt>
                <c:pt idx="3589">
                  <c:v>0.65928940662946178</c:v>
                </c:pt>
                <c:pt idx="3590">
                  <c:v>0.83111947426184574</c:v>
                </c:pt>
                <c:pt idx="3591">
                  <c:v>0.51933160692886793</c:v>
                </c:pt>
                <c:pt idx="3592">
                  <c:v>0.92361726920212672</c:v>
                </c:pt>
                <c:pt idx="3593">
                  <c:v>0.26102911416481173</c:v>
                </c:pt>
                <c:pt idx="3594">
                  <c:v>0.71370378817563795</c:v>
                </c:pt>
                <c:pt idx="3595">
                  <c:v>0.7560235564017137</c:v>
                </c:pt>
                <c:pt idx="3596">
                  <c:v>0.6824721726994486</c:v>
                </c:pt>
                <c:pt idx="3597">
                  <c:v>0.80180445290426772</c:v>
                </c:pt>
                <c:pt idx="3598">
                  <c:v>0.58798206716647594</c:v>
                </c:pt>
                <c:pt idx="3599">
                  <c:v>0.89635887667132075</c:v>
                </c:pt>
                <c:pt idx="3600">
                  <c:v>0.34372867127024037</c:v>
                </c:pt>
                <c:pt idx="3601">
                  <c:v>0.83464330572303103</c:v>
                </c:pt>
                <c:pt idx="3602">
                  <c:v>0.51065127435861934</c:v>
                </c:pt>
                <c:pt idx="3603">
                  <c:v>0.92458023631178843</c:v>
                </c:pt>
                <c:pt idx="3604">
                  <c:v>0.25800700485367584</c:v>
                </c:pt>
                <c:pt idx="3605">
                  <c:v>0.70832574411041127</c:v>
                </c:pt>
                <c:pt idx="3606">
                  <c:v>0.76442142206112085</c:v>
                </c:pt>
                <c:pt idx="3607">
                  <c:v>0.66630085275414608</c:v>
                </c:pt>
                <c:pt idx="3608">
                  <c:v>0.82267289758100226</c:v>
                </c:pt>
                <c:pt idx="3609">
                  <c:v>0.53976414431671615</c:v>
                </c:pt>
                <c:pt idx="3610">
                  <c:v>0.91914960745900964</c:v>
                </c:pt>
                <c:pt idx="3611">
                  <c:v>0.27496034429774507</c:v>
                </c:pt>
                <c:pt idx="3612">
                  <c:v>0.73762146743721912</c:v>
                </c:pt>
                <c:pt idx="3613">
                  <c:v>0.71608334138803575</c:v>
                </c:pt>
                <c:pt idx="3614">
                  <c:v>0.75223956142595194</c:v>
                </c:pt>
                <c:pt idx="3615">
                  <c:v>0.68958825351108066</c:v>
                </c:pt>
                <c:pt idx="3616">
                  <c:v>0.7920082882832874</c:v>
                </c:pt>
                <c:pt idx="3617">
                  <c:v>0.60950529042329882</c:v>
                </c:pt>
                <c:pt idx="3618">
                  <c:v>0.88063178806644327</c:v>
                </c:pt>
                <c:pt idx="3619">
                  <c:v>0.3889419350793662</c:v>
                </c:pt>
                <c:pt idx="3620">
                  <c:v>0.87936459299951197</c:v>
                </c:pt>
                <c:pt idx="3621">
                  <c:v>0.39250527063976415</c:v>
                </c:pt>
                <c:pt idx="3622">
                  <c:v>0.88224606769114777</c:v>
                </c:pt>
                <c:pt idx="3623">
                  <c:v>0.38438539181822162</c:v>
                </c:pt>
                <c:pt idx="3624">
                  <c:v>0.87554307078740334</c:v>
                </c:pt>
                <c:pt idx="3625">
                  <c:v>0.40317938733919928</c:v>
                </c:pt>
                <c:pt idx="3626">
                  <c:v>0.89031534516675248</c:v>
                </c:pt>
                <c:pt idx="3627">
                  <c:v>0.36131954591122784</c:v>
                </c:pt>
                <c:pt idx="3628">
                  <c:v>0.85384060711880838</c:v>
                </c:pt>
                <c:pt idx="3629">
                  <c:v>0.46174825158903449</c:v>
                </c:pt>
                <c:pt idx="3630">
                  <c:v>0.91958617385096542</c:v>
                </c:pt>
                <c:pt idx="3631">
                  <c:v>0.27360553803849746</c:v>
                </c:pt>
                <c:pt idx="3632">
                  <c:v>0.73535852609469876</c:v>
                </c:pt>
                <c:pt idx="3633">
                  <c:v>0.72004354751976474</c:v>
                </c:pt>
                <c:pt idx="3634">
                  <c:v>0.74584909762119311</c:v>
                </c:pt>
                <c:pt idx="3635">
                  <c:v>0.70136541843572675</c:v>
                </c:pt>
                <c:pt idx="3636">
                  <c:v>0.77497228255535744</c:v>
                </c:pt>
                <c:pt idx="3637">
                  <c:v>0.64524390215729777</c:v>
                </c:pt>
                <c:pt idx="3638">
                  <c:v>0.84694557287864891</c:v>
                </c:pt>
                <c:pt idx="3639">
                  <c:v>0.47962644700165263</c:v>
                </c:pt>
                <c:pt idx="3640">
                  <c:v>0.92346419785142697</c:v>
                </c:pt>
                <c:pt idx="3641">
                  <c:v>0.26150887061077582</c:v>
                </c:pt>
                <c:pt idx="3642">
                  <c:v>0.71455133044981378</c:v>
                </c:pt>
                <c:pt idx="3643">
                  <c:v>0.75468058842819474</c:v>
                </c:pt>
                <c:pt idx="3644">
                  <c:v>0.6850098521481135</c:v>
                </c:pt>
                <c:pt idx="3645">
                  <c:v>0.79835401205009282</c:v>
                </c:pt>
                <c:pt idx="3646">
                  <c:v>0.59564406892636845</c:v>
                </c:pt>
                <c:pt idx="3647">
                  <c:v>0.89115318469306992</c:v>
                </c:pt>
                <c:pt idx="3648">
                  <c:v>0.35889698858653579</c:v>
                </c:pt>
                <c:pt idx="3649">
                  <c:v>0.85133277862919166</c:v>
                </c:pt>
                <c:pt idx="3650">
                  <c:v>0.46829153104455823</c:v>
                </c:pt>
                <c:pt idx="3651">
                  <c:v>0.92127992008705661</c:v>
                </c:pt>
                <c:pt idx="3652">
                  <c:v>0.26833594704633984</c:v>
                </c:pt>
                <c:pt idx="3653">
                  <c:v>0.72642753630560986</c:v>
                </c:pt>
                <c:pt idx="3654">
                  <c:v>0.73530311196951537</c:v>
                </c:pt>
                <c:pt idx="3655">
                  <c:v>0.72014004834060841</c:v>
                </c:pt>
                <c:pt idx="3656">
                  <c:v>0.7456919287314</c:v>
                </c:pt>
                <c:pt idx="3657">
                  <c:v>0.70165126177810522</c:v>
                </c:pt>
                <c:pt idx="3658">
                  <c:v>0.77454604390620285</c:v>
                </c:pt>
                <c:pt idx="3659">
                  <c:v>0.6461105381691773</c:v>
                </c:pt>
                <c:pt idx="3660">
                  <c:v>0.84601132935287959</c:v>
                </c:pt>
                <c:pt idx="3661">
                  <c:v>0.4820217918499764</c:v>
                </c:pt>
                <c:pt idx="3662">
                  <c:v>0.92380410091734344</c:v>
                </c:pt>
                <c:pt idx="3663">
                  <c:v>0.26044331096887607</c:v>
                </c:pt>
                <c:pt idx="3664">
                  <c:v>0.71266659313964797</c:v>
                </c:pt>
                <c:pt idx="3665">
                  <c:v>0.75765980460078908</c:v>
                </c:pt>
                <c:pt idx="3666">
                  <c:v>0.67936227284440787</c:v>
                </c:pt>
                <c:pt idx="3667">
                  <c:v>0.8059679477963263</c:v>
                </c:pt>
                <c:pt idx="3668">
                  <c:v>0.57861937520882689</c:v>
                </c:pt>
                <c:pt idx="3669">
                  <c:v>0.90213027721456274</c:v>
                </c:pt>
                <c:pt idx="3670">
                  <c:v>0.32667758854515405</c:v>
                </c:pt>
                <c:pt idx="3671">
                  <c:v>0.81384956424366528</c:v>
                </c:pt>
                <c:pt idx="3672">
                  <c:v>0.5605442687890273</c:v>
                </c:pt>
                <c:pt idx="3673">
                  <c:v>0.91143724861216757</c:v>
                </c:pt>
                <c:pt idx="3674">
                  <c:v>0.29866174468146284</c:v>
                </c:pt>
                <c:pt idx="3675">
                  <c:v>0.775012755697564</c:v>
                </c:pt>
                <c:pt idx="3676">
                  <c:v>0.64516154155343841</c:v>
                </c:pt>
                <c:pt idx="3677">
                  <c:v>0.8470340693591687</c:v>
                </c:pt>
                <c:pt idx="3678">
                  <c:v>0.47939921240485805</c:v>
                </c:pt>
                <c:pt idx="3679">
                  <c:v>0.92342974793670152</c:v>
                </c:pt>
                <c:pt idx="3680">
                  <c:v>0.26161681968036726</c:v>
                </c:pt>
                <c:pt idx="3681">
                  <c:v>0.7147417995605807</c:v>
                </c:pt>
                <c:pt idx="3682">
                  <c:v>0.75437805022948856</c:v>
                </c:pt>
                <c:pt idx="3683">
                  <c:v>0.68557968797734203</c:v>
                </c:pt>
                <c:pt idx="3684">
                  <c:v>0.79757266381785974</c:v>
                </c:pt>
                <c:pt idx="3685">
                  <c:v>0.59736688606886923</c:v>
                </c:pt>
                <c:pt idx="3686">
                  <c:v>0.88992285113983183</c:v>
                </c:pt>
                <c:pt idx="3687">
                  <c:v>0.36245262958824287</c:v>
                </c:pt>
                <c:pt idx="3688">
                  <c:v>0.85499866730340024</c:v>
                </c:pt>
                <c:pt idx="3689">
                  <c:v>0.45871100098739609</c:v>
                </c:pt>
                <c:pt idx="3690">
                  <c:v>0.91869230867398777</c:v>
                </c:pt>
                <c:pt idx="3691">
                  <c:v>0.27637797743181075</c:v>
                </c:pt>
                <c:pt idx="3692">
                  <c:v>0.73997480678329541</c:v>
                </c:pt>
                <c:pt idx="3693">
                  <c:v>0.7119247408044842</c:v>
                </c:pt>
                <c:pt idx="3694">
                  <c:v>0.75882524566932308</c:v>
                </c:pt>
                <c:pt idx="3695">
                  <c:v>0.67713512115559393</c:v>
                </c:pt>
                <c:pt idx="3696">
                  <c:v>0.80890565075681431</c:v>
                </c:pt>
                <c:pt idx="3697">
                  <c:v>0.57193600604288364</c:v>
                </c:pt>
                <c:pt idx="3698">
                  <c:v>0.90585328082801342</c:v>
                </c:pt>
                <c:pt idx="3699">
                  <c:v>0.31554752343220943</c:v>
                </c:pt>
                <c:pt idx="3700">
                  <c:v>0.79911595038563221</c:v>
                </c:pt>
                <c:pt idx="3701">
                  <c:v>0.59395969843213003</c:v>
                </c:pt>
                <c:pt idx="3702">
                  <c:v>0.89233482776100981</c:v>
                </c:pt>
                <c:pt idx="3703">
                  <c:v>0.35547151682523342</c:v>
                </c:pt>
                <c:pt idx="3704">
                  <c:v>0.8477126149394445</c:v>
                </c:pt>
                <c:pt idx="3705">
                  <c:v>0.47765496842430238</c:v>
                </c:pt>
                <c:pt idx="3706">
                  <c:v>0.92315258838636016</c:v>
                </c:pt>
                <c:pt idx="3707">
                  <c:v>0.26248498168511752</c:v>
                </c:pt>
                <c:pt idx="3708">
                  <c:v>0.7162704794770598</c:v>
                </c:pt>
                <c:pt idx="3709">
                  <c:v>0.75194019491502184</c:v>
                </c:pt>
                <c:pt idx="3710">
                  <c:v>0.69014671128886906</c:v>
                </c:pt>
                <c:pt idx="3711">
                  <c:v>0.79122364428830172</c:v>
                </c:pt>
                <c:pt idx="3712">
                  <c:v>0.61119851932753066</c:v>
                </c:pt>
                <c:pt idx="3713">
                  <c:v>0.87924909040764965</c:v>
                </c:pt>
                <c:pt idx="3714">
                  <c:v>0.39282947147239045</c:v>
                </c:pt>
                <c:pt idx="3715">
                  <c:v>0.88250356791591744</c:v>
                </c:pt>
                <c:pt idx="3716">
                  <c:v>0.38365677596689463</c:v>
                </c:pt>
                <c:pt idx="3717">
                  <c:v>0.87491774061985594</c:v>
                </c:pt>
                <c:pt idx="3718">
                  <c:v>0.40491574474345893</c:v>
                </c:pt>
                <c:pt idx="3719">
                  <c:v>0.89154824228854312</c:v>
                </c:pt>
                <c:pt idx="3720">
                  <c:v>0.35775290365478363</c:v>
                </c:pt>
                <c:pt idx="3721">
                  <c:v>0.85013332525101248</c:v>
                </c:pt>
                <c:pt idx="3722">
                  <c:v>0.4714046218300742</c:v>
                </c:pt>
                <c:pt idx="3723">
                  <c:v>0.92197452608508002</c:v>
                </c:pt>
                <c:pt idx="3724">
                  <c:v>0.2661687475405069</c:v>
                </c:pt>
                <c:pt idx="3725">
                  <c:v>0.72269489788093177</c:v>
                </c:pt>
                <c:pt idx="3726">
                  <c:v>0.74150583509386514</c:v>
                </c:pt>
                <c:pt idx="3727">
                  <c:v>0.70919724697777486</c:v>
                </c:pt>
                <c:pt idx="3728">
                  <c:v>0.76307509387060357</c:v>
                </c:pt>
                <c:pt idx="3729">
                  <c:v>0.66892853144440056</c:v>
                </c:pt>
                <c:pt idx="3730">
                  <c:v>0.81941365967694124</c:v>
                </c:pt>
                <c:pt idx="3731">
                  <c:v>0.5475071818435977</c:v>
                </c:pt>
                <c:pt idx="3732">
                  <c:v>0.91664935039113371</c:v>
                </c:pt>
                <c:pt idx="3733">
                  <c:v>0.28269227962899129</c:v>
                </c:pt>
                <c:pt idx="3734">
                  <c:v>0.75027621226847541</c:v>
                </c:pt>
                <c:pt idx="3735">
                  <c:v>0.69323872501841666</c:v>
                </c:pt>
                <c:pt idx="3736">
                  <c:v>0.78683754206704992</c:v>
                </c:pt>
                <c:pt idx="3737">
                  <c:v>0.62057963050545351</c:v>
                </c:pt>
                <c:pt idx="3738">
                  <c:v>0.87120404501652271</c:v>
                </c:pt>
                <c:pt idx="3739">
                  <c:v>0.4151679607644741</c:v>
                </c:pt>
                <c:pt idx="3740">
                  <c:v>0.89837304294082621</c:v>
                </c:pt>
                <c:pt idx="3741">
                  <c:v>0.33780599903484659</c:v>
                </c:pt>
                <c:pt idx="3742">
                  <c:v>0.82766449238838857</c:v>
                </c:pt>
                <c:pt idx="3743">
                  <c:v>0.52775312758308079</c:v>
                </c:pt>
                <c:pt idx="3744">
                  <c:v>0.9221501264646218</c:v>
                </c:pt>
                <c:pt idx="3745">
                  <c:v>0.26562030168584416</c:v>
                </c:pt>
                <c:pt idx="3746">
                  <c:v>0.72174478096721162</c:v>
                </c:pt>
                <c:pt idx="3747">
                  <c:v>0.74306823282107237</c:v>
                </c:pt>
                <c:pt idx="3748">
                  <c:v>0.70639598651499158</c:v>
                </c:pt>
                <c:pt idx="3749">
                  <c:v>0.76738257797686271</c:v>
                </c:pt>
                <c:pt idx="3750">
                  <c:v>0.66047426087945371</c:v>
                </c:pt>
                <c:pt idx="3751">
                  <c:v>0.82971764290221428</c:v>
                </c:pt>
                <c:pt idx="3752">
                  <c:v>0.52275922104832928</c:v>
                </c:pt>
                <c:pt idx="3753">
                  <c:v>0.92308346607191116</c:v>
                </c:pt>
                <c:pt idx="3754">
                  <c:v>0.26270140872533859</c:v>
                </c:pt>
                <c:pt idx="3755">
                  <c:v>0.71665070074252646</c:v>
                </c:pt>
                <c:pt idx="3756">
                  <c:v>0.75133115331075728</c:v>
                </c:pt>
                <c:pt idx="3757">
                  <c:v>0.69128081008929321</c:v>
                </c:pt>
                <c:pt idx="3758">
                  <c:v>0.78962311125885987</c:v>
                </c:pt>
                <c:pt idx="3759">
                  <c:v>0.6146382776715309</c:v>
                </c:pt>
                <c:pt idx="3760">
                  <c:v>0.87637484158226853</c:v>
                </c:pt>
                <c:pt idx="3761">
                  <c:v>0.4008653209085124</c:v>
                </c:pt>
                <c:pt idx="3762">
                  <c:v>0.88863756698528273</c:v>
                </c:pt>
                <c:pt idx="3763">
                  <c:v>0.36615511365271158</c:v>
                </c:pt>
                <c:pt idx="3764">
                  <c:v>0.85871652167512136</c:v>
                </c:pt>
                <c:pt idx="3765">
                  <c:v>0.44889309118601817</c:v>
                </c:pt>
                <c:pt idx="3766">
                  <c:v>0.91533591032447359</c:v>
                </c:pt>
                <c:pt idx="3767">
                  <c:v>0.28673550190128105</c:v>
                </c:pt>
                <c:pt idx="3768">
                  <c:v>0.75671753924759566</c:v>
                </c:pt>
                <c:pt idx="3769">
                  <c:v>0.68115558865783898</c:v>
                </c:pt>
                <c:pt idx="3770">
                  <c:v>0.8035758149827178</c:v>
                </c:pt>
                <c:pt idx="3771">
                  <c:v>0.58401438086304125</c:v>
                </c:pt>
                <c:pt idx="3772">
                  <c:v>0.89888386009033949</c:v>
                </c:pt>
                <c:pt idx="3773">
                  <c:v>0.33629916478989275</c:v>
                </c:pt>
                <c:pt idx="3774">
                  <c:v>0.82584753524059928</c:v>
                </c:pt>
                <c:pt idx="3775">
                  <c:v>0.53214651997721774</c:v>
                </c:pt>
                <c:pt idx="3776">
                  <c:v>0.92117642463741112</c:v>
                </c:pt>
                <c:pt idx="3777">
                  <c:v>0.26865855151969448</c:v>
                </c:pt>
                <c:pt idx="3778">
                  <c:v>0.7269801965956264</c:v>
                </c:pt>
                <c:pt idx="3779">
                  <c:v>0.73437596430761987</c:v>
                </c:pt>
                <c:pt idx="3780">
                  <c:v>0.72175125721303124</c:v>
                </c:pt>
                <c:pt idx="3781">
                  <c:v>0.74305760572042823</c:v>
                </c:pt>
                <c:pt idx="3782">
                  <c:v>0.70641510111537553</c:v>
                </c:pt>
                <c:pt idx="3783">
                  <c:v>0.76735338231665851</c:v>
                </c:pt>
                <c:pt idx="3784">
                  <c:v>0.66053202516621778</c:v>
                </c:pt>
                <c:pt idx="3785">
                  <c:v>0.82964903491532149</c:v>
                </c:pt>
                <c:pt idx="3786">
                  <c:v>0.52292660098376942</c:v>
                </c:pt>
                <c:pt idx="3787">
                  <c:v>0.92305517257912484</c:v>
                </c:pt>
                <c:pt idx="3788">
                  <c:v>0.26278998752997351</c:v>
                </c:pt>
                <c:pt idx="3789">
                  <c:v>0.71680621694068858</c:v>
                </c:pt>
                <c:pt idx="3790">
                  <c:v>0.75108173789470822</c:v>
                </c:pt>
                <c:pt idx="3791">
                  <c:v>0.69174445531436024</c:v>
                </c:pt>
                <c:pt idx="3792">
                  <c:v>0.78896603626793749</c:v>
                </c:pt>
                <c:pt idx="3793">
                  <c:v>0.61604493056930909</c:v>
                </c:pt>
                <c:pt idx="3794">
                  <c:v>0.87517422412990775</c:v>
                </c:pt>
                <c:pt idx="3795">
                  <c:v>0.40420391572953046</c:v>
                </c:pt>
                <c:pt idx="3796">
                  <c:v>0.8910455078822469</c:v>
                </c:pt>
                <c:pt idx="3797">
                  <c:v>0.35920861983092767</c:v>
                </c:pt>
                <c:pt idx="3798">
                  <c:v>0.85165781289932463</c:v>
                </c:pt>
                <c:pt idx="3799">
                  <c:v>0.46744609571939533</c:v>
                </c:pt>
                <c:pt idx="3800">
                  <c:v>0.92107890026953021</c:v>
                </c:pt>
                <c:pt idx="3801">
                  <c:v>0.26896247106687121</c:v>
                </c:pt>
                <c:pt idx="3802">
                  <c:v>0.72750014283055264</c:v>
                </c:pt>
                <c:pt idx="3803">
                  <c:v>0.73350163454468909</c:v>
                </c:pt>
                <c:pt idx="3804">
                  <c:v>0.7232648506603464</c:v>
                </c:pt>
                <c:pt idx="3805">
                  <c:v>0.74056538390056892</c:v>
                </c:pt>
                <c:pt idx="3806">
                  <c:v>0.71087469545445603</c:v>
                </c:pt>
                <c:pt idx="3807">
                  <c:v>0.76046789242286461</c:v>
                </c:pt>
                <c:pt idx="3808">
                  <c:v>0.67397896496212684</c:v>
                </c:pt>
                <c:pt idx="3809">
                  <c:v>0.81300588307761601</c:v>
                </c:pt>
                <c:pt idx="3810">
                  <c:v>0.56250107348756651</c:v>
                </c:pt>
                <c:pt idx="3811">
                  <c:v>0.91054637850773679</c:v>
                </c:pt>
                <c:pt idx="3812">
                  <c:v>0.30137118304847388</c:v>
                </c:pt>
                <c:pt idx="3813">
                  <c:v>0.77902239438281728</c:v>
                </c:pt>
                <c:pt idx="3814">
                  <c:v>0.63694206270165443</c:v>
                </c:pt>
                <c:pt idx="3815">
                  <c:v>0.85561342441315968</c:v>
                </c:pt>
                <c:pt idx="3816">
                  <c:v>0.45709464179544007</c:v>
                </c:pt>
                <c:pt idx="3817">
                  <c:v>0.91818878187815223</c:v>
                </c:pt>
                <c:pt idx="3818">
                  <c:v>0.27793712803168874</c:v>
                </c:pt>
                <c:pt idx="3819">
                  <c:v>0.74254589930478598</c:v>
                </c:pt>
                <c:pt idx="3820">
                  <c:v>0.70733450090260075</c:v>
                </c:pt>
                <c:pt idx="3821">
                  <c:v>0.76594589752123698</c:v>
                </c:pt>
                <c:pt idx="3822">
                  <c:v>0.66330928448900783</c:v>
                </c:pt>
                <c:pt idx="3823">
                  <c:v>0.82632128711884667</c:v>
                </c:pt>
                <c:pt idx="3824">
                  <c:v>0.5310033450204672</c:v>
                </c:pt>
                <c:pt idx="3825">
                  <c:v>0.92144353261090506</c:v>
                </c:pt>
                <c:pt idx="3826">
                  <c:v>0.26782579063563172</c:v>
                </c:pt>
                <c:pt idx="3827">
                  <c:v>0.72555200507231288</c:v>
                </c:pt>
                <c:pt idx="3828">
                  <c:v>0.73676728412907966</c:v>
                </c:pt>
                <c:pt idx="3829">
                  <c:v>0.71758263671471678</c:v>
                </c:pt>
                <c:pt idx="3830">
                  <c:v>0.74983384594100488</c:v>
                </c:pt>
                <c:pt idx="3831">
                  <c:v>0.69405728286260715</c:v>
                </c:pt>
                <c:pt idx="3832">
                  <c:v>0.78566455258153378</c:v>
                </c:pt>
                <c:pt idx="3833">
                  <c:v>0.62306432457405092</c:v>
                </c:pt>
                <c:pt idx="3834">
                  <c:v>0.86896413646339077</c:v>
                </c:pt>
                <c:pt idx="3835">
                  <c:v>0.42130222421415014</c:v>
                </c:pt>
                <c:pt idx="3836">
                  <c:v>0.90208464231953234</c:v>
                </c:pt>
                <c:pt idx="3837">
                  <c:v>0.32681337951986283</c:v>
                </c:pt>
                <c:pt idx="3838">
                  <c:v>0.81402365960067502</c:v>
                </c:pt>
                <c:pt idx="3839">
                  <c:v>0.56013982248069771</c:v>
                </c:pt>
                <c:pt idx="3840">
                  <c:v>0.91161784648236355</c:v>
                </c:pt>
                <c:pt idx="3841">
                  <c:v>0.29811176929171918</c:v>
                </c:pt>
                <c:pt idx="3842">
                  <c:v>0.77419222651547592</c:v>
                </c:pt>
                <c:pt idx="3843">
                  <c:v>0.64682890479839805</c:v>
                </c:pt>
                <c:pt idx="3844">
                  <c:v>0.84523270904810111</c:v>
                </c:pt>
                <c:pt idx="3845">
                  <c:v>0.48401319343224397</c:v>
                </c:pt>
                <c:pt idx="3846">
                  <c:v>0.92405436145833098</c:v>
                </c:pt>
                <c:pt idx="3847">
                  <c:v>0.25965822455421855</c:v>
                </c:pt>
                <c:pt idx="3848">
                  <c:v>0.71127257460960747</c:v>
                </c:pt>
                <c:pt idx="3849">
                  <c:v>0.75984642710596306</c:v>
                </c:pt>
                <c:pt idx="3850">
                  <c:v>0.67517538698498214</c:v>
                </c:pt>
                <c:pt idx="3851">
                  <c:v>0.81146026004024852</c:v>
                </c:pt>
                <c:pt idx="3852">
                  <c:v>0.56607227373794489</c:v>
                </c:pt>
                <c:pt idx="3853">
                  <c:v>0.90884748217946298</c:v>
                </c:pt>
                <c:pt idx="3854">
                  <c:v>0.30652182436740072</c:v>
                </c:pt>
                <c:pt idx="3855">
                  <c:v>0.78649492354936001</c:v>
                </c:pt>
                <c:pt idx="3856">
                  <c:v>0.62130643748765157</c:v>
                </c:pt>
                <c:pt idx="3857">
                  <c:v>0.87055356842900167</c:v>
                </c:pt>
                <c:pt idx="3858">
                  <c:v>0.41695319582077278</c:v>
                </c:pt>
                <c:pt idx="3859">
                  <c:v>0.89948194476778309</c:v>
                </c:pt>
                <c:pt idx="3860">
                  <c:v>0.33453245047683466</c:v>
                </c:pt>
                <c:pt idx="3861">
                  <c:v>0.82369581320275576</c:v>
                </c:pt>
                <c:pt idx="3862">
                  <c:v>0.53731777590552465</c:v>
                </c:pt>
                <c:pt idx="3863">
                  <c:v>0.91984731932542074</c:v>
                </c:pt>
                <c:pt idx="3864">
                  <c:v>0.27279444528445529</c:v>
                </c:pt>
                <c:pt idx="3865">
                  <c:v>0.733997252853686</c:v>
                </c:pt>
                <c:pt idx="3866">
                  <c:v>0.72240755693063419</c:v>
                </c:pt>
                <c:pt idx="3867">
                  <c:v>0.74197905089454286</c:v>
                </c:pt>
                <c:pt idx="3868">
                  <c:v>0.7083507140342522</c:v>
                </c:pt>
                <c:pt idx="3869">
                  <c:v>0.76438292585724388</c:v>
                </c:pt>
                <c:pt idx="3870">
                  <c:v>0.66637617350610345</c:v>
                </c:pt>
                <c:pt idx="3871">
                  <c:v>0.8225801848910278</c:v>
                </c:pt>
                <c:pt idx="3872">
                  <c:v>0.53998548996798024</c:v>
                </c:pt>
                <c:pt idx="3873">
                  <c:v>0.9190842941904761</c:v>
                </c:pt>
                <c:pt idx="3874">
                  <c:v>0.27516291114262076</c:v>
                </c:pt>
                <c:pt idx="3875">
                  <c:v>0.73795864885431417</c:v>
                </c:pt>
                <c:pt idx="3876">
                  <c:v>0.71549002131108808</c:v>
                </c:pt>
                <c:pt idx="3877">
                  <c:v>0.75318698764678327</c:v>
                </c:pt>
                <c:pt idx="3878">
                  <c:v>0.68781649235948616</c:v>
                </c:pt>
                <c:pt idx="3879">
                  <c:v>0.79448237123178267</c:v>
                </c:pt>
                <c:pt idx="3880">
                  <c:v>0.60413649222471422</c:v>
                </c:pt>
                <c:pt idx="3881">
                  <c:v>0.88487568665238858</c:v>
                </c:pt>
                <c:pt idx="3882">
                  <c:v>0.37692161154825388</c:v>
                </c:pt>
                <c:pt idx="3883">
                  <c:v>0.86895132809564801</c:v>
                </c:pt>
                <c:pt idx="3884">
                  <c:v>0.42133719473689274</c:v>
                </c:pt>
                <c:pt idx="3885">
                  <c:v>0.90210500335211241</c:v>
                </c:pt>
                <c:pt idx="3886">
                  <c:v>0.32675279523303136</c:v>
                </c:pt>
                <c:pt idx="3887">
                  <c:v>0.81394600234959857</c:v>
                </c:pt>
                <c:pt idx="3888">
                  <c:v>0.56032025815221165</c:v>
                </c:pt>
                <c:pt idx="3889">
                  <c:v>0.91153742588886699</c:v>
                </c:pt>
                <c:pt idx="3890">
                  <c:v>0.29835670424323163</c:v>
                </c:pt>
                <c:pt idx="3891">
                  <c:v>0.77455793072248935</c:v>
                </c:pt>
                <c:pt idx="3892">
                  <c:v>0.64608638790632356</c:v>
                </c:pt>
                <c:pt idx="3893">
                  <c:v>0.84603743889338778</c:v>
                </c:pt>
                <c:pt idx="3894">
                  <c:v>0.48195493627118824</c:v>
                </c:pt>
                <c:pt idx="3895">
                  <c:v>0.92379518999758559</c:v>
                </c:pt>
                <c:pt idx="3896">
                  <c:v>0.26047125665916826</c:v>
                </c:pt>
                <c:pt idx="3897">
                  <c:v>0.7127161301201792</c:v>
                </c:pt>
                <c:pt idx="3898">
                  <c:v>0.75758183755077146</c:v>
                </c:pt>
                <c:pt idx="3899">
                  <c:v>0.67951090876668163</c:v>
                </c:pt>
                <c:pt idx="3900">
                  <c:v>0.80577058444491245</c:v>
                </c:pt>
                <c:pt idx="3901">
                  <c:v>0.57906609384640162</c:v>
                </c:pt>
                <c:pt idx="3902">
                  <c:v>0.90186964537432657</c:v>
                </c:pt>
                <c:pt idx="3903">
                  <c:v>0.32745291606883814</c:v>
                </c:pt>
                <c:pt idx="3904">
                  <c:v>0.81484176415935461</c:v>
                </c:pt>
                <c:pt idx="3905">
                  <c:v>0.55823625510179375</c:v>
                </c:pt>
                <c:pt idx="3906">
                  <c:v>0.9124515927893595</c:v>
                </c:pt>
                <c:pt idx="3907">
                  <c:v>0.29556962934042535</c:v>
                </c:pt>
                <c:pt idx="3908">
                  <c:v>0.77037042714235915</c:v>
                </c:pt>
                <c:pt idx="3909">
                  <c:v>0.65452937886937568</c:v>
                </c:pt>
                <c:pt idx="3910">
                  <c:v>0.83664648294510635</c:v>
                </c:pt>
                <c:pt idx="3911">
                  <c:v>0.50567583842655384</c:v>
                </c:pt>
                <c:pt idx="3912">
                  <c:v>0.92488080397517591</c:v>
                </c:pt>
                <c:pt idx="3913">
                  <c:v>0.25706231892961012</c:v>
                </c:pt>
                <c:pt idx="3914">
                  <c:v>0.70663074752972366</c:v>
                </c:pt>
                <c:pt idx="3915">
                  <c:v>0.76702381644863826</c:v>
                </c:pt>
                <c:pt idx="3916">
                  <c:v>0.66118364136205465</c:v>
                </c:pt>
                <c:pt idx="3917">
                  <c:v>0.82887338490189366</c:v>
                </c:pt>
                <c:pt idx="3918">
                  <c:v>0.52481649780173234</c:v>
                </c:pt>
                <c:pt idx="3919">
                  <c:v>0.92272132331636947</c:v>
                </c:pt>
                <c:pt idx="3920">
                  <c:v>0.26383472641053246</c:v>
                </c:pt>
                <c:pt idx="3921">
                  <c:v>0.71863606513652423</c:v>
                </c:pt>
                <c:pt idx="3922">
                  <c:v>0.74813360277998497</c:v>
                </c:pt>
                <c:pt idx="3923">
                  <c:v>0.6971899461342711</c:v>
                </c:pt>
                <c:pt idx="3924">
                  <c:v>0.78112966303118403</c:v>
                </c:pt>
                <c:pt idx="3925">
                  <c:v>0.63257461648669977</c:v>
                </c:pt>
                <c:pt idx="3926">
                  <c:v>0.85996869293459666</c:v>
                </c:pt>
                <c:pt idx="3927">
                  <c:v>0.44556339839574483</c:v>
                </c:pt>
                <c:pt idx="3928">
                  <c:v>0.91403562870138466</c:v>
                </c:pt>
                <c:pt idx="3929">
                  <c:v>0.2907256432136418</c:v>
                </c:pt>
                <c:pt idx="3930">
                  <c:v>0.76295570128912749</c:v>
                </c:pt>
                <c:pt idx="3931">
                  <c:v>0.66916090689030971</c:v>
                </c:pt>
                <c:pt idx="3932">
                  <c:v>0.81912297404617751</c:v>
                </c:pt>
                <c:pt idx="3933">
                  <c:v>0.54819395151291406</c:v>
                </c:pt>
                <c:pt idx="3934">
                  <c:v>0.9164061692390123</c:v>
                </c:pt>
                <c:pt idx="3935">
                  <c:v>0.28344183821285684</c:v>
                </c:pt>
                <c:pt idx="3936">
                  <c:v>0.75147948148448207</c:v>
                </c:pt>
                <c:pt idx="3937">
                  <c:v>0.69100486045149534</c:v>
                </c:pt>
                <c:pt idx="3938">
                  <c:v>0.79001343015044778</c:v>
                </c:pt>
                <c:pt idx="3939">
                  <c:v>0.61380117822977398</c:v>
                </c:pt>
                <c:pt idx="3940">
                  <c:v>0.87708237978400638</c:v>
                </c:pt>
                <c:pt idx="3941">
                  <c:v>0.39889285176879241</c:v>
                </c:pt>
                <c:pt idx="3942">
                  <c:v>0.88717617493324474</c:v>
                </c:pt>
                <c:pt idx="3943">
                  <c:v>0.37035005538702742</c:v>
                </c:pt>
                <c:pt idx="3944">
                  <c:v>0.86280629988885682</c:v>
                </c:pt>
                <c:pt idx="3945">
                  <c:v>0.43797487841554056</c:v>
                </c:pt>
                <c:pt idx="3946">
                  <c:v>0.91076567188200208</c:v>
                </c:pt>
                <c:pt idx="3947">
                  <c:v>0.30070478237231141</c:v>
                </c:pt>
                <c:pt idx="3948">
                  <c:v>0.77804124005370934</c:v>
                </c:pt>
                <c:pt idx="3949">
                  <c:v>0.63896435466876367</c:v>
                </c:pt>
                <c:pt idx="3950">
                  <c:v>0.85354896008652803</c:v>
                </c:pt>
                <c:pt idx="3951">
                  <c:v>0.46251159144041809</c:v>
                </c:pt>
                <c:pt idx="3952">
                  <c:v>0.91980009112757855</c:v>
                </c:pt>
                <c:pt idx="3953">
                  <c:v>0.27294116891032399</c:v>
                </c:pt>
                <c:pt idx="3954">
                  <c:v>0.73424386272950282</c:v>
                </c:pt>
                <c:pt idx="3955">
                  <c:v>0.72198030726217888</c:v>
                </c:pt>
                <c:pt idx="3956">
                  <c:v>0.74268154979481815</c:v>
                </c:pt>
                <c:pt idx="3957">
                  <c:v>0.70709096193998522</c:v>
                </c:pt>
                <c:pt idx="3958">
                  <c:v>0.76631933388625495</c:v>
                </c:pt>
                <c:pt idx="3959">
                  <c:v>0.66257384587401147</c:v>
                </c:pt>
                <c:pt idx="3960">
                  <c:v>0.82720805515961271</c:v>
                </c:pt>
                <c:pt idx="3961">
                  <c:v>0.52885908796305625</c:v>
                </c:pt>
                <c:pt idx="3962">
                  <c:v>0.92191846625518015</c:v>
                </c:pt>
                <c:pt idx="3963">
                  <c:v>0.26634378898164274</c:v>
                </c:pt>
                <c:pt idx="3964">
                  <c:v>0.7229976676944162</c:v>
                </c:pt>
                <c:pt idx="3965">
                  <c:v>0.74100654875054772</c:v>
                </c:pt>
                <c:pt idx="3966">
                  <c:v>0.71008862079959456</c:v>
                </c:pt>
                <c:pt idx="3967">
                  <c:v>0.76169225421893949</c:v>
                </c:pt>
                <c:pt idx="3968">
                  <c:v>0.67161350710269685</c:v>
                </c:pt>
                <c:pt idx="3969">
                  <c:v>0.81603057546567681</c:v>
                </c:pt>
                <c:pt idx="3970">
                  <c:v>0.55546129887208262</c:v>
                </c:pt>
                <c:pt idx="3971">
                  <c:v>0.9136189640114597</c:v>
                </c:pt>
                <c:pt idx="3972">
                  <c:v>0.29200160465732117</c:v>
                </c:pt>
                <c:pt idx="3973">
                  <c:v>0.76492566987902155</c:v>
                </c:pt>
                <c:pt idx="3974">
                  <c:v>0.66531324092486133</c:v>
                </c:pt>
                <c:pt idx="3975">
                  <c:v>0.82388466978719943</c:v>
                </c:pt>
                <c:pt idx="3976">
                  <c:v>0.53686526650429611</c:v>
                </c:pt>
                <c:pt idx="3977">
                  <c:v>0.91997152286459871</c:v>
                </c:pt>
                <c:pt idx="3978">
                  <c:v>0.27240850393632243</c:v>
                </c:pt>
                <c:pt idx="3979">
                  <c:v>0.73334781040213903</c:v>
                </c:pt>
                <c:pt idx="3980">
                  <c:v>0.72353055770795138</c:v>
                </c:pt>
                <c:pt idx="3981">
                  <c:v>0.7401261321518573</c:v>
                </c:pt>
                <c:pt idx="3982">
                  <c:v>0.71165593043381847</c:v>
                </c:pt>
                <c:pt idx="3983">
                  <c:v>0.75924653831512001</c:v>
                </c:pt>
                <c:pt idx="3984">
                  <c:v>0.6763275597750199</c:v>
                </c:pt>
                <c:pt idx="3985">
                  <c:v>0.80996178915601114</c:v>
                </c:pt>
                <c:pt idx="3986">
                  <c:v>0.5695176502738567</c:v>
                </c:pt>
                <c:pt idx="3987">
                  <c:v>0.90711899631148651</c:v>
                </c:pt>
                <c:pt idx="3988">
                  <c:v>0.31174025451661297</c:v>
                </c:pt>
                <c:pt idx="3989">
                  <c:v>0.79386559245296229</c:v>
                </c:pt>
                <c:pt idx="3990">
                  <c:v>0.60547915021739707</c:v>
                </c:pt>
                <c:pt idx="3991">
                  <c:v>0.88383435081683837</c:v>
                </c:pt>
                <c:pt idx="3992">
                  <c:v>0.37988340719216018</c:v>
                </c:pt>
                <c:pt idx="3993">
                  <c:v>0.8716164152892717</c:v>
                </c:pt>
                <c:pt idx="3994">
                  <c:v>0.41403458758394079</c:v>
                </c:pt>
                <c:pt idx="3995">
                  <c:v>0.89765680711210638</c:v>
                </c:pt>
                <c:pt idx="3996">
                  <c:v>0.33991553590239859</c:v>
                </c:pt>
                <c:pt idx="3997">
                  <c:v>0.83017996811195993</c:v>
                </c:pt>
                <c:pt idx="3998">
                  <c:v>0.52163039803306499</c:v>
                </c:pt>
                <c:pt idx="3999">
                  <c:v>0.92326886575944545</c:v>
                </c:pt>
                <c:pt idx="4000">
                  <c:v>0.26212082893123645</c:v>
                </c:pt>
                <c:pt idx="4001">
                  <c:v>0.71562994989506035</c:v>
                </c:pt>
                <c:pt idx="4002">
                  <c:v>0.75296378142053899</c:v>
                </c:pt>
                <c:pt idx="4003">
                  <c:v>0.68823450357086058</c:v>
                </c:pt>
                <c:pt idx="4004">
                  <c:v>0.79390075516209724</c:v>
                </c:pt>
                <c:pt idx="4005">
                  <c:v>0.60540268062605129</c:v>
                </c:pt>
                <c:pt idx="4006">
                  <c:v>0.88389401719231786</c:v>
                </c:pt>
                <c:pt idx="4007">
                  <c:v>0.37971391918659414</c:v>
                </c:pt>
                <c:pt idx="4008">
                  <c:v>0.871465657421438</c:v>
                </c:pt>
                <c:pt idx="4009">
                  <c:v>0.41444908181889778</c:v>
                </c:pt>
                <c:pt idx="4010">
                  <c:v>0.89791984947397052</c:v>
                </c:pt>
                <c:pt idx="4011">
                  <c:v>0.33914123556006681</c:v>
                </c:pt>
                <c:pt idx="4012">
                  <c:v>0.82926049424057491</c:v>
                </c:pt>
                <c:pt idx="4013">
                  <c:v>0.52387384965007366</c:v>
                </c:pt>
                <c:pt idx="4014">
                  <c:v>0.92289114542067707</c:v>
                </c:pt>
                <c:pt idx="4015">
                  <c:v>0.26330339276171472</c:v>
                </c:pt>
                <c:pt idx="4016">
                  <c:v>0.71770644965097419</c:v>
                </c:pt>
                <c:pt idx="4017">
                  <c:v>0.74963443658736106</c:v>
                </c:pt>
                <c:pt idx="4018">
                  <c:v>0.69442579785793002</c:v>
                </c:pt>
                <c:pt idx="4019">
                  <c:v>0.78513485377103709</c:v>
                </c:pt>
                <c:pt idx="4020">
                  <c:v>0.62418302611038645</c:v>
                </c:pt>
                <c:pt idx="4021">
                  <c:v>0.86794073129644811</c:v>
                </c:pt>
                <c:pt idx="4022">
                  <c:v>0.42409258753622942</c:v>
                </c:pt>
                <c:pt idx="4023">
                  <c:v>0.90368083951230371</c:v>
                </c:pt>
                <c:pt idx="4024">
                  <c:v>0.32205458529937425</c:v>
                </c:pt>
                <c:pt idx="4025">
                  <c:v>0.80784108873198268</c:v>
                </c:pt>
                <c:pt idx="4026">
                  <c:v>0.57436529712673801</c:v>
                </c:pt>
                <c:pt idx="4027">
                  <c:v>0.90453826955803229</c:v>
                </c:pt>
                <c:pt idx="4028">
                  <c:v>0.31949051731307337</c:v>
                </c:pt>
                <c:pt idx="4029">
                  <c:v>0.80444040864236321</c:v>
                </c:pt>
                <c:pt idx="4030">
                  <c:v>0.58206933906698233</c:v>
                </c:pt>
                <c:pt idx="4031">
                  <c:v>0.90007910726490215</c:v>
                </c:pt>
                <c:pt idx="4032">
                  <c:v>0.33276581934144001</c:v>
                </c:pt>
                <c:pt idx="4033">
                  <c:v>0.82152109663200246</c:v>
                </c:pt>
                <c:pt idx="4034">
                  <c:v>0.54250948235605179</c:v>
                </c:pt>
                <c:pt idx="4035">
                  <c:v>0.91831389246633599</c:v>
                </c:pt>
                <c:pt idx="4036">
                  <c:v>0.27754990326775197</c:v>
                </c:pt>
                <c:pt idx="4037">
                  <c:v>0.74190903151610998</c:v>
                </c:pt>
                <c:pt idx="4038">
                  <c:v>0.70847607574246962</c:v>
                </c:pt>
                <c:pt idx="4039">
                  <c:v>0.76418958561917438</c:v>
                </c:pt>
                <c:pt idx="4040">
                  <c:v>0.66675429254636509</c:v>
                </c:pt>
                <c:pt idx="4041">
                  <c:v>0.82211412189423683</c:v>
                </c:pt>
                <c:pt idx="4042">
                  <c:v>0.54109722216232758</c:v>
                </c:pt>
                <c:pt idx="4043">
                  <c:v>0.91875076782299914</c:v>
                </c:pt>
                <c:pt idx="4044">
                  <c:v>0.27619683945630008</c:v>
                </c:pt>
                <c:pt idx="4045">
                  <c:v>0.73967493772340831</c:v>
                </c:pt>
                <c:pt idx="4046">
                  <c:v>0.71245691964093738</c:v>
                </c:pt>
                <c:pt idx="4047">
                  <c:v>0.75798961199773185</c:v>
                </c:pt>
                <c:pt idx="4048">
                  <c:v>0.6787330323746612</c:v>
                </c:pt>
                <c:pt idx="4049">
                  <c:v>0.80680166161118583</c:v>
                </c:pt>
                <c:pt idx="4050">
                  <c:v>0.57672913960067707</c:v>
                </c:pt>
                <c:pt idx="4051">
                  <c:v>0.90321676480371738</c:v>
                </c:pt>
                <c:pt idx="4052">
                  <c:v>0.32344009015052755</c:v>
                </c:pt>
                <c:pt idx="4053">
                  <c:v>0.80965841346560086</c:v>
                </c:pt>
                <c:pt idx="4054">
                  <c:v>0.57021316778887787</c:v>
                </c:pt>
                <c:pt idx="4055">
                  <c:v>0.90675941095548829</c:v>
                </c:pt>
                <c:pt idx="4056">
                  <c:v>0.31282309191683355</c:v>
                </c:pt>
                <c:pt idx="4057">
                  <c:v>0.79536977879757575</c:v>
                </c:pt>
                <c:pt idx="4058">
                  <c:v>0.60219976696036337</c:v>
                </c:pt>
                <c:pt idx="4059">
                  <c:v>0.88635426824301544</c:v>
                </c:pt>
                <c:pt idx="4060">
                  <c:v>0.37270240381849506</c:v>
                </c:pt>
                <c:pt idx="4061">
                  <c:v>0.86504269142371892</c:v>
                </c:pt>
                <c:pt idx="4062">
                  <c:v>0.43195218372107191</c:v>
                </c:pt>
                <c:pt idx="4063">
                  <c:v>0.90786713038877631</c:v>
                </c:pt>
                <c:pt idx="4064">
                  <c:v>0.30948429460917232</c:v>
                </c:pt>
                <c:pt idx="4065">
                  <c:v>0.79070393419791085</c:v>
                </c:pt>
                <c:pt idx="4066">
                  <c:v>0.61231752377486992</c:v>
                </c:pt>
                <c:pt idx="4067">
                  <c:v>0.87832366325640177</c:v>
                </c:pt>
                <c:pt idx="4068">
                  <c:v>0.39542346153494989</c:v>
                </c:pt>
                <c:pt idx="4069">
                  <c:v>0.88453586612987134</c:v>
                </c:pt>
                <c:pt idx="4070">
                  <c:v>0.3778890203410738</c:v>
                </c:pt>
                <c:pt idx="4071">
                  <c:v>0.86982896199292803</c:v>
                </c:pt>
                <c:pt idx="4072">
                  <c:v>0.41893819382356356</c:v>
                </c:pt>
                <c:pt idx="4073">
                  <c:v>0.90068723924383121</c:v>
                </c:pt>
                <c:pt idx="4074">
                  <c:v>0.33096402433648009</c:v>
                </c:pt>
                <c:pt idx="4075">
                  <c:v>0.81927930404648308</c:v>
                </c:pt>
                <c:pt idx="4076">
                  <c:v>0.54782468622809566</c:v>
                </c:pt>
                <c:pt idx="4077">
                  <c:v>0.9165373577325816</c:v>
                </c:pt>
                <c:pt idx="4078">
                  <c:v>0.28303752956868955</c:v>
                </c:pt>
                <c:pt idx="4079">
                  <c:v>0.75083095977006808</c:v>
                </c:pt>
                <c:pt idx="4080">
                  <c:v>0.69221016959705806</c:v>
                </c:pt>
                <c:pt idx="4081">
                  <c:v>0.78830442760283981</c:v>
                </c:pt>
                <c:pt idx="4082">
                  <c:v>0.61745806099101597</c:v>
                </c:pt>
                <c:pt idx="4083">
                  <c:v>0.87395333446045387</c:v>
                </c:pt>
                <c:pt idx="4084">
                  <c:v>0.40758794348985933</c:v>
                </c:pt>
                <c:pt idx="4085">
                  <c:v>0.89340204370279641</c:v>
                </c:pt>
                <c:pt idx="4086">
                  <c:v>0.35236887843871334</c:v>
                </c:pt>
                <c:pt idx="4087">
                  <c:v>0.84435869220225956</c:v>
                </c:pt>
                <c:pt idx="4088">
                  <c:v>0.486243237087573</c:v>
                </c:pt>
                <c:pt idx="4089">
                  <c:v>0.92429978045443373</c:v>
                </c:pt>
                <c:pt idx="4090">
                  <c:v>0.25888787633338156</c:v>
                </c:pt>
                <c:pt idx="4091">
                  <c:v>0.70990029213760131</c:v>
                </c:pt>
                <c:pt idx="4092">
                  <c:v>0.76198490923403361</c:v>
                </c:pt>
                <c:pt idx="4093">
                  <c:v>0.6710464571344501</c:v>
                </c:pt>
                <c:pt idx="4094">
                  <c:v>0.81674950515648514</c:v>
                </c:pt>
                <c:pt idx="4095">
                  <c:v>0.55377807863755069</c:v>
                </c:pt>
                <c:pt idx="4096">
                  <c:v>0.91429929755479766</c:v>
                </c:pt>
                <c:pt idx="4097">
                  <c:v>0.28991754056872454</c:v>
                </c:pt>
                <c:pt idx="4098">
                  <c:v>0.76170183288543414</c:v>
                </c:pt>
                <c:pt idx="4099">
                  <c:v>0.671594957458296</c:v>
                </c:pt>
                <c:pt idx="4100">
                  <c:v>0.8160541311270767</c:v>
                </c:pt>
                <c:pt idx="4101">
                  <c:v>0.55540620893078185</c:v>
                </c:pt>
                <c:pt idx="4102">
                  <c:v>0.91364156244409866</c:v>
                </c:pt>
                <c:pt idx="4103">
                  <c:v>0.29193243392957785</c:v>
                </c:pt>
                <c:pt idx="4104">
                  <c:v>0.76481918541326299</c:v>
                </c:pt>
                <c:pt idx="4105">
                  <c:v>0.66552195643710665</c:v>
                </c:pt>
                <c:pt idx="4106">
                  <c:v>0.82362918316776057</c:v>
                </c:pt>
                <c:pt idx="4107">
                  <c:v>0.53747736166802185</c:v>
                </c:pt>
                <c:pt idx="4108">
                  <c:v>0.91980315524089584</c:v>
                </c:pt>
                <c:pt idx="4109">
                  <c:v>0.27293165014421678</c:v>
                </c:pt>
                <c:pt idx="4110">
                  <c:v>0.7342278686269551</c:v>
                </c:pt>
                <c:pt idx="4111">
                  <c:v>0.72200803056635332</c:v>
                </c:pt>
                <c:pt idx="4112">
                  <c:v>0.74263600714698175</c:v>
                </c:pt>
                <c:pt idx="4113">
                  <c:v>0.70717274173234834</c:v>
                </c:pt>
                <c:pt idx="4114">
                  <c:v>0.76619398380747628</c:v>
                </c:pt>
                <c:pt idx="4115">
                  <c:v>0.66282082304340872</c:v>
                </c:pt>
                <c:pt idx="4116">
                  <c:v>0.82691070445882786</c:v>
                </c:pt>
                <c:pt idx="4117">
                  <c:v>0.52957874784786185</c:v>
                </c:pt>
                <c:pt idx="4118">
                  <c:v>0.92176286140028474</c:v>
                </c:pt>
                <c:pt idx="4119">
                  <c:v>0.26682952835074358</c:v>
                </c:pt>
                <c:pt idx="4120">
                  <c:v>0.72383666525819423</c:v>
                </c:pt>
                <c:pt idx="4121">
                  <c:v>0.73961944495853704</c:v>
                </c:pt>
                <c:pt idx="4122">
                  <c:v>0.71255532991172177</c:v>
                </c:pt>
                <c:pt idx="4123">
                  <c:v>0.7578348573866408</c:v>
                </c:pt>
                <c:pt idx="4124">
                  <c:v>0.6790283893707193</c:v>
                </c:pt>
                <c:pt idx="4125">
                  <c:v>0.80641069245750663</c:v>
                </c:pt>
                <c:pt idx="4126">
                  <c:v>0.57761620392653179</c:v>
                </c:pt>
                <c:pt idx="4127">
                  <c:v>0.90271018208572973</c:v>
                </c:pt>
                <c:pt idx="4128">
                  <c:v>0.32495068420457013</c:v>
                </c:pt>
                <c:pt idx="4129">
                  <c:v>0.81162362704634183</c:v>
                </c:pt>
                <c:pt idx="4130">
                  <c:v>0.56569564574598508</c:v>
                </c:pt>
                <c:pt idx="4131">
                  <c:v>0.90903110388106678</c:v>
                </c:pt>
                <c:pt idx="4132">
                  <c:v>0.30596615741399308</c:v>
                </c:pt>
                <c:pt idx="4133">
                  <c:v>0.78569821134584217</c:v>
                </c:pt>
                <c:pt idx="4134">
                  <c:v>0.62299316852501008</c:v>
                </c:pt>
                <c:pt idx="4135">
                  <c:v>0.86902891783586034</c:v>
                </c:pt>
                <c:pt idx="4136">
                  <c:v>0.42112533386330719</c:v>
                </c:pt>
                <c:pt idx="4137">
                  <c:v>0.90198151205475352</c:v>
                </c:pt>
                <c:pt idx="4138">
                  <c:v>0.32712019667484399</c:v>
                </c:pt>
                <c:pt idx="4139">
                  <c:v>0.81441652232834483</c:v>
                </c:pt>
                <c:pt idx="4140">
                  <c:v>0.55922632680171291</c:v>
                </c:pt>
                <c:pt idx="4141">
                  <c:v>0.91202129619023375</c:v>
                </c:pt>
                <c:pt idx="4142">
                  <c:v>0.29688227049716276</c:v>
                </c:pt>
                <c:pt idx="4143">
                  <c:v>0.77234979545796545</c:v>
                </c:pt>
                <c:pt idx="4144">
                  <c:v>0.65055467898181629</c:v>
                </c:pt>
                <c:pt idx="4145">
                  <c:v>0.84113316795572435</c:v>
                </c:pt>
                <c:pt idx="4146">
                  <c:v>0.49442419836581886</c:v>
                </c:pt>
                <c:pt idx="4147">
                  <c:v>0.92488496861370417</c:v>
                </c:pt>
                <c:pt idx="4148">
                  <c:v>0.25704922475068703</c:v>
                </c:pt>
                <c:pt idx="4149">
                  <c:v>0.70660720698130397</c:v>
                </c:pt>
                <c:pt idx="4150">
                  <c:v>0.76705980948652308</c:v>
                </c:pt>
                <c:pt idx="4151">
                  <c:v>0.66111251518098146</c:v>
                </c:pt>
                <c:pt idx="4152">
                  <c:v>0.82895820257261466</c:v>
                </c:pt>
                <c:pt idx="4153">
                  <c:v>0.52461005355272017</c:v>
                </c:pt>
                <c:pt idx="4154">
                  <c:v>0.92275907747728936</c:v>
                </c:pt>
                <c:pt idx="4155">
                  <c:v>0.26371662091903963</c:v>
                </c:pt>
                <c:pt idx="4156">
                  <c:v>0.7184296096493078</c:v>
                </c:pt>
                <c:pt idx="4157">
                  <c:v>0.74846747082526877</c:v>
                </c:pt>
                <c:pt idx="4158">
                  <c:v>0.69657648898426872</c:v>
                </c:pt>
                <c:pt idx="4159">
                  <c:v>0.78202343072088543</c:v>
                </c:pt>
                <c:pt idx="4160">
                  <c:v>0.63071230274036116</c:v>
                </c:pt>
                <c:pt idx="4161">
                  <c:v>0.8617828874755552</c:v>
                </c:pt>
                <c:pt idx="4162">
                  <c:v>0.44071862662044414</c:v>
                </c:pt>
                <c:pt idx="4163">
                  <c:v>0.9119971594498647</c:v>
                </c:pt>
                <c:pt idx="4164">
                  <c:v>0.29695586023939824</c:v>
                </c:pt>
                <c:pt idx="4165">
                  <c:v>0.77246038604284584</c:v>
                </c:pt>
                <c:pt idx="4166">
                  <c:v>0.65033175073831873</c:v>
                </c:pt>
                <c:pt idx="4167">
                  <c:v>0.84138134946382248</c:v>
                </c:pt>
                <c:pt idx="4168">
                  <c:v>0.49379746468156022</c:v>
                </c:pt>
                <c:pt idx="4169">
                  <c:v>0.92485765565580713</c:v>
                </c:pt>
                <c:pt idx="4170">
                  <c:v>0.257135097993411</c:v>
                </c:pt>
                <c:pt idx="4171">
                  <c:v>0.70676156568132065</c:v>
                </c:pt>
                <c:pt idx="4172">
                  <c:v>0.76682372334093307</c:v>
                </c:pt>
                <c:pt idx="4173">
                  <c:v>0.66157887245118052</c:v>
                </c:pt>
                <c:pt idx="4174">
                  <c:v>0.82840139151639902</c:v>
                </c:pt>
                <c:pt idx="4175">
                  <c:v>0.5259643463853434</c:v>
                </c:pt>
                <c:pt idx="4176">
                  <c:v>0.92250565505209314</c:v>
                </c:pt>
                <c:pt idx="4177">
                  <c:v>0.26450919436130621</c:v>
                </c:pt>
                <c:pt idx="4178">
                  <c:v>0.71981309770066404</c:v>
                </c:pt>
                <c:pt idx="4179">
                  <c:v>0.74622414769318179</c:v>
                </c:pt>
                <c:pt idx="4180">
                  <c:v>0.70068257564323488</c:v>
                </c:pt>
                <c:pt idx="4181">
                  <c:v>0.77598806418283006</c:v>
                </c:pt>
                <c:pt idx="4182">
                  <c:v>0.64317317718587208</c:v>
                </c:pt>
                <c:pt idx="4183">
                  <c:v>0.84915533293766077</c:v>
                </c:pt>
                <c:pt idx="4184">
                  <c:v>0.47393504788040774</c:v>
                </c:pt>
                <c:pt idx="4185">
                  <c:v>0.92248628760271256</c:v>
                </c:pt>
                <c:pt idx="4186">
                  <c:v>0.26456974611440875</c:v>
                </c:pt>
                <c:pt idx="4187">
                  <c:v>0.71991860355485449</c:v>
                </c:pt>
                <c:pt idx="4188">
                  <c:v>0.74605248889878617</c:v>
                </c:pt>
                <c:pt idx="4189">
                  <c:v>0.70099523901483707</c:v>
                </c:pt>
                <c:pt idx="4190">
                  <c:v>0.77552338140546351</c:v>
                </c:pt>
                <c:pt idx="4191">
                  <c:v>0.6441214053059281</c:v>
                </c:pt>
                <c:pt idx="4192">
                  <c:v>0.84814737597078438</c:v>
                </c:pt>
                <c:pt idx="4193">
                  <c:v>0.47653559703723208</c:v>
                </c:pt>
                <c:pt idx="4194">
                  <c:v>0.92296286063632327</c:v>
                </c:pt>
                <c:pt idx="4195">
                  <c:v>0.26307894853265129</c:v>
                </c:pt>
                <c:pt idx="4196">
                  <c:v>0.71731313687494191</c:v>
                </c:pt>
                <c:pt idx="4197">
                  <c:v>0.75026750200381931</c:v>
                </c:pt>
                <c:pt idx="4198">
                  <c:v>0.69325485653084273</c:v>
                </c:pt>
                <c:pt idx="4199">
                  <c:v>0.78681447358080059</c:v>
                </c:pt>
                <c:pt idx="4200">
                  <c:v>0.62062859365490253</c:v>
                </c:pt>
                <c:pt idx="4201">
                  <c:v>0.87116034685350952</c:v>
                </c:pt>
                <c:pt idx="4202">
                  <c:v>0.4152879886172553</c:v>
                </c:pt>
                <c:pt idx="4203">
                  <c:v>0.89844833797171197</c:v>
                </c:pt>
                <c:pt idx="4204">
                  <c:v>0.33758401128004745</c:v>
                </c:pt>
                <c:pt idx="4205">
                  <c:v>0.82739787245004504</c:v>
                </c:pt>
                <c:pt idx="4206">
                  <c:v>0.52839934252618104</c:v>
                </c:pt>
                <c:pt idx="4207">
                  <c:v>0.92201586617309839</c:v>
                </c:pt>
                <c:pt idx="4208">
                  <c:v>0.26603965218322723</c:v>
                </c:pt>
                <c:pt idx="4209">
                  <c:v>0.72247145590298245</c:v>
                </c:pt>
                <c:pt idx="4210">
                  <c:v>0.74187386984110726</c:v>
                </c:pt>
                <c:pt idx="4211">
                  <c:v>0.70853901502592243</c:v>
                </c:pt>
                <c:pt idx="4212">
                  <c:v>0.76409247308446704</c:v>
                </c:pt>
                <c:pt idx="4213">
                  <c:v>0.66694411294248124</c:v>
                </c:pt>
                <c:pt idx="4214">
                  <c:v>0.82187975366923793</c:v>
                </c:pt>
                <c:pt idx="4215">
                  <c:v>0.54165566945797361</c:v>
                </c:pt>
                <c:pt idx="4216">
                  <c:v>0.91857977924742973</c:v>
                </c:pt>
                <c:pt idx="4217">
                  <c:v>0.27672658309914011</c:v>
                </c:pt>
                <c:pt idx="4218">
                  <c:v>0.74055123083003482</c:v>
                </c:pt>
                <c:pt idx="4219">
                  <c:v>0.71089988978077467</c:v>
                </c:pt>
                <c:pt idx="4220">
                  <c:v>0.7604285750146913</c:v>
                </c:pt>
                <c:pt idx="4221">
                  <c:v>0.674054742068524</c:v>
                </c:pt>
                <c:pt idx="4222">
                  <c:v>0.81290830302480044</c:v>
                </c:pt>
                <c:pt idx="4223">
                  <c:v>0.56272705742311679</c:v>
                </c:pt>
                <c:pt idx="4224">
                  <c:v>0.91044167018803701</c:v>
                </c:pt>
                <c:pt idx="4225">
                  <c:v>0.3016892508810422</c:v>
                </c:pt>
                <c:pt idx="4226">
                  <c:v>0.77948953310034785</c:v>
                </c:pt>
                <c:pt idx="4227">
                  <c:v>0.63597672328319343</c:v>
                </c:pt>
                <c:pt idx="4228">
                  <c:v>0.8565882236831136</c:v>
                </c:pt>
                <c:pt idx="4229">
                  <c:v>0.45452590330293047</c:v>
                </c:pt>
                <c:pt idx="4230">
                  <c:v>0.91734879415946657</c:v>
                </c:pt>
                <c:pt idx="4231">
                  <c:v>0.28053394085046507</c:v>
                </c:pt>
                <c:pt idx="4232">
                  <c:v>0.74678820086107955</c:v>
                </c:pt>
                <c:pt idx="4233">
                  <c:v>0.69965366048828037</c:v>
                </c:pt>
                <c:pt idx="4234">
                  <c:v>0.77751213865843283</c:v>
                </c:pt>
                <c:pt idx="4235">
                  <c:v>0.64005194771972418</c:v>
                </c:pt>
                <c:pt idx="4236">
                  <c:v>0.85242617217767314</c:v>
                </c:pt>
                <c:pt idx="4237">
                  <c:v>0.46544443470751445</c:v>
                </c:pt>
                <c:pt idx="4238">
                  <c:v>0.92058187775707212</c:v>
                </c:pt>
                <c:pt idx="4239">
                  <c:v>0.2705102711786404</c:v>
                </c:pt>
                <c:pt idx="4240">
                  <c:v>0.73013751815234562</c:v>
                </c:pt>
                <c:pt idx="4241">
                  <c:v>0.72903587413311155</c:v>
                </c:pt>
                <c:pt idx="4242">
                  <c:v>0.73090750293230156</c:v>
                </c:pt>
                <c:pt idx="4243">
                  <c:v>0.72772238283140589</c:v>
                </c:pt>
                <c:pt idx="4244">
                  <c:v>0.73312731052307056</c:v>
                </c:pt>
                <c:pt idx="4245">
                  <c:v>0.72391113122663542</c:v>
                </c:pt>
                <c:pt idx="4246">
                  <c:v>0.73949607965739128</c:v>
                </c:pt>
                <c:pt idx="4247">
                  <c:v>0.71277402296633985</c:v>
                </c:pt>
                <c:pt idx="4248">
                  <c:v>0.75749069605766217</c:v>
                </c:pt>
                <c:pt idx="4249">
                  <c:v>0.67968460334184044</c:v>
                </c:pt>
                <c:pt idx="4250">
                  <c:v>0.8055397402909763</c:v>
                </c:pt>
                <c:pt idx="4251">
                  <c:v>0.57958822828081413</c:v>
                </c:pt>
                <c:pt idx="4252">
                  <c:v>0.90156314150074779</c:v>
                </c:pt>
                <c:pt idx="4253">
                  <c:v>0.32836406053578654</c:v>
                </c:pt>
                <c:pt idx="4254">
                  <c:v>0.81600208585167644</c:v>
                </c:pt>
                <c:pt idx="4255">
                  <c:v>0.55552792242834204</c:v>
                </c:pt>
                <c:pt idx="4256">
                  <c:v>0.9135916043739305</c:v>
                </c:pt>
                <c:pt idx="4257">
                  <c:v>0.29208534372817319</c:v>
                </c:pt>
                <c:pt idx="4258">
                  <c:v>0.76505453411726199</c:v>
                </c:pt>
                <c:pt idx="4259">
                  <c:v>0.66506054759236044</c:v>
                </c:pt>
                <c:pt idx="4260">
                  <c:v>0.82419355782548742</c:v>
                </c:pt>
                <c:pt idx="4261">
                  <c:v>0.53612458713847366</c:v>
                </c:pt>
                <c:pt idx="4262">
                  <c:v>0.92017155255507688</c:v>
                </c:pt>
                <c:pt idx="4263">
                  <c:v>0.27178670576678821</c:v>
                </c:pt>
                <c:pt idx="4264">
                  <c:v>0.73229916164033448</c:v>
                </c:pt>
                <c:pt idx="4265">
                  <c:v>0.72533726815443178</c:v>
                </c:pt>
                <c:pt idx="4266">
                  <c:v>0.73712552764858152</c:v>
                </c:pt>
                <c:pt idx="4267">
                  <c:v>0.71695449130831268</c:v>
                </c:pt>
                <c:pt idx="4268">
                  <c:v>0.75084377019425974</c:v>
                </c:pt>
                <c:pt idx="4269">
                  <c:v>0.69218639093249879</c:v>
                </c:pt>
                <c:pt idx="4270">
                  <c:v>0.78833824721926082</c:v>
                </c:pt>
                <c:pt idx="4271">
                  <c:v>0.61738590420494033</c:v>
                </c:pt>
                <c:pt idx="4272">
                  <c:v>0.87401603312775766</c:v>
                </c:pt>
                <c:pt idx="4273">
                  <c:v>0.40741442576449149</c:v>
                </c:pt>
                <c:pt idx="4274">
                  <c:v>0.89328327234088034</c:v>
                </c:pt>
                <c:pt idx="4275">
                  <c:v>0.35271459047834108</c:v>
                </c:pt>
                <c:pt idx="4276">
                  <c:v>0.84473593012553772</c:v>
                </c:pt>
                <c:pt idx="4277">
                  <c:v>0.48528141237777739</c:v>
                </c:pt>
                <c:pt idx="4278">
                  <c:v>0.92419844376010596</c:v>
                </c:pt>
                <c:pt idx="4279">
                  <c:v>0.25920601715256564</c:v>
                </c:pt>
                <c:pt idx="4280">
                  <c:v>0.71046755395053707</c:v>
                </c:pt>
                <c:pt idx="4281">
                  <c:v>0.76110261231608778</c:v>
                </c:pt>
                <c:pt idx="4282">
                  <c:v>0.67275407561434475</c:v>
                </c:pt>
                <c:pt idx="4283">
                  <c:v>0.814577308626943</c:v>
                </c:pt>
                <c:pt idx="4284">
                  <c:v>0.55885213251900756</c:v>
                </c:pt>
                <c:pt idx="4285">
                  <c:v>0.91218477804247122</c:v>
                </c:pt>
                <c:pt idx="4286">
                  <c:v>0.29638372237529137</c:v>
                </c:pt>
                <c:pt idx="4287">
                  <c:v>0.77159952249915298</c:v>
                </c:pt>
                <c:pt idx="4288">
                  <c:v>0.6520646876994588</c:v>
                </c:pt>
                <c:pt idx="4289">
                  <c:v>0.83944242379300449</c:v>
                </c:pt>
                <c:pt idx="4290">
                  <c:v>0.49868171143926227</c:v>
                </c:pt>
                <c:pt idx="4291">
                  <c:v>0.92499356982650127</c:v>
                </c:pt>
                <c:pt idx="4292">
                  <c:v>0.25670772274266912</c:v>
                </c:pt>
                <c:pt idx="4293">
                  <c:v>0.70599281095968558</c:v>
                </c:pt>
                <c:pt idx="4294">
                  <c:v>0.76799775878183085</c:v>
                </c:pt>
                <c:pt idx="4295">
                  <c:v>0.65925564476528775</c:v>
                </c:pt>
                <c:pt idx="4296">
                  <c:v>0.83115926655845218</c:v>
                </c:pt>
                <c:pt idx="4297">
                  <c:v>0.51923409863813164</c:v>
                </c:pt>
                <c:pt idx="4298">
                  <c:v>0.92363118296344093</c:v>
                </c:pt>
                <c:pt idx="4299">
                  <c:v>0.26098549703768387</c:v>
                </c:pt>
                <c:pt idx="4300">
                  <c:v>0.71362664928260477</c:v>
                </c:pt>
                <c:pt idx="4301">
                  <c:v>0.75614552245026179</c:v>
                </c:pt>
                <c:pt idx="4302">
                  <c:v>0.68224104391612506</c:v>
                </c:pt>
                <c:pt idx="4303">
                  <c:v>0.80211634707573565</c:v>
                </c:pt>
                <c:pt idx="4304">
                  <c:v>0.58728513746957045</c:v>
                </c:pt>
                <c:pt idx="4305">
                  <c:v>0.8968108276745973</c:v>
                </c:pt>
                <c:pt idx="4306">
                  <c:v>0.34240231804874388</c:v>
                </c:pt>
                <c:pt idx="4307">
                  <c:v>0.83310299138128563</c:v>
                </c:pt>
                <c:pt idx="4308">
                  <c:v>0.51445686939150492</c:v>
                </c:pt>
                <c:pt idx="4309">
                  <c:v>0.92422669603136876</c:v>
                </c:pt>
                <c:pt idx="4310">
                  <c:v>0.25911732838494206</c:v>
                </c:pt>
                <c:pt idx="4311">
                  <c:v>0.71030949250769104</c:v>
                </c:pt>
                <c:pt idx="4312">
                  <c:v>0.7613486942362826</c:v>
                </c:pt>
                <c:pt idx="4313">
                  <c:v>0.67227838207766333</c:v>
                </c:pt>
                <c:pt idx="4314">
                  <c:v>0.81518458855419995</c:v>
                </c:pt>
                <c:pt idx="4315">
                  <c:v>0.55743709801030283</c:v>
                </c:pt>
                <c:pt idx="4316">
                  <c:v>0.91279362515697315</c:v>
                </c:pt>
                <c:pt idx="4317">
                  <c:v>0.29452526521012806</c:v>
                </c:pt>
                <c:pt idx="4318">
                  <c:v>0.7687864934432177</c:v>
                </c:pt>
                <c:pt idx="4319">
                  <c:v>0.65768913748724656</c:v>
                </c:pt>
                <c:pt idx="4320">
                  <c:v>0.83299630289855453</c:v>
                </c:pt>
                <c:pt idx="4321">
                  <c:v>0.51471981034680836</c:v>
                </c:pt>
                <c:pt idx="4322">
                  <c:v>0.92419831057840984</c:v>
                </c:pt>
                <c:pt idx="4323">
                  <c:v>0.25920643521896491</c:v>
                </c:pt>
                <c:pt idx="4324">
                  <c:v>0.71046829889215335</c:v>
                </c:pt>
                <c:pt idx="4325">
                  <c:v>0.76110145209733981</c:v>
                </c:pt>
                <c:pt idx="4326">
                  <c:v>0.67275631733684416</c:v>
                </c:pt>
                <c:pt idx="4327">
                  <c:v>0.81457444283478286</c:v>
                </c:pt>
                <c:pt idx="4328">
                  <c:v>0.55885880368618801</c:v>
                </c:pt>
                <c:pt idx="4329">
                  <c:v>0.91218187254593397</c:v>
                </c:pt>
                <c:pt idx="4330">
                  <c:v>0.29639258459475154</c:v>
                </c:pt>
                <c:pt idx="4331">
                  <c:v>0.77161287545038015</c:v>
                </c:pt>
                <c:pt idx="4332">
                  <c:v>0.65203784979143231</c:v>
                </c:pt>
                <c:pt idx="4333">
                  <c:v>0.83947262125395217</c:v>
                </c:pt>
                <c:pt idx="4334">
                  <c:v>0.49860585585019174</c:v>
                </c:pt>
                <c:pt idx="4335">
                  <c:v>0.92499280853973131</c:v>
                </c:pt>
                <c:pt idx="4336">
                  <c:v>0.25671011695119178</c:v>
                </c:pt>
                <c:pt idx="4337">
                  <c:v>0.70599712138255966</c:v>
                </c:pt>
                <c:pt idx="4338">
                  <c:v>0.76799118813376632</c:v>
                </c:pt>
                <c:pt idx="4339">
                  <c:v>0.65926867540581335</c:v>
                </c:pt>
                <c:pt idx="4340">
                  <c:v>0.83114390942756744</c:v>
                </c:pt>
                <c:pt idx="4341">
                  <c:v>0.51927173162139995</c:v>
                </c:pt>
                <c:pt idx="4342">
                  <c:v>0.92362582133315718</c:v>
                </c:pt>
                <c:pt idx="4343">
                  <c:v>0.26100230494928955</c:v>
                </c:pt>
                <c:pt idx="4344">
                  <c:v>0.71365637651365621</c:v>
                </c:pt>
                <c:pt idx="4345">
                  <c:v>0.75609852526770271</c:v>
                </c:pt>
                <c:pt idx="4346">
                  <c:v>0.68233011781611896</c:v>
                </c:pt>
                <c:pt idx="4347">
                  <c:v>0.80199619410749268</c:v>
                </c:pt>
                <c:pt idx="4348">
                  <c:v>0.58755370535498153</c:v>
                </c:pt>
                <c:pt idx="4349">
                  <c:v>0.89663709011086845</c:v>
                </c:pt>
                <c:pt idx="4350">
                  <c:v>0.34291236936901642</c:v>
                </c:pt>
                <c:pt idx="4351">
                  <c:v>0.83369686232015161</c:v>
                </c:pt>
                <c:pt idx="4352">
                  <c:v>0.51299169508743736</c:v>
                </c:pt>
                <c:pt idx="4353">
                  <c:v>0.92437549867739377</c:v>
                </c:pt>
                <c:pt idx="4354">
                  <c:v>0.25865011365255941</c:v>
                </c:pt>
                <c:pt idx="4355">
                  <c:v>0.70947585973228688</c:v>
                </c:pt>
                <c:pt idx="4356">
                  <c:v>0.76264349750085136</c:v>
                </c:pt>
                <c:pt idx="4357">
                  <c:v>0.66976805491592506</c:v>
                </c:pt>
                <c:pt idx="4358">
                  <c:v>0.81836158786123481</c:v>
                </c:pt>
                <c:pt idx="4359">
                  <c:v>0.54998982768555116</c:v>
                </c:pt>
                <c:pt idx="4360">
                  <c:v>0.91575376337348491</c:v>
                </c:pt>
                <c:pt idx="4361">
                  <c:v>0.28545059049090199</c:v>
                </c:pt>
                <c:pt idx="4362">
                  <c:v>0.75468363825340035</c:v>
                </c:pt>
                <c:pt idx="4363">
                  <c:v>0.68500410430224123</c:v>
                </c:pt>
                <c:pt idx="4364">
                  <c:v>0.79836188114790418</c:v>
                </c:pt>
                <c:pt idx="4365">
                  <c:v>0.59562669514817046</c:v>
                </c:pt>
                <c:pt idx="4366">
                  <c:v>0.89116548014764385</c:v>
                </c:pt>
                <c:pt idx="4367">
                  <c:v>0.35886139842119402</c:v>
                </c:pt>
                <c:pt idx="4368">
                  <c:v>0.85129561203420256</c:v>
                </c:pt>
                <c:pt idx="4369">
                  <c:v>0.46838815397240563</c:v>
                </c:pt>
                <c:pt idx="4370">
                  <c:v>0.92130255740569234</c:v>
                </c:pt>
                <c:pt idx="4371">
                  <c:v>0.26826537395666628</c:v>
                </c:pt>
                <c:pt idx="4372">
                  <c:v>0.72630653344245821</c:v>
                </c:pt>
                <c:pt idx="4373">
                  <c:v>0.73550580580865299</c:v>
                </c:pt>
                <c:pt idx="4374">
                  <c:v>0.71978695709254303</c:v>
                </c:pt>
                <c:pt idx="4375">
                  <c:v>0.74626666592040236</c:v>
                </c:pt>
                <c:pt idx="4376">
                  <c:v>0.70060509824886108</c:v>
                </c:pt>
                <c:pt idx="4377">
                  <c:v>0.77610309985928971</c:v>
                </c:pt>
                <c:pt idx="4378">
                  <c:v>0.64293818951793713</c:v>
                </c:pt>
                <c:pt idx="4379">
                  <c:v>0.8494040937161369</c:v>
                </c:pt>
                <c:pt idx="4380">
                  <c:v>0.47329208338929862</c:v>
                </c:pt>
                <c:pt idx="4381">
                  <c:v>0.92236074260416856</c:v>
                </c:pt>
                <c:pt idx="4382">
                  <c:v>0.26496219149536454</c:v>
                </c:pt>
                <c:pt idx="4383">
                  <c:v>0.72060174572135172</c:v>
                </c:pt>
                <c:pt idx="4384">
                  <c:v>0.74493901820336073</c:v>
                </c:pt>
                <c:pt idx="4385">
                  <c:v>0.70301804623782282</c:v>
                </c:pt>
                <c:pt idx="4386">
                  <c:v>0.77249958973657573</c:v>
                </c:pt>
                <c:pt idx="4387">
                  <c:v>0.6502527022955723</c:v>
                </c:pt>
                <c:pt idx="4388">
                  <c:v>0.84146926417564916</c:v>
                </c:pt>
                <c:pt idx="4389">
                  <c:v>0.49357534400636066</c:v>
                </c:pt>
                <c:pt idx="4390">
                  <c:v>0.92484727804284472</c:v>
                </c:pt>
                <c:pt idx="4391">
                  <c:v>0.25716772425646739</c:v>
                </c:pt>
                <c:pt idx="4392">
                  <c:v>0.70682019767170268</c:v>
                </c:pt>
                <c:pt idx="4393">
                  <c:v>0.76673400158964</c:v>
                </c:pt>
                <c:pt idx="4394">
                  <c:v>0.66175599786511841</c:v>
                </c:pt>
                <c:pt idx="4395">
                  <c:v>0.82818948947224136</c:v>
                </c:pt>
                <c:pt idx="4396">
                  <c:v>0.52647913829981341</c:v>
                </c:pt>
                <c:pt idx="4397">
                  <c:v>0.92240576436912769</c:v>
                </c:pt>
                <c:pt idx="4398">
                  <c:v>0.26482146984261201</c:v>
                </c:pt>
                <c:pt idx="4399">
                  <c:v>0.72035691812613911</c:v>
                </c:pt>
                <c:pt idx="4400">
                  <c:v>0.74533846594561504</c:v>
                </c:pt>
                <c:pt idx="4401">
                  <c:v>0.70229343737157357</c:v>
                </c:pt>
                <c:pt idx="4402">
                  <c:v>0.77358625122665503</c:v>
                </c:pt>
                <c:pt idx="4403">
                  <c:v>0.64805708361705872</c:v>
                </c:pt>
                <c:pt idx="4404">
                  <c:v>0.84389266996600176</c:v>
                </c:pt>
                <c:pt idx="4405">
                  <c:v>0.48742997671152205</c:v>
                </c:pt>
                <c:pt idx="4406">
                  <c:v>0.92441537970375043</c:v>
                </c:pt>
                <c:pt idx="4407">
                  <c:v>0.258524866242409</c:v>
                </c:pt>
                <c:pt idx="4408">
                  <c:v>0.70925211117398812</c:v>
                </c:pt>
                <c:pt idx="4409">
                  <c:v>0.76299014968614709</c:v>
                </c:pt>
                <c:pt idx="4410">
                  <c:v>0.66909387032181444</c:v>
                </c:pt>
                <c:pt idx="4411">
                  <c:v>0.81920687317248075</c:v>
                </c:pt>
                <c:pt idx="4412">
                  <c:v>0.54799579684195676</c:v>
                </c:pt>
                <c:pt idx="4413">
                  <c:v>0.91647669289637079</c:v>
                </c:pt>
                <c:pt idx="4414">
                  <c:v>0.28322450781417757</c:v>
                </c:pt>
                <c:pt idx="4415">
                  <c:v>0.7511310281540996</c:v>
                </c:pt>
                <c:pt idx="4416">
                  <c:v>0.6916528647835799</c:v>
                </c:pt>
                <c:pt idx="4417">
                  <c:v>0.78909596385491332</c:v>
                </c:pt>
                <c:pt idx="4418">
                  <c:v>0.6157670376263551</c:v>
                </c:pt>
                <c:pt idx="4419">
                  <c:v>0.87541257409710693</c:v>
                </c:pt>
                <c:pt idx="4420">
                  <c:v>0.40354197707620154</c:v>
                </c:pt>
                <c:pt idx="4421">
                  <c:v>0.89057464431043831</c:v>
                </c:pt>
                <c:pt idx="4422">
                  <c:v>0.36057035472056603</c:v>
                </c:pt>
                <c:pt idx="4423">
                  <c:v>0.85306968386382953</c:v>
                </c:pt>
                <c:pt idx="4424">
                  <c:v>0.46376465384429327</c:v>
                </c:pt>
                <c:pt idx="4425">
                  <c:v>0.92014189884921171</c:v>
                </c:pt>
                <c:pt idx="4426">
                  <c:v>0.27187890387610142</c:v>
                </c:pt>
                <c:pt idx="4427">
                  <c:v>0.73245483236195486</c:v>
                </c:pt>
                <c:pt idx="4428">
                  <c:v>0.72506957837282926</c:v>
                </c:pt>
                <c:pt idx="4429">
                  <c:v>0.73757163409698445</c:v>
                </c:pt>
                <c:pt idx="4430">
                  <c:v>0.7161709590882076</c:v>
                </c:pt>
                <c:pt idx="4431">
                  <c:v>0.75209943085347264</c:v>
                </c:pt>
                <c:pt idx="4432">
                  <c:v>0.68984974476441419</c:v>
                </c:pt>
                <c:pt idx="4433">
                  <c:v>0.79164117532768119</c:v>
                </c:pt>
                <c:pt idx="4434">
                  <c:v>0.61029807195790831</c:v>
                </c:pt>
                <c:pt idx="4435">
                  <c:v>0.8799870406927619</c:v>
                </c:pt>
                <c:pt idx="4436">
                  <c:v>0.39075644095056206</c:v>
                </c:pt>
                <c:pt idx="4437">
                  <c:v>0.88084362578298436</c:v>
                </c:pt>
                <c:pt idx="4438">
                  <c:v>0.38834509099173964</c:v>
                </c:pt>
                <c:pt idx="4439">
                  <c:v>0.87887277078912129</c:v>
                </c:pt>
                <c:pt idx="4440">
                  <c:v>0.39388506715192367</c:v>
                </c:pt>
                <c:pt idx="4441">
                  <c:v>0.88333659779859863</c:v>
                </c:pt>
                <c:pt idx="4442">
                  <c:v>0.38129629531632309</c:v>
                </c:pt>
                <c:pt idx="4443">
                  <c:v>0.87286489282917068</c:v>
                </c:pt>
                <c:pt idx="4444">
                  <c:v>0.41059555527331693</c:v>
                </c:pt>
                <c:pt idx="4445">
                  <c:v>0.89542532747351988</c:v>
                </c:pt>
                <c:pt idx="4446">
                  <c:v>0.3464635984521004</c:v>
                </c:pt>
                <c:pt idx="4447">
                  <c:v>0.83777832157897192</c:v>
                </c:pt>
                <c:pt idx="4448">
                  <c:v>0.50285148024378279</c:v>
                </c:pt>
                <c:pt idx="4449">
                  <c:v>0.92496991552355157</c:v>
                </c:pt>
                <c:pt idx="4450">
                  <c:v>0.25678211232965015</c:v>
                </c:pt>
                <c:pt idx="4451">
                  <c:v>0.70612671873354049</c:v>
                </c:pt>
                <c:pt idx="4452">
                  <c:v>0.7677935705493325</c:v>
                </c:pt>
                <c:pt idx="4453">
                  <c:v>0.65966043321802681</c:v>
                </c:pt>
                <c:pt idx="4454">
                  <c:v>0.8306816204391384</c:v>
                </c:pt>
                <c:pt idx="4455">
                  <c:v>0.52040376384385878</c:v>
                </c:pt>
                <c:pt idx="4456">
                  <c:v>0.92345963975771506</c:v>
                </c:pt>
                <c:pt idx="4457">
                  <c:v>0.26152315393618492</c:v>
                </c:pt>
                <c:pt idx="4458">
                  <c:v>0.71457653739838523</c:v>
                </c:pt>
                <c:pt idx="4459">
                  <c:v>0.75464056551304171</c:v>
                </c:pt>
                <c:pt idx="4460">
                  <c:v>0.68508527486223381</c:v>
                </c:pt>
                <c:pt idx="4461">
                  <c:v>0.79825073180793416</c:v>
                </c:pt>
                <c:pt idx="4462">
                  <c:v>0.59587205361131745</c:v>
                </c:pt>
                <c:pt idx="4463">
                  <c:v>0.8909916325444901</c:v>
                </c:pt>
                <c:pt idx="4464">
                  <c:v>0.35936451013671944</c:v>
                </c:pt>
                <c:pt idx="4465">
                  <c:v>0.85182013826638592</c:v>
                </c:pt>
                <c:pt idx="4466">
                  <c:v>0.46702358414781803</c:v>
                </c:pt>
                <c:pt idx="4467">
                  <c:v>0.92097645719091259</c:v>
                </c:pt>
                <c:pt idx="4468">
                  <c:v>0.26928164321665465</c:v>
                </c:pt>
                <c:pt idx="4469">
                  <c:v>0.72804544741981392</c:v>
                </c:pt>
                <c:pt idx="4470">
                  <c:v>0.73258251347105852</c:v>
                </c:pt>
                <c:pt idx="4471">
                  <c:v>0.72484988538169404</c:v>
                </c:pt>
                <c:pt idx="4472">
                  <c:v>0.73793735746220457</c:v>
                </c:pt>
                <c:pt idx="4473">
                  <c:v>0.71552751151844141</c:v>
                </c:pt>
                <c:pt idx="4474">
                  <c:v>0.7531271995810721</c:v>
                </c:pt>
                <c:pt idx="4475">
                  <c:v>0.68792849707930315</c:v>
                </c:pt>
                <c:pt idx="4476">
                  <c:v>0.79432665594640317</c:v>
                </c:pt>
                <c:pt idx="4477">
                  <c:v>0.60447573251780817</c:v>
                </c:pt>
                <c:pt idx="4478">
                  <c:v>0.88461383886500944</c:v>
                </c:pt>
                <c:pt idx="4479">
                  <c:v>0.37766712132802605</c:v>
                </c:pt>
                <c:pt idx="4480">
                  <c:v>0.86962826714456409</c:v>
                </c:pt>
                <c:pt idx="4481">
                  <c:v>0.41948729327251505</c:v>
                </c:pt>
                <c:pt idx="4482">
                  <c:v>0.90101550500503169</c:v>
                </c:pt>
                <c:pt idx="4483">
                  <c:v>0.32999028955856979</c:v>
                </c:pt>
                <c:pt idx="4484">
                  <c:v>0.81805778391579798</c:v>
                </c:pt>
                <c:pt idx="4485">
                  <c:v>0.55070521053511479</c:v>
                </c:pt>
                <c:pt idx="4486">
                  <c:v>0.91548723201098181</c:v>
                </c:pt>
                <c:pt idx="4487">
                  <c:v>0.28627033213265451</c:v>
                </c:pt>
                <c:pt idx="4488">
                  <c:v>0.75598262757126256</c:v>
                </c:pt>
                <c:pt idx="4489">
                  <c:v>0.68254970921233549</c:v>
                </c:pt>
                <c:pt idx="4490">
                  <c:v>0.80169973356601953</c:v>
                </c:pt>
                <c:pt idx="4491">
                  <c:v>0.58821590183491357</c:v>
                </c:pt>
                <c:pt idx="4492">
                  <c:v>0.89620643225477581</c:v>
                </c:pt>
                <c:pt idx="4493">
                  <c:v>0.34417571324778451</c:v>
                </c:pt>
                <c:pt idx="4494">
                  <c:v>0.8351595291352043</c:v>
                </c:pt>
                <c:pt idx="4495">
                  <c:v>0.50937193311051221</c:v>
                </c:pt>
                <c:pt idx="4496">
                  <c:v>0.92467501741815683</c:v>
                </c:pt>
                <c:pt idx="4497">
                  <c:v>0.25770917944928634</c:v>
                </c:pt>
                <c:pt idx="4498">
                  <c:v>0.707792085624389</c:v>
                </c:pt>
                <c:pt idx="4499">
                  <c:v>0.76524306186190649</c:v>
                </c:pt>
                <c:pt idx="4500">
                  <c:v>0.66469063709624709</c:v>
                </c:pt>
                <c:pt idx="4501">
                  <c:v>0.82464487799547936</c:v>
                </c:pt>
                <c:pt idx="4502">
                  <c:v>0.53504110180781117</c:v>
                </c:pt>
                <c:pt idx="4503">
                  <c:v>0.92045684838115016</c:v>
                </c:pt>
                <c:pt idx="4504">
                  <c:v>0.27089934300274487</c:v>
                </c:pt>
                <c:pt idx="4505">
                  <c:v>0.73079768916467647</c:v>
                </c:pt>
                <c:pt idx="4506">
                  <c:v>0.72790997870210794</c:v>
                </c:pt>
                <c:pt idx="4507">
                  <c:v>0.73281105394961743</c:v>
                </c:pt>
                <c:pt idx="4508">
                  <c:v>0.72445634868781283</c:v>
                </c:pt>
                <c:pt idx="4509">
                  <c:v>0.73859158587481955</c:v>
                </c:pt>
                <c:pt idx="4510">
                  <c:v>0.71437400405403284</c:v>
                </c:pt>
                <c:pt idx="4511">
                  <c:v>0.75496200962761373</c:v>
                </c:pt>
                <c:pt idx="4512">
                  <c:v>0.68447918249259987</c:v>
                </c:pt>
                <c:pt idx="4513">
                  <c:v>0.79907949553938951</c:v>
                </c:pt>
                <c:pt idx="4514">
                  <c:v>0.59404038478724597</c:v>
                </c:pt>
                <c:pt idx="4515">
                  <c:v>0.89227870230754691</c:v>
                </c:pt>
                <c:pt idx="4516">
                  <c:v>0.35563445294885587</c:v>
                </c:pt>
                <c:pt idx="4517">
                  <c:v>0.8478867786511084</c:v>
                </c:pt>
                <c:pt idx="4518">
                  <c:v>0.47720672018709243</c:v>
                </c:pt>
                <c:pt idx="4519">
                  <c:v>0.92307772566287094</c:v>
                </c:pt>
                <c:pt idx="4520">
                  <c:v>0.26271938077735035</c:v>
                </c:pt>
                <c:pt idx="4521">
                  <c:v>0.71668225864286905</c:v>
                </c:pt>
                <c:pt idx="4522">
                  <c:v>0.75128055552087181</c:v>
                </c:pt>
                <c:pt idx="4523">
                  <c:v>0.69137490494335174</c:v>
                </c:pt>
                <c:pt idx="4524">
                  <c:v>0.78948988930431552</c:v>
                </c:pt>
                <c:pt idx="4525">
                  <c:v>0.61492373476512807</c:v>
                </c:pt>
                <c:pt idx="4526">
                  <c:v>0.87613238019424777</c:v>
                </c:pt>
                <c:pt idx="4527">
                  <c:v>0.40154040050681644</c:v>
                </c:pt>
                <c:pt idx="4528">
                  <c:v>0.88913111689027513</c:v>
                </c:pt>
                <c:pt idx="4529">
                  <c:v>0.36473480331059005</c:v>
                </c:pt>
                <c:pt idx="4530">
                  <c:v>0.85730230828892839</c:v>
                </c:pt>
                <c:pt idx="4531">
                  <c:v>0.45263972381819323</c:v>
                </c:pt>
                <c:pt idx="4532">
                  <c:v>0.91670091568793721</c:v>
                </c:pt>
                <c:pt idx="4533">
                  <c:v>0.2825332833998882</c:v>
                </c:pt>
                <c:pt idx="4534">
                  <c:v>0.75002044053331662</c:v>
                </c:pt>
                <c:pt idx="4535">
                  <c:v>0.69371218346744723</c:v>
                </c:pt>
                <c:pt idx="4536">
                  <c:v>0.78615968291221405</c:v>
                </c:pt>
                <c:pt idx="4537">
                  <c:v>0.62201675273965007</c:v>
                </c:pt>
                <c:pt idx="4538">
                  <c:v>0.86991407458822312</c:v>
                </c:pt>
                <c:pt idx="4539">
                  <c:v>0.41870523645969249</c:v>
                </c:pt>
                <c:pt idx="4540">
                  <c:v>0.90054729725742433</c:v>
                </c:pt>
                <c:pt idx="4541">
                  <c:v>0.33137889184115848</c:v>
                </c:pt>
                <c:pt idx="4542">
                  <c:v>0.81979761096815185</c:v>
                </c:pt>
                <c:pt idx="4543">
                  <c:v>0.54659910567053172</c:v>
                </c:pt>
                <c:pt idx="4544">
                  <c:v>0.91696553639761447</c:v>
                </c:pt>
                <c:pt idx="4545">
                  <c:v>0.28171704338960368</c:v>
                </c:pt>
                <c:pt idx="4546">
                  <c:v>0.74870443815766818</c:v>
                </c:pt>
                <c:pt idx="4547">
                  <c:v>0.69614057903051085</c:v>
                </c:pt>
                <c:pt idx="4548">
                  <c:v>0.78265683105303097</c:v>
                </c:pt>
                <c:pt idx="4549">
                  <c:v>0.62938892867851581</c:v>
                </c:pt>
                <c:pt idx="4550">
                  <c:v>0.86305646900107602</c:v>
                </c:pt>
                <c:pt idx="4551">
                  <c:v>0.43730300117094173</c:v>
                </c:pt>
                <c:pt idx="4552">
                  <c:v>0.91045561944996756</c:v>
                </c:pt>
                <c:pt idx="4553">
                  <c:v>0.30164688250919064</c:v>
                </c:pt>
                <c:pt idx="4554">
                  <c:v>0.77942735089220549</c:v>
                </c:pt>
                <c:pt idx="4555">
                  <c:v>0.63610531562144779</c:v>
                </c:pt>
                <c:pt idx="4556">
                  <c:v>0.8564587693204686</c:v>
                </c:pt>
                <c:pt idx="4557">
                  <c:v>0.45486743936578672</c:v>
                </c:pt>
                <c:pt idx="4558">
                  <c:v>0.91746329229121648</c:v>
                </c:pt>
                <c:pt idx="4559">
                  <c:v>0.28018027848069993</c:v>
                </c:pt>
                <c:pt idx="4560">
                  <c:v>0.74621337311535629</c:v>
                </c:pt>
                <c:pt idx="4561">
                  <c:v>0.70070220712688591</c:v>
                </c:pt>
                <c:pt idx="4562">
                  <c:v>0.77595890900126741</c:v>
                </c:pt>
                <c:pt idx="4563">
                  <c:v>0.64323271800847182</c:v>
                </c:pt>
                <c:pt idx="4564">
                  <c:v>0.8490922374200508</c:v>
                </c:pt>
                <c:pt idx="4565">
                  <c:v>0.47409805616033268</c:v>
                </c:pt>
                <c:pt idx="4566">
                  <c:v>0.9225176304297088</c:v>
                </c:pt>
                <c:pt idx="4567">
                  <c:v>0.26447175231143688</c:v>
                </c:pt>
                <c:pt idx="4568">
                  <c:v>0.71974784480079312</c:v>
                </c:pt>
                <c:pt idx="4569">
                  <c:v>0.74633027341000424</c:v>
                </c:pt>
                <c:pt idx="4570">
                  <c:v>0.70048916668648453</c:v>
                </c:pt>
                <c:pt idx="4571">
                  <c:v>0.77627514795302843</c:v>
                </c:pt>
                <c:pt idx="4572">
                  <c:v>0.64258655770706941</c:v>
                </c:pt>
                <c:pt idx="4573">
                  <c:v>0.8497755721766197</c:v>
                </c:pt>
                <c:pt idx="4574">
                  <c:v>0.47233108170151772</c:v>
                </c:pt>
                <c:pt idx="4575">
                  <c:v>0.92216739455271013</c:v>
                </c:pt>
                <c:pt idx="4576">
                  <c:v>0.26556635661333261</c:v>
                </c:pt>
                <c:pt idx="4577">
                  <c:v>0.72165120733927557</c:v>
                </c:pt>
                <c:pt idx="4578">
                  <c:v>0.74322174645465355</c:v>
                </c:pt>
                <c:pt idx="4579">
                  <c:v>0.70611977359072842</c:v>
                </c:pt>
                <c:pt idx="4580">
                  <c:v>0.76780416405915541</c:v>
                </c:pt>
                <c:pt idx="4581">
                  <c:v>0.65963943993653484</c:v>
                </c:pt>
                <c:pt idx="4582">
                  <c:v>0.8307064221019731</c:v>
                </c:pt>
                <c:pt idx="4583">
                  <c:v>0.52034307080789299</c:v>
                </c:pt>
                <c:pt idx="4584">
                  <c:v>0.92346879003938864</c:v>
                </c:pt>
                <c:pt idx="4585">
                  <c:v>0.26149448029153188</c:v>
                </c:pt>
                <c:pt idx="4586">
                  <c:v>0.71452593315379609</c:v>
                </c:pt>
                <c:pt idx="4587">
                  <c:v>0.75472090881662413</c:v>
                </c:pt>
                <c:pt idx="4588">
                  <c:v>0.68493385686304242</c:v>
                </c:pt>
                <c:pt idx="4589">
                  <c:v>0.79845803376731106</c:v>
                </c:pt>
                <c:pt idx="4590">
                  <c:v>0.59541436769507727</c:v>
                </c:pt>
                <c:pt idx="4591">
                  <c:v>0.89131556421818992</c:v>
                </c:pt>
                <c:pt idx="4592">
                  <c:v>0.35842687804221884</c:v>
                </c:pt>
                <c:pt idx="4593">
                  <c:v>0.85084108921477075</c:v>
                </c:pt>
                <c:pt idx="4594">
                  <c:v>0.46956896143879512</c:v>
                </c:pt>
                <c:pt idx="4595">
                  <c:v>0.92157362200072002</c:v>
                </c:pt>
                <c:pt idx="4596">
                  <c:v>0.26742002056281794</c:v>
                </c:pt>
                <c:pt idx="4597">
                  <c:v>0.72485424671049992</c:v>
                </c:pt>
                <c:pt idx="4598">
                  <c:v>0.73793010062413855</c:v>
                </c:pt>
                <c:pt idx="4599">
                  <c:v>0.71554028870285302</c:v>
                </c:pt>
                <c:pt idx="4600">
                  <c:v>0.75310682059979583</c:v>
                </c:pt>
                <c:pt idx="4601">
                  <c:v>0.68796666825369224</c:v>
                </c:pt>
                <c:pt idx="4602">
                  <c:v>0.79427356701474372</c:v>
                </c:pt>
                <c:pt idx="4603">
                  <c:v>0.60459135069875081</c:v>
                </c:pt>
                <c:pt idx="4604">
                  <c:v>0.88452440262834042</c:v>
                </c:pt>
                <c:pt idx="4605">
                  <c:v>0.37792163999827644</c:v>
                </c:pt>
                <c:pt idx="4606">
                  <c:v>0.86985843387137152</c:v>
                </c:pt>
                <c:pt idx="4607">
                  <c:v>0.41885753390860037</c:v>
                </c:pt>
                <c:pt idx="4608">
                  <c:v>0.90063883072744244</c:v>
                </c:pt>
                <c:pt idx="4609">
                  <c:v>0.33110755105938661</c:v>
                </c:pt>
                <c:pt idx="4610">
                  <c:v>0.81945876055611655</c:v>
                </c:pt>
                <c:pt idx="4611">
                  <c:v>0.54740057112461427</c:v>
                </c:pt>
                <c:pt idx="4612">
                  <c:v>0.91668678767112355</c:v>
                </c:pt>
                <c:pt idx="4613">
                  <c:v>0.28257684762718399</c:v>
                </c:pt>
                <c:pt idx="4614">
                  <c:v>0.75009053940538895</c:v>
                </c:pt>
                <c:pt idx="4615">
                  <c:v>0.69358247176971</c:v>
                </c:pt>
                <c:pt idx="4616">
                  <c:v>0.78634555850705889</c:v>
                </c:pt>
                <c:pt idx="4617">
                  <c:v>0.62162301815613796</c:v>
                </c:pt>
                <c:pt idx="4618">
                  <c:v>0.87026901338198936</c:v>
                </c:pt>
                <c:pt idx="4619">
                  <c:v>0.41773317359777429</c:v>
                </c:pt>
                <c:pt idx="4620">
                  <c:v>0.89995902631271241</c:v>
                </c:pt>
                <c:pt idx="4621">
                  <c:v>0.333121275902652</c:v>
                </c:pt>
                <c:pt idx="4622">
                  <c:v>0.82196051834147243</c:v>
                </c:pt>
                <c:pt idx="4623">
                  <c:v>0.54146327112837445</c:v>
                </c:pt>
                <c:pt idx="4624">
                  <c:v>0.91863894944513924</c:v>
                </c:pt>
                <c:pt idx="4625">
                  <c:v>0.27654329102763958</c:v>
                </c:pt>
                <c:pt idx="4626">
                  <c:v>0.74024826709639491</c:v>
                </c:pt>
                <c:pt idx="4627">
                  <c:v>0.71143884958156334</c:v>
                </c:pt>
                <c:pt idx="4628">
                  <c:v>0.75958636768421273</c:v>
                </c:pt>
                <c:pt idx="4629">
                  <c:v>0.67567519553631195</c:v>
                </c:pt>
                <c:pt idx="4630">
                  <c:v>0.81081143499113073</c:v>
                </c:pt>
                <c:pt idx="4631">
                  <c:v>0.56756613195139027</c:v>
                </c:pt>
                <c:pt idx="4632">
                  <c:v>0.90810882590857112</c:v>
                </c:pt>
                <c:pt idx="4633">
                  <c:v>0.30875458899745212</c:v>
                </c:pt>
                <c:pt idx="4634">
                  <c:v>0.78967321325072615</c:v>
                </c:pt>
                <c:pt idx="4635">
                  <c:v>0.61453088924249755</c:v>
                </c:pt>
                <c:pt idx="4636">
                  <c:v>0.87646589901449434</c:v>
                </c:pt>
                <c:pt idx="4637">
                  <c:v>0.40061167945307163</c:v>
                </c:pt>
                <c:pt idx="4638">
                  <c:v>0.88845125843378581</c:v>
                </c:pt>
                <c:pt idx="4639">
                  <c:v>0.36669079333847016</c:v>
                </c:pt>
                <c:pt idx="4640">
                  <c:v>0.85924602505131209</c:v>
                </c:pt>
                <c:pt idx="4641">
                  <c:v>0.44748648589387857</c:v>
                </c:pt>
                <c:pt idx="4642">
                  <c:v>0.91479662409403706</c:v>
                </c:pt>
                <c:pt idx="4643">
                  <c:v>0.28839191436870343</c:v>
                </c:pt>
                <c:pt idx="4644">
                  <c:v>0.75932146695319402</c:v>
                </c:pt>
                <c:pt idx="4645">
                  <c:v>0.67618379407580098</c:v>
                </c:pt>
                <c:pt idx="4646">
                  <c:v>0.81014930160870624</c:v>
                </c:pt>
                <c:pt idx="4647">
                  <c:v>0.56908741963303755</c:v>
                </c:pt>
                <c:pt idx="4648">
                  <c:v>0.90733963525925965</c:v>
                </c:pt>
                <c:pt idx="4649">
                  <c:v>0.31107535972335731</c:v>
                </c:pt>
                <c:pt idx="4650">
                  <c:v>0.79293767709646235</c:v>
                </c:pt>
                <c:pt idx="4651">
                  <c:v>0.60749381414811643</c:v>
                </c:pt>
                <c:pt idx="4652">
                  <c:v>0.88224679570359377</c:v>
                </c:pt>
                <c:pt idx="4653">
                  <c:v>0.3843833325450397</c:v>
                </c:pt>
                <c:pt idx="4654">
                  <c:v>0.87554130896445381</c:v>
                </c:pt>
                <c:pt idx="4655">
                  <c:v>0.40318428346667923</c:v>
                </c:pt>
                <c:pt idx="4656">
                  <c:v>0.89031885301891678</c:v>
                </c:pt>
                <c:pt idx="4657">
                  <c:v>0.36130941401858979</c:v>
                </c:pt>
                <c:pt idx="4658">
                  <c:v>0.8538302090324924</c:v>
                </c:pt>
                <c:pt idx="4659">
                  <c:v>0.46177547775128414</c:v>
                </c:pt>
                <c:pt idx="4660">
                  <c:v>0.91959387782577262</c:v>
                </c:pt>
                <c:pt idx="4661">
                  <c:v>0.27358161745718323</c:v>
                </c:pt>
                <c:pt idx="4662">
                  <c:v>0.73531844937277047</c:v>
                </c:pt>
                <c:pt idx="4663">
                  <c:v>0.72011334132374094</c:v>
                </c:pt>
                <c:pt idx="4664">
                  <c:v>0.74573543279380383</c:v>
                </c:pt>
                <c:pt idx="4665">
                  <c:v>0.70157215915767512</c:v>
                </c:pt>
                <c:pt idx="4666">
                  <c:v>0.77466405921429771</c:v>
                </c:pt>
                <c:pt idx="4667">
                  <c:v>0.64587072193092165</c:v>
                </c:pt>
                <c:pt idx="4668">
                  <c:v>0.84627041018840132</c:v>
                </c:pt>
                <c:pt idx="4669">
                  <c:v>0.48135817120343827</c:v>
                </c:pt>
                <c:pt idx="4670">
                  <c:v>0.92371418421074292</c:v>
                </c:pt>
                <c:pt idx="4671">
                  <c:v>0.26072527336491108</c:v>
                </c:pt>
                <c:pt idx="4672">
                  <c:v>0.71316613921670291</c:v>
                </c:pt>
                <c:pt idx="4673">
                  <c:v>0.75687272923834747</c:v>
                </c:pt>
                <c:pt idx="4674">
                  <c:v>0.68086068360247776</c:v>
                </c:pt>
                <c:pt idx="4675">
                  <c:v>0.80397082856932445</c:v>
                </c:pt>
                <c:pt idx="4676">
                  <c:v>0.58312642090185007</c:v>
                </c:pt>
                <c:pt idx="4677">
                  <c:v>0.89943299314777936</c:v>
                </c:pt>
                <c:pt idx="4678">
                  <c:v>0.33467715074452237</c:v>
                </c:pt>
                <c:pt idx="4679">
                  <c:v>0.82387291540198737</c:v>
                </c:pt>
                <c:pt idx="4680">
                  <c:v>0.5368934382753634</c:v>
                </c:pt>
                <c:pt idx="4681">
                  <c:v>0.91996383458522124</c:v>
                </c:pt>
                <c:pt idx="4682">
                  <c:v>0.27243239726976465</c:v>
                </c:pt>
                <c:pt idx="4683">
                  <c:v>0.73338804889417097</c:v>
                </c:pt>
                <c:pt idx="4684">
                  <c:v>0.72346106894347673</c:v>
                </c:pt>
                <c:pt idx="4685">
                  <c:v>0.74024105746656343</c:v>
                </c:pt>
                <c:pt idx="4686">
                  <c:v>0.71145166693718531</c:v>
                </c:pt>
                <c:pt idx="4687">
                  <c:v>0.75956631243309691</c:v>
                </c:pt>
                <c:pt idx="4688">
                  <c:v>0.67571371896457055</c:v>
                </c:pt>
                <c:pt idx="4689">
                  <c:v>0.81076134918026765</c:v>
                </c:pt>
                <c:pt idx="4690">
                  <c:v>0.56768132026594109</c:v>
                </c:pt>
                <c:pt idx="4691">
                  <c:v>0.90805118388211881</c:v>
                </c:pt>
                <c:pt idx="4692">
                  <c:v>0.30892865592988467</c:v>
                </c:pt>
                <c:pt idx="4693">
                  <c:v>0.78991944345838649</c:v>
                </c:pt>
                <c:pt idx="4694">
                  <c:v>0.61400285032768387</c:v>
                </c:pt>
                <c:pt idx="4695">
                  <c:v>0.87691239543350574</c:v>
                </c:pt>
                <c:pt idx="4696">
                  <c:v>0.39936707082373346</c:v>
                </c:pt>
                <c:pt idx="4697">
                  <c:v>0.88753015019199688</c:v>
                </c:pt>
                <c:pt idx="4698">
                  <c:v>0.36933541596102287</c:v>
                </c:pt>
                <c:pt idx="4699">
                  <c:v>0.86182903596830795</c:v>
                </c:pt>
                <c:pt idx="4700">
                  <c:v>0.4405950703019062</c:v>
                </c:pt>
                <c:pt idx="4701">
                  <c:v>0.91194290101198894</c:v>
                </c:pt>
                <c:pt idx="4702">
                  <c:v>0.29712127133155875</c:v>
                </c:pt>
                <c:pt idx="4703">
                  <c:v>0.77270881937934488</c:v>
                </c:pt>
                <c:pt idx="4704">
                  <c:v>0.64983062938107827</c:v>
                </c:pt>
                <c:pt idx="4705">
                  <c:v>0.8419378952472989</c:v>
                </c:pt>
                <c:pt idx="4706">
                  <c:v>0.49239036043723483</c:v>
                </c:pt>
                <c:pt idx="4707">
                  <c:v>0.92478574552718185</c:v>
                </c:pt>
                <c:pt idx="4708">
                  <c:v>0.25736116046859037</c:v>
                </c:pt>
                <c:pt idx="4709">
                  <c:v>0.70716765613814814</c:v>
                </c:pt>
                <c:pt idx="4710">
                  <c:v>0.7662017803258363</c:v>
                </c:pt>
                <c:pt idx="4711">
                  <c:v>0.66280546496001425</c:v>
                </c:pt>
                <c:pt idx="4712">
                  <c:v>0.8269292081428683</c:v>
                </c:pt>
                <c:pt idx="4713">
                  <c:v>0.52953398359338522</c:v>
                </c:pt>
                <c:pt idx="4714">
                  <c:v>0.92177265210849091</c:v>
                </c:pt>
                <c:pt idx="4715">
                  <c:v>0.26679897075346864</c:v>
                </c:pt>
                <c:pt idx="4716">
                  <c:v>0.72378393584592626</c:v>
                </c:pt>
                <c:pt idx="4717">
                  <c:v>0.73970677521203365</c:v>
                </c:pt>
                <c:pt idx="4718">
                  <c:v>0.71240044909455602</c:v>
                </c:pt>
                <c:pt idx="4719">
                  <c:v>0.75807838213039447</c:v>
                </c:pt>
                <c:pt idx="4720">
                  <c:v>0.67856353010474491</c:v>
                </c:pt>
                <c:pt idx="4721">
                  <c:v>0.80702574315116793</c:v>
                </c:pt>
                <c:pt idx="4722">
                  <c:v>0.57622021425715042</c:v>
                </c:pt>
                <c:pt idx="4723">
                  <c:v>0.90350477207279822</c:v>
                </c:pt>
                <c:pt idx="4724">
                  <c:v>0.32258042598357289</c:v>
                </c:pt>
                <c:pt idx="4725">
                  <c:v>0.80853249059656929</c:v>
                </c:pt>
                <c:pt idx="4726">
                  <c:v>0.57278849831122824</c:v>
                </c:pt>
                <c:pt idx="4727">
                  <c:v>0.9053967877003064</c:v>
                </c:pt>
                <c:pt idx="4728">
                  <c:v>0.31691774473240902</c:v>
                </c:pt>
                <c:pt idx="4729">
                  <c:v>0.80097928488269099</c:v>
                </c:pt>
                <c:pt idx="4730">
                  <c:v>0.58982243926456457</c:v>
                </c:pt>
                <c:pt idx="4731">
                  <c:v>0.89514813879688548</c:v>
                </c:pt>
                <c:pt idx="4732">
                  <c:v>0.3472744090998221</c:v>
                </c:pt>
                <c:pt idx="4733">
                  <c:v>0.8386971073715086</c:v>
                </c:pt>
                <c:pt idx="4734">
                  <c:v>0.50055179699523922</c:v>
                </c:pt>
                <c:pt idx="4735">
                  <c:v>0.92499887342428144</c:v>
                </c:pt>
                <c:pt idx="4736">
                  <c:v>0.25669104307593893</c:v>
                </c:pt>
                <c:pt idx="4737">
                  <c:v>0.70596278047794403</c:v>
                </c:pt>
                <c:pt idx="4738">
                  <c:v>0.76804353231383871</c:v>
                </c:pt>
                <c:pt idx="4739">
                  <c:v>0.65916485970346439</c:v>
                </c:pt>
                <c:pt idx="4740">
                  <c:v>0.83126622551163309</c:v>
                </c:pt>
                <c:pt idx="4741">
                  <c:v>0.51897194499052068</c:v>
                </c:pt>
                <c:pt idx="4742">
                  <c:v>0.92366824162212369</c:v>
                </c:pt>
                <c:pt idx="4743">
                  <c:v>0.26086931785102596</c:v>
                </c:pt>
                <c:pt idx="4744">
                  <c:v>0.71342111236337558</c:v>
                </c:pt>
                <c:pt idx="4745">
                  <c:v>0.75647028655104387</c:v>
                </c:pt>
                <c:pt idx="4746">
                  <c:v>0.68162507083077417</c:v>
                </c:pt>
                <c:pt idx="4747">
                  <c:v>0.80294563448915024</c:v>
                </c:pt>
                <c:pt idx="4748">
                  <c:v>0.58542858741267489</c:v>
                </c:pt>
                <c:pt idx="4749">
                  <c:v>0.89799723887489735</c:v>
                </c:pt>
                <c:pt idx="4750">
                  <c:v>0.33891333203744423</c:v>
                </c:pt>
                <c:pt idx="4751">
                  <c:v>0.82898901599746888</c:v>
                </c:pt>
                <c:pt idx="4752">
                  <c:v>0.52453504120616357</c:v>
                </c:pt>
                <c:pt idx="4753">
                  <c:v>0.92277271748614398</c:v>
                </c:pt>
                <c:pt idx="4754">
                  <c:v>0.26367394859271004</c:v>
                </c:pt>
                <c:pt idx="4755">
                  <c:v>0.71835499047708418</c:v>
                </c:pt>
                <c:pt idx="4756">
                  <c:v>0.74858806309488413</c:v>
                </c:pt>
                <c:pt idx="4757">
                  <c:v>0.69635470708091551</c:v>
                </c:pt>
                <c:pt idx="4758">
                  <c:v>0.78234586732652112</c:v>
                </c:pt>
                <c:pt idx="4759">
                  <c:v>0.63003900145344782</c:v>
                </c:pt>
                <c:pt idx="4760">
                  <c:v>0.86243247497366371</c:v>
                </c:pt>
                <c:pt idx="4761">
                  <c:v>0.43897799401251913</c:v>
                </c:pt>
                <c:pt idx="4762">
                  <c:v>0.91122236470547635</c:v>
                </c:pt>
                <c:pt idx="4763">
                  <c:v>0.29931581703433396</c:v>
                </c:pt>
                <c:pt idx="4764">
                  <c:v>0.77598567721739153</c:v>
                </c:pt>
                <c:pt idx="4765">
                  <c:v>0.64317805209217371</c:v>
                </c:pt>
                <c:pt idx="4766">
                  <c:v>0.84915016797663601</c:v>
                </c:pt>
                <c:pt idx="4767">
                  <c:v>0.47394839274698142</c:v>
                </c:pt>
                <c:pt idx="4768">
                  <c:v>0.9224888609102776</c:v>
                </c:pt>
                <c:pt idx="4769">
                  <c:v>0.26456170090492359</c:v>
                </c:pt>
                <c:pt idx="4770">
                  <c:v>0.71990458708110416</c:v>
                </c:pt>
                <c:pt idx="4771">
                  <c:v>0.7460752985485497</c:v>
                </c:pt>
                <c:pt idx="4772">
                  <c:v>0.70095370554369585</c:v>
                </c:pt>
                <c:pt idx="4773">
                  <c:v>0.77558515044455312</c:v>
                </c:pt>
                <c:pt idx="4774">
                  <c:v>0.64399545196147623</c:v>
                </c:pt>
                <c:pt idx="4775">
                  <c:v>0.84828164631331771</c:v>
                </c:pt>
                <c:pt idx="4776">
                  <c:v>0.4761896109127548</c:v>
                </c:pt>
                <c:pt idx="4777">
                  <c:v>0.92290234187460185</c:v>
                </c:pt>
                <c:pt idx="4778">
                  <c:v>0.26326835417681632</c:v>
                </c:pt>
                <c:pt idx="4779">
                  <c:v>0.71764507310363279</c:v>
                </c:pt>
                <c:pt idx="4780">
                  <c:v>0.74973330196874299</c:v>
                </c:pt>
                <c:pt idx="4781">
                  <c:v>0.69424312818481793</c:v>
                </c:pt>
                <c:pt idx="4782">
                  <c:v>0.78539754646601267</c:v>
                </c:pt>
                <c:pt idx="4783">
                  <c:v>0.6236284897433666</c:v>
                </c:pt>
                <c:pt idx="4784">
                  <c:v>0.86844918713796504</c:v>
                </c:pt>
                <c:pt idx="4785">
                  <c:v>0.42270722704027947</c:v>
                </c:pt>
                <c:pt idx="4786">
                  <c:v>0.90289556081832945</c:v>
                </c:pt>
                <c:pt idx="4787">
                  <c:v>0.32439811816967007</c:v>
                </c:pt>
                <c:pt idx="4788">
                  <c:v>0.81090672266129338</c:v>
                </c:pt>
                <c:pt idx="4789">
                  <c:v>0.56734693627485033</c:v>
                </c:pt>
                <c:pt idx="4790">
                  <c:v>0.90821824364524772</c:v>
                </c:pt>
                <c:pt idx="4791">
                  <c:v>0.30842410255419994</c:v>
                </c:pt>
                <c:pt idx="4792">
                  <c:v>0.78920509941599437</c:v>
                </c:pt>
                <c:pt idx="4793">
                  <c:v>0.6155335187456038</c:v>
                </c:pt>
                <c:pt idx="4794">
                  <c:v>0.87561242237115922</c:v>
                </c:pt>
                <c:pt idx="4795">
                  <c:v>0.40298664019373864</c:v>
                </c:pt>
                <c:pt idx="4796">
                  <c:v>0.89017710967067321</c:v>
                </c:pt>
                <c:pt idx="4797">
                  <c:v>0.36171874542944599</c:v>
                </c:pt>
                <c:pt idx="4798">
                  <c:v>0.85424969014725649</c:v>
                </c:pt>
                <c:pt idx="4799">
                  <c:v>0.46067648101311925</c:v>
                </c:pt>
                <c:pt idx="4800">
                  <c:v>0.91927854516160734</c:v>
                </c:pt>
                <c:pt idx="4801">
                  <c:v>0.27456035579851418</c:v>
                </c:pt>
                <c:pt idx="4802">
                  <c:v>0.73695477724253766</c:v>
                </c:pt>
                <c:pt idx="4803">
                  <c:v>0.71725400410517559</c:v>
                </c:pt>
                <c:pt idx="4804">
                  <c:v>0.750362581490993</c:v>
                </c:pt>
                <c:pt idx="4805">
                  <c:v>0.6930787378199138</c:v>
                </c:pt>
                <c:pt idx="4806">
                  <c:v>0.78706622370691537</c:v>
                </c:pt>
                <c:pt idx="4807">
                  <c:v>0.62009403786460948</c:v>
                </c:pt>
                <c:pt idx="4808">
                  <c:v>0.87163646165668285</c:v>
                </c:pt>
                <c:pt idx="4809">
                  <c:v>0.41397945935901331</c:v>
                </c:pt>
                <c:pt idx="4810">
                  <c:v>0.89762172637497972</c:v>
                </c:pt>
                <c:pt idx="4811">
                  <c:v>0.34001876204394882</c:v>
                </c:pt>
                <c:pt idx="4812">
                  <c:v>0.83030221295758266</c:v>
                </c:pt>
                <c:pt idx="4813">
                  <c:v>0.52133165802669779</c:v>
                </c:pt>
                <c:pt idx="4814">
                  <c:v>0.92331635335357853</c:v>
                </c:pt>
                <c:pt idx="4815">
                  <c:v>0.26197208043868447</c:v>
                </c:pt>
                <c:pt idx="4816">
                  <c:v>0.71536802518445408</c:v>
                </c:pt>
                <c:pt idx="4817">
                  <c:v>0.75338147079414897</c:v>
                </c:pt>
                <c:pt idx="4818">
                  <c:v>0.68745197195531715</c:v>
                </c:pt>
                <c:pt idx="4819">
                  <c:v>0.79498850537723309</c:v>
                </c:pt>
                <c:pt idx="4820">
                  <c:v>0.60303259227263273</c:v>
                </c:pt>
                <c:pt idx="4821">
                  <c:v>0.88572185423945127</c:v>
                </c:pt>
                <c:pt idx="4822">
                  <c:v>0.37450900929969422</c:v>
                </c:pt>
                <c:pt idx="4823">
                  <c:v>0.86673244163630636</c:v>
                </c:pt>
                <c:pt idx="4824">
                  <c:v>0.42737707013045068</c:v>
                </c:pt>
                <c:pt idx="4825">
                  <c:v>0.90548586721150137</c:v>
                </c:pt>
                <c:pt idx="4826">
                  <c:v>0.31665048251942574</c:v>
                </c:pt>
                <c:pt idx="4827">
                  <c:v>0.80061693142667023</c:v>
                </c:pt>
                <c:pt idx="4828">
                  <c:v>0.59062900399656681</c:v>
                </c:pt>
                <c:pt idx="4829">
                  <c:v>0.89460961944798401</c:v>
                </c:pt>
                <c:pt idx="4830">
                  <c:v>0.34884801848473379</c:v>
                </c:pt>
                <c:pt idx="4831">
                  <c:v>0.84046639039083193</c:v>
                </c:pt>
                <c:pt idx="4832">
                  <c:v>0.49610575695267928</c:v>
                </c:pt>
                <c:pt idx="4833">
                  <c:v>0.92494388902302715</c:v>
                </c:pt>
                <c:pt idx="4834">
                  <c:v>0.25686395737334516</c:v>
                </c:pt>
                <c:pt idx="4835">
                  <c:v>0.70627399967064308</c:v>
                </c:pt>
                <c:pt idx="4836">
                  <c:v>0.76756883712153956</c:v>
                </c:pt>
                <c:pt idx="4837">
                  <c:v>0.66010559438528005</c:v>
                </c:pt>
                <c:pt idx="4838">
                  <c:v>0.83015493499218385</c:v>
                </c:pt>
                <c:pt idx="4839">
                  <c:v>0.52169155993113547</c:v>
                </c:pt>
                <c:pt idx="4840">
                  <c:v>0.9232590620426897</c:v>
                </c:pt>
                <c:pt idx="4841">
                  <c:v>0.26215153567534744</c:v>
                </c:pt>
                <c:pt idx="4842">
                  <c:v>0.71568399966809659</c:v>
                </c:pt>
                <c:pt idx="4843">
                  <c:v>0.75287752546253828</c:v>
                </c:pt>
                <c:pt idx="4844">
                  <c:v>0.68839594132899029</c:v>
                </c:pt>
                <c:pt idx="4845">
                  <c:v>0.79367578637582559</c:v>
                </c:pt>
                <c:pt idx="4846">
                  <c:v>0.60589177023719964</c:v>
                </c:pt>
                <c:pt idx="4847">
                  <c:v>0.8835116520853189</c:v>
                </c:pt>
                <c:pt idx="4848">
                  <c:v>0.38079960704472043</c:v>
                </c:pt>
                <c:pt idx="4849">
                  <c:v>0.87242768538143578</c:v>
                </c:pt>
                <c:pt idx="4850">
                  <c:v>0.41180119089727729</c:v>
                </c:pt>
                <c:pt idx="4851">
                  <c:v>0.8962175892695875</c:v>
                </c:pt>
                <c:pt idx="4852">
                  <c:v>0.34414300122756691</c:v>
                </c:pt>
                <c:pt idx="4853">
                  <c:v>0.83512180495450428</c:v>
                </c:pt>
                <c:pt idx="4854">
                  <c:v>0.50946549062293023</c:v>
                </c:pt>
                <c:pt idx="4855">
                  <c:v>0.92466849660288875</c:v>
                </c:pt>
                <c:pt idx="4856">
                  <c:v>0.25772967157425641</c:v>
                </c:pt>
                <c:pt idx="4857">
                  <c:v>0.70782882546858472</c:v>
                </c:pt>
                <c:pt idx="4858">
                  <c:v>0.76518656342608971</c:v>
                </c:pt>
                <c:pt idx="4859">
                  <c:v>0.66480152033956386</c:v>
                </c:pt>
                <c:pt idx="4860">
                  <c:v>0.82450969790694273</c:v>
                </c:pt>
                <c:pt idx="4861">
                  <c:v>0.53536578706807569</c:v>
                </c:pt>
                <c:pt idx="4862">
                  <c:v>0.92037226608870548</c:v>
                </c:pt>
                <c:pt idx="4863">
                  <c:v>0.27116248424275241</c:v>
                </c:pt>
                <c:pt idx="4864">
                  <c:v>0.73124354811359038</c:v>
                </c:pt>
                <c:pt idx="4865">
                  <c:v>0.72714775938659926</c:v>
                </c:pt>
                <c:pt idx="4866">
                  <c:v>0.73409441300089617</c:v>
                </c:pt>
                <c:pt idx="4867">
                  <c:v>0.7222392814665336</c:v>
                </c:pt>
                <c:pt idx="4868">
                  <c:v>0.74225589656098379</c:v>
                </c:pt>
                <c:pt idx="4869">
                  <c:v>0.70785469815130553</c:v>
                </c:pt>
                <c:pt idx="4870">
                  <c:v>0.76514677048878976</c:v>
                </c:pt>
                <c:pt idx="4871">
                  <c:v>0.66487960336765073</c:v>
                </c:pt>
                <c:pt idx="4872">
                  <c:v>0.82441445065530694</c:v>
                </c:pt>
                <c:pt idx="4873">
                  <c:v>0.53559447756225709</c:v>
                </c:pt>
                <c:pt idx="4874">
                  <c:v>0.92031222271815893</c:v>
                </c:pt>
                <c:pt idx="4875">
                  <c:v>0.27134925110476682</c:v>
                </c:pt>
                <c:pt idx="4876">
                  <c:v>0.73155968960970141</c:v>
                </c:pt>
                <c:pt idx="4877">
                  <c:v>0.72660640754707739</c:v>
                </c:pt>
                <c:pt idx="4878">
                  <c:v>0.73500328341684906</c:v>
                </c:pt>
                <c:pt idx="4879">
                  <c:v>0.72066179009821041</c:v>
                </c:pt>
                <c:pt idx="4880">
                  <c:v>0.74484098524541731</c:v>
                </c:pt>
                <c:pt idx="4881">
                  <c:v>0.70319570019299737</c:v>
                </c:pt>
                <c:pt idx="4882">
                  <c:v>0.77223257746538698</c:v>
                </c:pt>
                <c:pt idx="4883">
                  <c:v>0.65079086793624275</c:v>
                </c:pt>
                <c:pt idx="4884">
                  <c:v>0.84086982234402807</c:v>
                </c:pt>
                <c:pt idx="4885">
                  <c:v>0.49508872759605776</c:v>
                </c:pt>
                <c:pt idx="4886">
                  <c:v>0.92491075379248477</c:v>
                </c:pt>
                <c:pt idx="4887">
                  <c:v>0.25696814985255884</c:v>
                </c:pt>
                <c:pt idx="4888">
                  <c:v>0.70646142331147332</c:v>
                </c:pt>
                <c:pt idx="4889">
                  <c:v>0.76728261853154234</c:v>
                </c:pt>
                <c:pt idx="4890">
                  <c:v>0.66067200677441151</c:v>
                </c:pt>
                <c:pt idx="4891">
                  <c:v>0.82948267308460888</c:v>
                </c:pt>
                <c:pt idx="4892">
                  <c:v>0.52333232210697678</c:v>
                </c:pt>
                <c:pt idx="4893">
                  <c:v>0.92298573015685625</c:v>
                </c:pt>
                <c:pt idx="4894">
                  <c:v>0.26300736670958341</c:v>
                </c:pt>
                <c:pt idx="4895">
                  <c:v>0.7171876195344743</c:v>
                </c:pt>
                <c:pt idx="4896">
                  <c:v>0.75046929030750931</c:v>
                </c:pt>
                <c:pt idx="4897">
                  <c:v>0.69288099806755465</c:v>
                </c:pt>
                <c:pt idx="4898">
                  <c:v>0.78734860616251678</c:v>
                </c:pt>
                <c:pt idx="4899">
                  <c:v>0.61949388058489774</c:v>
                </c:pt>
                <c:pt idx="4900">
                  <c:v>0.87216848626022014</c:v>
                </c:pt>
                <c:pt idx="4901">
                  <c:v>0.41251528598867243</c:v>
                </c:pt>
                <c:pt idx="4902">
                  <c:v>0.89668177181311803</c:v>
                </c:pt>
                <c:pt idx="4903">
                  <c:v>0.34278121607145984</c:v>
                </c:pt>
                <c:pt idx="4904">
                  <c:v>0.83354433972611475</c:v>
                </c:pt>
                <c:pt idx="4905">
                  <c:v>0.51336824171567963</c:v>
                </c:pt>
                <c:pt idx="4906">
                  <c:v>0.92433877341969539</c:v>
                </c:pt>
                <c:pt idx="4907">
                  <c:v>0.25876543987887313</c:v>
                </c:pt>
                <c:pt idx="4908">
                  <c:v>0.70968178191171583</c:v>
                </c:pt>
                <c:pt idx="4909">
                  <c:v>0.76232413623701223</c:v>
                </c:pt>
                <c:pt idx="4910">
                  <c:v>0.67038837592577016</c:v>
                </c:pt>
                <c:pt idx="4911">
                  <c:v>0.81758086499270022</c:v>
                </c:pt>
                <c:pt idx="4912">
                  <c:v>0.55182685850480673</c:v>
                </c:pt>
                <c:pt idx="4913">
                  <c:v>0.91506171392883406</c:v>
                </c:pt>
                <c:pt idx="4914">
                  <c:v>0.28757796243269729</c:v>
                </c:pt>
                <c:pt idx="4915">
                  <c:v>0.75804444843629526</c:v>
                </c:pt>
                <c:pt idx="4916">
                  <c:v>0.67862833173547021</c:v>
                </c:pt>
                <c:pt idx="4917">
                  <c:v>0.80694010067519051</c:v>
                </c:pt>
                <c:pt idx="4918">
                  <c:v>0.57641476601076458</c:v>
                </c:pt>
                <c:pt idx="4919">
                  <c:v>0.90339489908142445</c:v>
                </c:pt>
                <c:pt idx="4920">
                  <c:v>0.32290845496182335</c:v>
                </c:pt>
                <c:pt idx="4921">
                  <c:v>0.80896276330116845</c:v>
                </c:pt>
                <c:pt idx="4922">
                  <c:v>0.57180544030523284</c:v>
                </c:pt>
                <c:pt idx="4923">
                  <c:v>0.90592272134751517</c:v>
                </c:pt>
                <c:pt idx="4924">
                  <c:v>0.31533895388716193</c:v>
                </c:pt>
                <c:pt idx="4925">
                  <c:v>0.79883110277949554</c:v>
                </c:pt>
                <c:pt idx="4926">
                  <c:v>0.59458989644288518</c:v>
                </c:pt>
                <c:pt idx="4927">
                  <c:v>0.89189518051641969</c:v>
                </c:pt>
                <c:pt idx="4928">
                  <c:v>0.35674721970561046</c:v>
                </c:pt>
                <c:pt idx="4929">
                  <c:v>0.84907097147033117</c:v>
                </c:pt>
                <c:pt idx="4930">
                  <c:v>0.47415299044400921</c:v>
                </c:pt>
                <c:pt idx="4931">
                  <c:v>0.92252814875894651</c:v>
                </c:pt>
                <c:pt idx="4932">
                  <c:v>0.26443886497344904</c:v>
                </c:pt>
                <c:pt idx="4933">
                  <c:v>0.71969052116051124</c:v>
                </c:pt>
                <c:pt idx="4934">
                  <c:v>0.74642347717522506</c:v>
                </c:pt>
                <c:pt idx="4935">
                  <c:v>0.70031923861842393</c:v>
                </c:pt>
                <c:pt idx="4936">
                  <c:v>0.77652714976553927</c:v>
                </c:pt>
                <c:pt idx="4937">
                  <c:v>0.64207112113742404</c:v>
                </c:pt>
                <c:pt idx="4938">
                  <c:v>0.85031844719339489</c:v>
                </c:pt>
                <c:pt idx="4939">
                  <c:v>0.47092484655723188</c:v>
                </c:pt>
                <c:pt idx="4940">
                  <c:v>0.92187215117343413</c:v>
                </c:pt>
                <c:pt idx="4941">
                  <c:v>0.26648838583790685</c:v>
                </c:pt>
                <c:pt idx="4942">
                  <c:v>0.72324760639023089</c:v>
                </c:pt>
                <c:pt idx="4943">
                  <c:v>0.74059387309182045</c:v>
                </c:pt>
                <c:pt idx="4944">
                  <c:v>0.71082397645350492</c:v>
                </c:pt>
                <c:pt idx="4945">
                  <c:v>0.76054702852362843</c:v>
                </c:pt>
                <c:pt idx="4946">
                  <c:v>0.673826409931778</c:v>
                </c:pt>
                <c:pt idx="4947">
                  <c:v>0.81320220307784907</c:v>
                </c:pt>
                <c:pt idx="4948">
                  <c:v>0.5620462059525726</c:v>
                </c:pt>
                <c:pt idx="4949">
                  <c:v>0.91075599280949648</c:v>
                </c:pt>
                <c:pt idx="4950">
                  <c:v>0.30073420317301403</c:v>
                </c:pt>
                <c:pt idx="4951">
                  <c:v>0.77808462619515362</c:v>
                </c:pt>
                <c:pt idx="4952">
                  <c:v>0.63887508049343622</c:v>
                </c:pt>
                <c:pt idx="4953">
                  <c:v>0.853640734466384</c:v>
                </c:pt>
                <c:pt idx="4954">
                  <c:v>0.46227145442648304</c:v>
                </c:pt>
                <c:pt idx="4955">
                  <c:v>0.91973326034095615</c:v>
                </c:pt>
                <c:pt idx="4956">
                  <c:v>0.27314876360513918</c:v>
                </c:pt>
                <c:pt idx="4957">
                  <c:v>0.73459251122065494</c:v>
                </c:pt>
                <c:pt idx="4958">
                  <c:v>0.7213755086129916</c:v>
                </c:pt>
                <c:pt idx="4959">
                  <c:v>0.7436736714894554</c:v>
                </c:pt>
                <c:pt idx="4960">
                  <c:v>0.70530562474454117</c:v>
                </c:pt>
                <c:pt idx="4961">
                  <c:v>0.76904352165853851</c:v>
                </c:pt>
                <c:pt idx="4962">
                  <c:v>0.65717765877821466</c:v>
                </c:pt>
                <c:pt idx="4963">
                  <c:v>0.83359217924969675</c:v>
                </c:pt>
                <c:pt idx="4964">
                  <c:v>0.5132501543907213</c:v>
                </c:pt>
                <c:pt idx="4965">
                  <c:v>0.92435040361190168</c:v>
                </c:pt>
                <c:pt idx="4966">
                  <c:v>0.25872891933133974</c:v>
                </c:pt>
                <c:pt idx="4967">
                  <c:v>0.70961658284201423</c:v>
                </c:pt>
                <c:pt idx="4968">
                  <c:v>0.76242528633125684</c:v>
                </c:pt>
                <c:pt idx="4969">
                  <c:v>0.67019198564764415</c:v>
                </c:pt>
                <c:pt idx="4970">
                  <c:v>0.81782834567885476</c:v>
                </c:pt>
                <c:pt idx="4971">
                  <c:v>0.55124502792725694</c:v>
                </c:pt>
                <c:pt idx="4972">
                  <c:v>0.91528360431711819</c:v>
                </c:pt>
                <c:pt idx="4973">
                  <c:v>0.28689625354591791</c:v>
                </c:pt>
                <c:pt idx="4974">
                  <c:v>0.75697113501476698</c:v>
                </c:pt>
                <c:pt idx="4975">
                  <c:v>0.6806735923461229</c:v>
                </c:pt>
                <c:pt idx="4976">
                  <c:v>0.80422109620636395</c:v>
                </c:pt>
                <c:pt idx="4977">
                  <c:v>0.5825632411050935</c:v>
                </c:pt>
                <c:pt idx="4978">
                  <c:v>0.89977825150742219</c:v>
                </c:pt>
                <c:pt idx="4979">
                  <c:v>0.33365619360017268</c:v>
                </c:pt>
                <c:pt idx="4980">
                  <c:v>0.82262003086794211</c:v>
                </c:pt>
                <c:pt idx="4981">
                  <c:v>0.53989036802624191</c:v>
                </c:pt>
                <c:pt idx="4982">
                  <c:v>0.91911240659330473</c:v>
                </c:pt>
                <c:pt idx="4983">
                  <c:v>0.27507572536640312</c:v>
                </c:pt>
                <c:pt idx="4984">
                  <c:v>0.73781356151803612</c:v>
                </c:pt>
                <c:pt idx="4985">
                  <c:v>0.71574542684499676</c:v>
                </c:pt>
                <c:pt idx="4986">
                  <c:v>0.75277946994323963</c:v>
                </c:pt>
                <c:pt idx="4987">
                  <c:v>0.6885793964282948</c:v>
                </c:pt>
                <c:pt idx="4988">
                  <c:v>0.79341990159813813</c:v>
                </c:pt>
                <c:pt idx="4989">
                  <c:v>0.60644761698071414</c:v>
                </c:pt>
                <c:pt idx="4990">
                  <c:v>0.88307494790477059</c:v>
                </c:pt>
                <c:pt idx="4991">
                  <c:v>0.38203826186470202</c:v>
                </c:pt>
                <c:pt idx="4992">
                  <c:v>0.8735146048435678</c:v>
                </c:pt>
                <c:pt idx="4993">
                  <c:v>0.4088013078836476</c:v>
                </c:pt>
                <c:pt idx="4994">
                  <c:v>0.89422635465818689</c:v>
                </c:pt>
                <c:pt idx="4995">
                  <c:v>0.34996665078379458</c:v>
                </c:pt>
                <c:pt idx="4996">
                  <c:v>0.84171297825498215</c:v>
                </c:pt>
                <c:pt idx="4997">
                  <c:v>0.49295928982080739</c:v>
                </c:pt>
                <c:pt idx="4998">
                  <c:v>0.9248165850806388</c:v>
                </c:pt>
                <c:pt idx="4999">
                  <c:v>0.25726421544957018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7-4304-B6D1-23B4EF7A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15999"/>
        <c:axId val="509617215"/>
      </c:scatterChart>
      <c:valAx>
        <c:axId val="5204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617215"/>
        <c:crosses val="autoZero"/>
        <c:crossBetween val="midCat"/>
      </c:valAx>
      <c:valAx>
        <c:axId val="509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2041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Hárok4!$B$1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Hárok4!$B$2:$B$31</c:f>
              <c:numCache>
                <c:formatCode>General</c:formatCode>
                <c:ptCount val="30"/>
                <c:pt idx="0">
                  <c:v>2</c:v>
                </c:pt>
                <c:pt idx="1">
                  <c:v>2.25</c:v>
                </c:pt>
                <c:pt idx="2">
                  <c:v>2.3703703703703702</c:v>
                </c:pt>
                <c:pt idx="3">
                  <c:v>2.44140625</c:v>
                </c:pt>
                <c:pt idx="4">
                  <c:v>2.4883199999999999</c:v>
                </c:pt>
                <c:pt idx="5">
                  <c:v>2.5216263717421143</c:v>
                </c:pt>
                <c:pt idx="6">
                  <c:v>2.5464996970407121</c:v>
                </c:pt>
                <c:pt idx="7">
                  <c:v>2.5657845139503479</c:v>
                </c:pt>
                <c:pt idx="8">
                  <c:v>2.5811747917131984</c:v>
                </c:pt>
                <c:pt idx="9">
                  <c:v>2.5937424601000019</c:v>
                </c:pt>
                <c:pt idx="10">
                  <c:v>2.6041990118975278</c:v>
                </c:pt>
                <c:pt idx="11">
                  <c:v>2.6130352902246763</c:v>
                </c:pt>
                <c:pt idx="12">
                  <c:v>2.6206008878857312</c:v>
                </c:pt>
                <c:pt idx="13">
                  <c:v>2.6271515563008676</c:v>
                </c:pt>
                <c:pt idx="14">
                  <c:v>2.6328787177279187</c:v>
                </c:pt>
                <c:pt idx="15">
                  <c:v>2.6379284973666</c:v>
                </c:pt>
                <c:pt idx="16">
                  <c:v>2.6424143751831122</c:v>
                </c:pt>
                <c:pt idx="17">
                  <c:v>2.6464258210976865</c:v>
                </c:pt>
                <c:pt idx="18">
                  <c:v>2.650034326640442</c:v>
                </c:pt>
                <c:pt idx="19">
                  <c:v>2.6532977051444209</c:v>
                </c:pt>
                <c:pt idx="20">
                  <c:v>2.6562632139261066</c:v>
                </c:pt>
                <c:pt idx="21">
                  <c:v>2.6589698585377834</c:v>
                </c:pt>
                <c:pt idx="22">
                  <c:v>2.6614501186387804</c:v>
                </c:pt>
                <c:pt idx="23">
                  <c:v>2.6637312580685992</c:v>
                </c:pt>
                <c:pt idx="24">
                  <c:v>2.6658363314874234</c:v>
                </c:pt>
                <c:pt idx="25">
                  <c:v>2.6677849665337492</c:v>
                </c:pt>
                <c:pt idx="26">
                  <c:v>2.669593977812569</c:v>
                </c:pt>
                <c:pt idx="27">
                  <c:v>2.6712778534408428</c:v>
                </c:pt>
                <c:pt idx="28">
                  <c:v>2.6728491439808066</c:v>
                </c:pt>
                <c:pt idx="29">
                  <c:v>2.6743187758703022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B-4314-8AA5-C341A2F480C8}"/>
            </c:ext>
          </c:extLst>
        </c:ser>
        <c:ser>
          <c:idx val="1"/>
          <c:order val="1"/>
          <c:tx>
            <c:strRef>
              <c:f>Hárok4!$C$1</c:f>
              <c:strCache>
                <c:ptCount val="1"/>
                <c:pt idx="0">
                  <c:v>S_n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Hárok4!$C$2:$C$31</c:f>
              <c:numCache>
                <c:formatCode>General</c:formatCode>
                <c:ptCount val="30"/>
                <c:pt idx="0">
                  <c:v>2</c:v>
                </c:pt>
                <c:pt idx="1">
                  <c:v>4.25</c:v>
                </c:pt>
                <c:pt idx="2">
                  <c:v>6.6203703703703702</c:v>
                </c:pt>
                <c:pt idx="3">
                  <c:v>9.0617766203703702</c:v>
                </c:pt>
                <c:pt idx="4">
                  <c:v>11.55009662037037</c:v>
                </c:pt>
                <c:pt idx="5">
                  <c:v>14.071722992112484</c:v>
                </c:pt>
                <c:pt idx="6">
                  <c:v>16.618222689153196</c:v>
                </c:pt>
                <c:pt idx="7">
                  <c:v>19.184007203103544</c:v>
                </c:pt>
                <c:pt idx="8">
                  <c:v>21.765181994816743</c:v>
                </c:pt>
                <c:pt idx="9">
                  <c:v>24.358924454916746</c:v>
                </c:pt>
                <c:pt idx="10">
                  <c:v>26.963123466814274</c:v>
                </c:pt>
                <c:pt idx="11">
                  <c:v>29.57615875703895</c:v>
                </c:pt>
                <c:pt idx="12">
                  <c:v>32.196759644924683</c:v>
                </c:pt>
                <c:pt idx="13">
                  <c:v>34.823911201225549</c:v>
                </c:pt>
                <c:pt idx="14">
                  <c:v>37.456789918953469</c:v>
                </c:pt>
                <c:pt idx="15">
                  <c:v>40.09471841632007</c:v>
                </c:pt>
                <c:pt idx="16">
                  <c:v>42.737132791503186</c:v>
                </c:pt>
                <c:pt idx="17">
                  <c:v>45.383558612600872</c:v>
                </c:pt>
                <c:pt idx="18">
                  <c:v>48.033592939241316</c:v>
                </c:pt>
                <c:pt idx="19">
                  <c:v>50.686890644385734</c:v>
                </c:pt>
                <c:pt idx="20">
                  <c:v>53.343153858311844</c:v>
                </c:pt>
                <c:pt idx="21">
                  <c:v>56.002123716849624</c:v>
                </c:pt>
                <c:pt idx="22">
                  <c:v>58.663573835488407</c:v>
                </c:pt>
                <c:pt idx="23">
                  <c:v>61.327305093557008</c:v>
                </c:pt>
                <c:pt idx="24">
                  <c:v>63.993141425044435</c:v>
                </c:pt>
                <c:pt idx="25">
                  <c:v>66.660926391578187</c:v>
                </c:pt>
                <c:pt idx="26">
                  <c:v>69.330520369390754</c:v>
                </c:pt>
                <c:pt idx="27">
                  <c:v>72.001798222831596</c:v>
                </c:pt>
                <c:pt idx="28">
                  <c:v>74.674647366812408</c:v>
                </c:pt>
                <c:pt idx="29">
                  <c:v>77.348966142682713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B-4314-8AA5-C341A2F480C8}"/>
            </c:ext>
          </c:extLst>
        </c:ser>
        <c:ser>
          <c:idx val="2"/>
          <c:order val="2"/>
          <c:tx>
            <c:strRef>
              <c:f>Hárok4!$D$1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Hárok4!$A$2:$A$31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Hárok4!$D$2:$D$31</c:f>
              <c:numCache>
                <c:formatCode>General</c:formatCode>
                <c:ptCount val="30"/>
                <c:pt idx="0">
                  <c:v>0.25</c:v>
                </c:pt>
                <c:pt idx="1">
                  <c:v>0.12037037037037024</c:v>
                </c:pt>
                <c:pt idx="2">
                  <c:v>7.1035879629629761E-2</c:v>
                </c:pt>
                <c:pt idx="3">
                  <c:v>4.6913749999999865E-2</c:v>
                </c:pt>
                <c:pt idx="4">
                  <c:v>3.3306371742114482E-2</c:v>
                </c:pt>
                <c:pt idx="5">
                  <c:v>2.4873325298597759E-2</c:v>
                </c:pt>
                <c:pt idx="6">
                  <c:v>1.9284816909635794E-2</c:v>
                </c:pt>
                <c:pt idx="7">
                  <c:v>1.5390277762850513E-2</c:v>
                </c:pt>
                <c:pt idx="8">
                  <c:v>1.2567668386803454E-2</c:v>
                </c:pt>
                <c:pt idx="9">
                  <c:v>1.0456551797525915E-2</c:v>
                </c:pt>
                <c:pt idx="10">
                  <c:v>8.8362783271485057E-3</c:v>
                </c:pt>
                <c:pt idx="11">
                  <c:v>7.5655976610549125E-3</c:v>
                </c:pt>
                <c:pt idx="12">
                  <c:v>6.550668415136407E-3</c:v>
                </c:pt>
                <c:pt idx="13">
                  <c:v>5.7271614270510973E-3</c:v>
                </c:pt>
                <c:pt idx="14">
                  <c:v>5.049779638681251E-3</c:v>
                </c:pt>
                <c:pt idx="15">
                  <c:v>4.4858778165122182E-3</c:v>
                </c:pt>
                <c:pt idx="16">
                  <c:v>4.0114459145743631E-3</c:v>
                </c:pt>
                <c:pt idx="17">
                  <c:v>3.6085055427554913E-3</c:v>
                </c:pt>
                <c:pt idx="18">
                  <c:v>3.2633785039788421E-3</c:v>
                </c:pt>
                <c:pt idx="19">
                  <c:v>2.9655087816857773E-3</c:v>
                </c:pt>
                <c:pt idx="20">
                  <c:v>2.7066446116768006E-3</c:v>
                </c:pt>
                <c:pt idx="21">
                  <c:v>2.4802601009970004E-3</c:v>
                </c:pt>
                <c:pt idx="22">
                  <c:v>2.2811394298187793E-3</c:v>
                </c:pt>
                <c:pt idx="23">
                  <c:v>2.1050734188241549E-3</c:v>
                </c:pt>
                <c:pt idx="24">
                  <c:v>1.9486350463258084E-3</c:v>
                </c:pt>
                <c:pt idx="25">
                  <c:v>1.8090112788198276E-3</c:v>
                </c:pt>
                <c:pt idx="26">
                  <c:v>1.6838756282737677E-3</c:v>
                </c:pt>
                <c:pt idx="27">
                  <c:v>1.5712905399638544E-3</c:v>
                </c:pt>
                <c:pt idx="28">
                  <c:v>1.4696318894955596E-3</c:v>
                </c:pt>
                <c:pt idx="29">
                  <c:v>1.3775300443805705E-3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B-4314-8AA5-C341A2F480C8}"/>
            </c:ext>
          </c:extLst>
        </c:ser>
        <c:ser>
          <c:idx val="3"/>
          <c:order val="3"/>
          <c:tx>
            <c:strRef>
              <c:f>Hárok4!$E$1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Hárok4!$A$2:$A$31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Hárok4!$E$2:$E$31</c:f>
              <c:numCache>
                <c:formatCode>General</c:formatCode>
                <c:ptCount val="30"/>
                <c:pt idx="0">
                  <c:v>1.125</c:v>
                </c:pt>
                <c:pt idx="1">
                  <c:v>1.0534979423868311</c:v>
                </c:pt>
                <c:pt idx="2">
                  <c:v>1.02996826171875</c:v>
                </c:pt>
                <c:pt idx="3">
                  <c:v>1.019215872</c:v>
                </c:pt>
                <c:pt idx="4">
                  <c:v>1.0133850838083986</c:v>
                </c:pt>
                <c:pt idx="5">
                  <c:v>1.0098640010975986</c:v>
                </c:pt>
                <c:pt idx="6">
                  <c:v>1.0075730686055242</c:v>
                </c:pt>
                <c:pt idx="7">
                  <c:v>1.0059982736972541</c:v>
                </c:pt>
                <c:pt idx="8">
                  <c:v>1.0048689722320052</c:v>
                </c:pt>
                <c:pt idx="9">
                  <c:v>1.0040314533761083</c:v>
                </c:pt>
                <c:pt idx="10">
                  <c:v>1.0033930887335334</c:v>
                </c:pt>
                <c:pt idx="11">
                  <c:v>1.0028953293089296</c:v>
                </c:pt>
                <c:pt idx="12">
                  <c:v>1.0024996818269498</c:v>
                </c:pt>
                <c:pt idx="13">
                  <c:v>1.0021799889744905</c:v>
                </c:pt>
                <c:pt idx="14">
                  <c:v>1.0019179689534043</c:v>
                </c:pt>
                <c:pt idx="15">
                  <c:v>1.0017005304810158</c:v>
                </c:pt>
                <c:pt idx="16">
                  <c:v>1.0015180987328289</c:v>
                </c:pt>
                <c:pt idx="17">
                  <c:v>1.0013635392739852</c:v>
                </c:pt>
                <c:pt idx="18">
                  <c:v>1.0012314476349127</c:v>
                </c:pt>
                <c:pt idx="19">
                  <c:v>1.0011176690711849</c:v>
                </c:pt>
                <c:pt idx="20">
                  <c:v>1.0010189670200929</c:v>
                </c:pt>
                <c:pt idx="21">
                  <c:v>1.0009327898520672</c:v>
                </c:pt>
                <c:pt idx="22">
                  <c:v>1.000857103957667</c:v>
                </c:pt>
                <c:pt idx="23">
                  <c:v>1.0007902724467597</c:v>
                </c:pt>
                <c:pt idx="24">
                  <c:v>1.0007309657473378</c:v>
                </c:pt>
                <c:pt idx="25">
                  <c:v>1.0006780948620346</c:v>
                </c:pt>
                <c:pt idx="26">
                  <c:v>1.0006307609480201</c:v>
                </c:pt>
                <c:pt idx="27">
                  <c:v>1.0005882168108944</c:v>
                </c:pt>
                <c:pt idx="28">
                  <c:v>1.000549837200055</c:v>
                </c:pt>
                <c:pt idx="29">
                  <c:v>1.0005150956784994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B-4314-8AA5-C341A2F480C8}"/>
            </c:ext>
          </c:extLst>
        </c:ser>
        <c:ser>
          <c:idx val="4"/>
          <c:order val="4"/>
          <c:tx>
            <c:strRef>
              <c:f>Hárok4!$F$1</c:f>
              <c:strCache>
                <c:ptCount val="1"/>
                <c:pt idx="0">
                  <c:v>a_n/n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Hárok4!$A$2:$A$31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Hárok4!$F$2:$F$31</c:f>
              <c:numCache>
                <c:formatCode>General</c:formatCode>
                <c:ptCount val="30"/>
                <c:pt idx="0">
                  <c:v>2</c:v>
                </c:pt>
                <c:pt idx="1">
                  <c:v>1.125</c:v>
                </c:pt>
                <c:pt idx="2">
                  <c:v>0.79012345679012341</c:v>
                </c:pt>
                <c:pt idx="3">
                  <c:v>0.6103515625</c:v>
                </c:pt>
                <c:pt idx="4">
                  <c:v>0.497664</c:v>
                </c:pt>
                <c:pt idx="5">
                  <c:v>0.42027106195701908</c:v>
                </c:pt>
                <c:pt idx="6">
                  <c:v>0.36378567100581599</c:v>
                </c:pt>
                <c:pt idx="7">
                  <c:v>0.32072306424379349</c:v>
                </c:pt>
                <c:pt idx="8">
                  <c:v>0.28679719907924428</c:v>
                </c:pt>
                <c:pt idx="9">
                  <c:v>0.2593742460100002</c:v>
                </c:pt>
                <c:pt idx="10">
                  <c:v>0.23674536471795707</c:v>
                </c:pt>
                <c:pt idx="11">
                  <c:v>0.21775294085205635</c:v>
                </c:pt>
                <c:pt idx="12">
                  <c:v>0.20158468368351778</c:v>
                </c:pt>
                <c:pt idx="13">
                  <c:v>0.18765368259291912</c:v>
                </c:pt>
                <c:pt idx="14">
                  <c:v>0.17552524784852791</c:v>
                </c:pt>
                <c:pt idx="15">
                  <c:v>0.1648705310854125</c:v>
                </c:pt>
                <c:pt idx="16">
                  <c:v>0.15543613971665365</c:v>
                </c:pt>
                <c:pt idx="17">
                  <c:v>0.14702365672764925</c:v>
                </c:pt>
                <c:pt idx="18">
                  <c:v>0.13947549087581274</c:v>
                </c:pt>
                <c:pt idx="19">
                  <c:v>0.13266488525722103</c:v>
                </c:pt>
                <c:pt idx="20">
                  <c:v>0.12648872447267173</c:v>
                </c:pt>
                <c:pt idx="21">
                  <c:v>0.12086226629717198</c:v>
                </c:pt>
                <c:pt idx="22">
                  <c:v>0.11571522254951219</c:v>
                </c:pt>
                <c:pt idx="23">
                  <c:v>0.11098880241952497</c:v>
                </c:pt>
                <c:pt idx="24">
                  <c:v>0.10663345325949694</c:v>
                </c:pt>
                <c:pt idx="25">
                  <c:v>0.10260711409745189</c:v>
                </c:pt>
                <c:pt idx="26">
                  <c:v>9.8873851030095147E-2</c:v>
                </c:pt>
                <c:pt idx="27">
                  <c:v>9.5402780480030105E-2</c:v>
                </c:pt>
                <c:pt idx="28">
                  <c:v>9.2167211861407125E-2</c:v>
                </c:pt>
                <c:pt idx="29">
                  <c:v>8.9143959195676734E-2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B-4314-8AA5-C341A2F480C8}"/>
            </c:ext>
          </c:extLst>
        </c:ser>
        <c:ser>
          <c:idx val="5"/>
          <c:order val="5"/>
          <c:tx>
            <c:strRef>
              <c:f>Hárok4!$G$1</c:f>
              <c:strCache>
                <c:ptCount val="1"/>
                <c:pt idx="0">
                  <c:v>S_n/n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Hárok4!$A$2:$A$31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Hárok4!$G$2:$G$31</c:f>
              <c:numCache>
                <c:formatCode>General</c:formatCode>
                <c:ptCount val="30"/>
                <c:pt idx="0">
                  <c:v>2</c:v>
                </c:pt>
                <c:pt idx="1">
                  <c:v>2.125</c:v>
                </c:pt>
                <c:pt idx="2">
                  <c:v>2.2067901234567899</c:v>
                </c:pt>
                <c:pt idx="3">
                  <c:v>2.2654441550925926</c:v>
                </c:pt>
                <c:pt idx="4">
                  <c:v>2.3100193240740738</c:v>
                </c:pt>
                <c:pt idx="5">
                  <c:v>2.3452871653520808</c:v>
                </c:pt>
                <c:pt idx="6">
                  <c:v>2.3740318127361708</c:v>
                </c:pt>
                <c:pt idx="7">
                  <c:v>2.398000900387943</c:v>
                </c:pt>
                <c:pt idx="8">
                  <c:v>2.418353554979638</c:v>
                </c:pt>
                <c:pt idx="9">
                  <c:v>2.4358924454916746</c:v>
                </c:pt>
                <c:pt idx="10">
                  <c:v>2.4511930424376613</c:v>
                </c:pt>
                <c:pt idx="11">
                  <c:v>2.4646798964199124</c:v>
                </c:pt>
                <c:pt idx="12">
                  <c:v>2.4766738188403603</c:v>
                </c:pt>
                <c:pt idx="13">
                  <c:v>2.4874222286589678</c:v>
                </c:pt>
                <c:pt idx="14">
                  <c:v>2.4971193279302311</c:v>
                </c:pt>
                <c:pt idx="15">
                  <c:v>2.5059199010200044</c:v>
                </c:pt>
                <c:pt idx="16">
                  <c:v>2.5139489877354815</c:v>
                </c:pt>
                <c:pt idx="17">
                  <c:v>2.5213088118111595</c:v>
                </c:pt>
                <c:pt idx="18">
                  <c:v>2.5280838389074378</c:v>
                </c:pt>
                <c:pt idx="19">
                  <c:v>2.5343445322192868</c:v>
                </c:pt>
                <c:pt idx="20">
                  <c:v>2.5401501837291356</c:v>
                </c:pt>
                <c:pt idx="21">
                  <c:v>2.5455510780386192</c:v>
                </c:pt>
                <c:pt idx="22">
                  <c:v>2.5505901667603657</c:v>
                </c:pt>
                <c:pt idx="23">
                  <c:v>2.5553043788982088</c:v>
                </c:pt>
                <c:pt idx="24">
                  <c:v>2.5597256570017772</c:v>
                </c:pt>
                <c:pt idx="25">
                  <c:v>2.5638817842914685</c:v>
                </c:pt>
                <c:pt idx="26">
                  <c:v>2.567797050718176</c:v>
                </c:pt>
                <c:pt idx="27">
                  <c:v>2.5714927936725571</c:v>
                </c:pt>
                <c:pt idx="28">
                  <c:v>2.5749878402349107</c:v>
                </c:pt>
                <c:pt idx="29">
                  <c:v>2.5782988714227573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B-4314-8AA5-C341A2F4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14559"/>
        <c:axId val="1128393951"/>
      </c:scatterChart>
      <c:valAx>
        <c:axId val="5204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8393951"/>
        <c:crosses val="autoZero"/>
        <c:crossBetween val="midCat"/>
      </c:valAx>
      <c:valAx>
        <c:axId val="1128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2041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7</xdr:row>
      <xdr:rowOff>12700</xdr:rowOff>
    </xdr:from>
    <xdr:to>
      <xdr:col>12</xdr:col>
      <xdr:colOff>301625</xdr:colOff>
      <xdr:row>21</xdr:row>
      <xdr:rowOff>177800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9D57986-307B-3AC6-9BDA-D9FBD0FE1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606425</xdr:colOff>
      <xdr:row>22</xdr:row>
      <xdr:rowOff>19050</xdr:rowOff>
    </xdr:from>
    <xdr:to>
      <xdr:col>12</xdr:col>
      <xdr:colOff>301625</xdr:colOff>
      <xdr:row>37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CF81147-C9B3-CE95-81CF-1E39EB18F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0</xdr:row>
      <xdr:rowOff>101600</xdr:rowOff>
    </xdr:from>
    <xdr:to>
      <xdr:col>12</xdr:col>
      <xdr:colOff>250825</xdr:colOff>
      <xdr:row>15</xdr:row>
      <xdr:rowOff>82550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F3ABB79-7447-19B8-28FF-5867C90D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555625</xdr:colOff>
      <xdr:row>15</xdr:row>
      <xdr:rowOff>76200</xdr:rowOff>
    </xdr:from>
    <xdr:to>
      <xdr:col>12</xdr:col>
      <xdr:colOff>250825</xdr:colOff>
      <xdr:row>30</xdr:row>
      <xdr:rowOff>57150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E15D019-1F70-F92A-34F4-EE6B5FDDE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</xdr:row>
      <xdr:rowOff>133350</xdr:rowOff>
    </xdr:from>
    <xdr:to>
      <xdr:col>12</xdr:col>
      <xdr:colOff>31749</xdr:colOff>
      <xdr:row>24</xdr:row>
      <xdr:rowOff>25400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0C5B913-6067-DF3B-2CD5-B1BF71AA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0</xdr:row>
      <xdr:rowOff>0</xdr:rowOff>
    </xdr:from>
    <xdr:to>
      <xdr:col>17</xdr:col>
      <xdr:colOff>533399</xdr:colOff>
      <xdr:row>32</xdr:row>
      <xdr:rowOff>82550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685B048-B694-FD18-5D5E-F314D082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3067-50CD-4769-BBA2-A3380CF3CCDE}">
  <dimension ref="A1:E207"/>
  <sheetViews>
    <sheetView workbookViewId="0">
      <selection activeCell="B5" sqref="B5"/>
    </sheetView>
  </sheetViews>
  <sheetFormatPr defaultRowHeight="14.5" x14ac:dyDescent="0.35"/>
  <cols>
    <col min="2" max="2" width="8.90625" customWidth="1"/>
  </cols>
  <sheetData>
    <row r="1" spans="1:5" x14ac:dyDescent="0.35">
      <c r="A1" t="s">
        <v>0</v>
      </c>
      <c r="B1">
        <v>1</v>
      </c>
    </row>
    <row r="2" spans="1:5" x14ac:dyDescent="0.35">
      <c r="A2" t="s">
        <v>1</v>
      </c>
      <c r="B2">
        <v>1</v>
      </c>
      <c r="D2" t="s">
        <v>5</v>
      </c>
      <c r="E2">
        <f>IF(B3=0,IF(B4=0,"Postupnosť neexistuje",IF(B1=0,B2/B4,IF(OR(AND(B1&gt;0,B4&gt;0),AND(B1&lt;0,B4&lt;0,)),"+Nekonečno","-Nekonečno"))),B1/B3)</f>
        <v>0.2</v>
      </c>
    </row>
    <row r="3" spans="1:5" x14ac:dyDescent="0.35">
      <c r="A3" t="s">
        <v>2</v>
      </c>
      <c r="B3">
        <v>5</v>
      </c>
    </row>
    <row r="4" spans="1:5" x14ac:dyDescent="0.35">
      <c r="A4" t="s">
        <v>3</v>
      </c>
      <c r="B4">
        <v>-12</v>
      </c>
    </row>
    <row r="7" spans="1:5" x14ac:dyDescent="0.35">
      <c r="A7" t="s">
        <v>4</v>
      </c>
    </row>
    <row r="8" spans="1:5" x14ac:dyDescent="0.35">
      <c r="A8">
        <v>1</v>
      </c>
      <c r="B8">
        <f>((B$1*A8)+B$2)/((B$3*A8)+B$4)</f>
        <v>-0.2857142857142857</v>
      </c>
    </row>
    <row r="9" spans="1:5" x14ac:dyDescent="0.35">
      <c r="A9">
        <v>2</v>
      </c>
      <c r="B9">
        <f>((B$1*A9)+B$2)/((B$3*A9)+B$4)</f>
        <v>-1.5</v>
      </c>
    </row>
    <row r="10" spans="1:5" x14ac:dyDescent="0.35">
      <c r="A10">
        <v>3</v>
      </c>
      <c r="B10">
        <f t="shared" ref="B9:B72" si="0">((B$1*A10)+B$2)/((B$3*A10)+B$4)</f>
        <v>1.3333333333333333</v>
      </c>
    </row>
    <row r="11" spans="1:5" x14ac:dyDescent="0.35">
      <c r="A11">
        <v>4</v>
      </c>
      <c r="B11">
        <f t="shared" si="0"/>
        <v>0.625</v>
      </c>
    </row>
    <row r="12" spans="1:5" x14ac:dyDescent="0.35">
      <c r="A12">
        <v>5</v>
      </c>
      <c r="B12">
        <f t="shared" si="0"/>
        <v>0.46153846153846156</v>
      </c>
    </row>
    <row r="13" spans="1:5" x14ac:dyDescent="0.35">
      <c r="A13">
        <v>6</v>
      </c>
      <c r="B13">
        <f t="shared" si="0"/>
        <v>0.3888888888888889</v>
      </c>
    </row>
    <row r="14" spans="1:5" x14ac:dyDescent="0.35">
      <c r="A14">
        <v>7</v>
      </c>
      <c r="B14">
        <f t="shared" si="0"/>
        <v>0.34782608695652173</v>
      </c>
    </row>
    <row r="15" spans="1:5" x14ac:dyDescent="0.35">
      <c r="A15">
        <v>8</v>
      </c>
      <c r="B15">
        <f t="shared" si="0"/>
        <v>0.32142857142857145</v>
      </c>
    </row>
    <row r="16" spans="1:5" x14ac:dyDescent="0.35">
      <c r="A16">
        <v>9</v>
      </c>
      <c r="B16">
        <f t="shared" si="0"/>
        <v>0.30303030303030304</v>
      </c>
    </row>
    <row r="17" spans="1:2" x14ac:dyDescent="0.35">
      <c r="A17">
        <v>10</v>
      </c>
      <c r="B17">
        <f t="shared" si="0"/>
        <v>0.28947368421052633</v>
      </c>
    </row>
    <row r="18" spans="1:2" x14ac:dyDescent="0.35">
      <c r="A18">
        <v>11</v>
      </c>
      <c r="B18">
        <f t="shared" si="0"/>
        <v>0.27906976744186046</v>
      </c>
    </row>
    <row r="19" spans="1:2" x14ac:dyDescent="0.35">
      <c r="A19">
        <v>12</v>
      </c>
      <c r="B19">
        <f t="shared" si="0"/>
        <v>0.27083333333333331</v>
      </c>
    </row>
    <row r="20" spans="1:2" x14ac:dyDescent="0.35">
      <c r="A20">
        <v>13</v>
      </c>
      <c r="B20">
        <f t="shared" si="0"/>
        <v>0.26415094339622641</v>
      </c>
    </row>
    <row r="21" spans="1:2" x14ac:dyDescent="0.35">
      <c r="A21">
        <v>14</v>
      </c>
      <c r="B21">
        <f t="shared" si="0"/>
        <v>0.25862068965517243</v>
      </c>
    </row>
    <row r="22" spans="1:2" x14ac:dyDescent="0.35">
      <c r="A22">
        <v>15</v>
      </c>
      <c r="B22">
        <f t="shared" si="0"/>
        <v>0.25396825396825395</v>
      </c>
    </row>
    <row r="23" spans="1:2" x14ac:dyDescent="0.35">
      <c r="A23">
        <v>16</v>
      </c>
      <c r="B23">
        <f t="shared" si="0"/>
        <v>0.25</v>
      </c>
    </row>
    <row r="24" spans="1:2" x14ac:dyDescent="0.35">
      <c r="A24">
        <v>17</v>
      </c>
      <c r="B24">
        <f t="shared" si="0"/>
        <v>0.24657534246575341</v>
      </c>
    </row>
    <row r="25" spans="1:2" x14ac:dyDescent="0.35">
      <c r="A25">
        <v>18</v>
      </c>
      <c r="B25">
        <f t="shared" si="0"/>
        <v>0.24358974358974358</v>
      </c>
    </row>
    <row r="26" spans="1:2" x14ac:dyDescent="0.35">
      <c r="A26">
        <v>19</v>
      </c>
      <c r="B26">
        <f t="shared" si="0"/>
        <v>0.24096385542168675</v>
      </c>
    </row>
    <row r="27" spans="1:2" x14ac:dyDescent="0.35">
      <c r="A27">
        <v>20</v>
      </c>
      <c r="B27">
        <f t="shared" si="0"/>
        <v>0.23863636363636365</v>
      </c>
    </row>
    <row r="28" spans="1:2" x14ac:dyDescent="0.35">
      <c r="A28">
        <v>21</v>
      </c>
      <c r="B28">
        <f t="shared" si="0"/>
        <v>0.23655913978494625</v>
      </c>
    </row>
    <row r="29" spans="1:2" x14ac:dyDescent="0.35">
      <c r="A29">
        <v>22</v>
      </c>
      <c r="B29">
        <f t="shared" si="0"/>
        <v>0.23469387755102042</v>
      </c>
    </row>
    <row r="30" spans="1:2" x14ac:dyDescent="0.35">
      <c r="A30">
        <v>23</v>
      </c>
      <c r="B30">
        <f t="shared" si="0"/>
        <v>0.23300970873786409</v>
      </c>
    </row>
    <row r="31" spans="1:2" x14ac:dyDescent="0.35">
      <c r="A31">
        <v>24</v>
      </c>
      <c r="B31">
        <f t="shared" si="0"/>
        <v>0.23148148148148148</v>
      </c>
    </row>
    <row r="32" spans="1:2" x14ac:dyDescent="0.35">
      <c r="A32">
        <v>25</v>
      </c>
      <c r="B32">
        <f t="shared" si="0"/>
        <v>0.23008849557522124</v>
      </c>
    </row>
    <row r="33" spans="1:2" x14ac:dyDescent="0.35">
      <c r="A33">
        <v>26</v>
      </c>
      <c r="B33">
        <f t="shared" si="0"/>
        <v>0.2288135593220339</v>
      </c>
    </row>
    <row r="34" spans="1:2" x14ac:dyDescent="0.35">
      <c r="A34">
        <v>27</v>
      </c>
      <c r="B34">
        <f t="shared" si="0"/>
        <v>0.22764227642276422</v>
      </c>
    </row>
    <row r="35" spans="1:2" x14ac:dyDescent="0.35">
      <c r="A35">
        <v>28</v>
      </c>
      <c r="B35">
        <f t="shared" si="0"/>
        <v>0.2265625</v>
      </c>
    </row>
    <row r="36" spans="1:2" x14ac:dyDescent="0.35">
      <c r="A36">
        <v>29</v>
      </c>
      <c r="B36">
        <f t="shared" si="0"/>
        <v>0.22556390977443608</v>
      </c>
    </row>
    <row r="37" spans="1:2" x14ac:dyDescent="0.35">
      <c r="A37">
        <v>30</v>
      </c>
      <c r="B37">
        <f t="shared" si="0"/>
        <v>0.22463768115942029</v>
      </c>
    </row>
    <row r="38" spans="1:2" x14ac:dyDescent="0.35">
      <c r="A38">
        <v>31</v>
      </c>
      <c r="B38">
        <f t="shared" si="0"/>
        <v>0.22377622377622378</v>
      </c>
    </row>
    <row r="39" spans="1:2" x14ac:dyDescent="0.35">
      <c r="A39">
        <v>32</v>
      </c>
      <c r="B39">
        <f t="shared" si="0"/>
        <v>0.22297297297297297</v>
      </c>
    </row>
    <row r="40" spans="1:2" x14ac:dyDescent="0.35">
      <c r="A40">
        <v>33</v>
      </c>
      <c r="B40">
        <f t="shared" si="0"/>
        <v>0.22222222222222221</v>
      </c>
    </row>
    <row r="41" spans="1:2" x14ac:dyDescent="0.35">
      <c r="A41">
        <v>34</v>
      </c>
      <c r="B41">
        <f t="shared" si="0"/>
        <v>0.22151898734177214</v>
      </c>
    </row>
    <row r="42" spans="1:2" x14ac:dyDescent="0.35">
      <c r="A42">
        <v>35</v>
      </c>
      <c r="B42">
        <f t="shared" si="0"/>
        <v>0.22085889570552147</v>
      </c>
    </row>
    <row r="43" spans="1:2" x14ac:dyDescent="0.35">
      <c r="A43">
        <v>36</v>
      </c>
      <c r="B43">
        <f t="shared" si="0"/>
        <v>0.22023809523809523</v>
      </c>
    </row>
    <row r="44" spans="1:2" x14ac:dyDescent="0.35">
      <c r="A44">
        <v>37</v>
      </c>
      <c r="B44">
        <f t="shared" si="0"/>
        <v>0.21965317919075145</v>
      </c>
    </row>
    <row r="45" spans="1:2" x14ac:dyDescent="0.35">
      <c r="A45">
        <v>38</v>
      </c>
      <c r="B45">
        <f t="shared" si="0"/>
        <v>0.21910112359550563</v>
      </c>
    </row>
    <row r="46" spans="1:2" x14ac:dyDescent="0.35">
      <c r="A46">
        <v>39</v>
      </c>
      <c r="B46">
        <f t="shared" si="0"/>
        <v>0.21857923497267759</v>
      </c>
    </row>
    <row r="47" spans="1:2" x14ac:dyDescent="0.35">
      <c r="A47">
        <v>40</v>
      </c>
      <c r="B47">
        <f t="shared" si="0"/>
        <v>0.21808510638297873</v>
      </c>
    </row>
    <row r="48" spans="1:2" x14ac:dyDescent="0.35">
      <c r="A48">
        <v>41</v>
      </c>
      <c r="B48">
        <f t="shared" si="0"/>
        <v>0.21761658031088082</v>
      </c>
    </row>
    <row r="49" spans="1:2" x14ac:dyDescent="0.35">
      <c r="A49">
        <v>42</v>
      </c>
      <c r="B49">
        <f t="shared" si="0"/>
        <v>0.21717171717171718</v>
      </c>
    </row>
    <row r="50" spans="1:2" x14ac:dyDescent="0.35">
      <c r="A50">
        <v>43</v>
      </c>
      <c r="B50">
        <f t="shared" si="0"/>
        <v>0.21674876847290642</v>
      </c>
    </row>
    <row r="51" spans="1:2" x14ac:dyDescent="0.35">
      <c r="A51">
        <v>44</v>
      </c>
      <c r="B51">
        <f t="shared" si="0"/>
        <v>0.21634615384615385</v>
      </c>
    </row>
    <row r="52" spans="1:2" x14ac:dyDescent="0.35">
      <c r="A52">
        <v>45</v>
      </c>
      <c r="B52">
        <f t="shared" si="0"/>
        <v>0.215962441314554</v>
      </c>
    </row>
    <row r="53" spans="1:2" x14ac:dyDescent="0.35">
      <c r="A53">
        <v>46</v>
      </c>
      <c r="B53">
        <f t="shared" si="0"/>
        <v>0.21559633027522937</v>
      </c>
    </row>
    <row r="54" spans="1:2" x14ac:dyDescent="0.35">
      <c r="A54">
        <v>47</v>
      </c>
      <c r="B54">
        <f t="shared" si="0"/>
        <v>0.21524663677130046</v>
      </c>
    </row>
    <row r="55" spans="1:2" x14ac:dyDescent="0.35">
      <c r="A55">
        <v>48</v>
      </c>
      <c r="B55">
        <f t="shared" si="0"/>
        <v>0.21491228070175439</v>
      </c>
    </row>
    <row r="56" spans="1:2" x14ac:dyDescent="0.35">
      <c r="A56">
        <v>49</v>
      </c>
      <c r="B56">
        <f t="shared" si="0"/>
        <v>0.21459227467811159</v>
      </c>
    </row>
    <row r="57" spans="1:2" x14ac:dyDescent="0.35">
      <c r="A57">
        <v>50</v>
      </c>
      <c r="B57">
        <f t="shared" si="0"/>
        <v>0.21428571428571427</v>
      </c>
    </row>
    <row r="58" spans="1:2" x14ac:dyDescent="0.35">
      <c r="A58">
        <v>51</v>
      </c>
      <c r="B58">
        <f t="shared" si="0"/>
        <v>0.2139917695473251</v>
      </c>
    </row>
    <row r="59" spans="1:2" x14ac:dyDescent="0.35">
      <c r="A59">
        <v>52</v>
      </c>
      <c r="B59">
        <f t="shared" si="0"/>
        <v>0.21370967741935484</v>
      </c>
    </row>
    <row r="60" spans="1:2" x14ac:dyDescent="0.35">
      <c r="A60">
        <v>53</v>
      </c>
      <c r="B60">
        <f t="shared" si="0"/>
        <v>0.2134387351778656</v>
      </c>
    </row>
    <row r="61" spans="1:2" x14ac:dyDescent="0.35">
      <c r="A61">
        <v>54</v>
      </c>
      <c r="B61">
        <f t="shared" si="0"/>
        <v>0.2131782945736434</v>
      </c>
    </row>
    <row r="62" spans="1:2" x14ac:dyDescent="0.35">
      <c r="A62">
        <v>55</v>
      </c>
      <c r="B62">
        <f t="shared" si="0"/>
        <v>0.21292775665399238</v>
      </c>
    </row>
    <row r="63" spans="1:2" x14ac:dyDescent="0.35">
      <c r="A63">
        <v>56</v>
      </c>
      <c r="B63">
        <f t="shared" si="0"/>
        <v>0.21268656716417911</v>
      </c>
    </row>
    <row r="64" spans="1:2" x14ac:dyDescent="0.35">
      <c r="A64">
        <v>57</v>
      </c>
      <c r="B64">
        <f t="shared" si="0"/>
        <v>0.21245421245421245</v>
      </c>
    </row>
    <row r="65" spans="1:2" x14ac:dyDescent="0.35">
      <c r="A65">
        <v>58</v>
      </c>
      <c r="B65">
        <f t="shared" si="0"/>
        <v>0.21223021582733814</v>
      </c>
    </row>
    <row r="66" spans="1:2" x14ac:dyDescent="0.35">
      <c r="A66">
        <v>59</v>
      </c>
      <c r="B66">
        <f t="shared" si="0"/>
        <v>0.21201413427561838</v>
      </c>
    </row>
    <row r="67" spans="1:2" x14ac:dyDescent="0.35">
      <c r="A67">
        <v>60</v>
      </c>
      <c r="B67">
        <f t="shared" si="0"/>
        <v>0.21180555555555555</v>
      </c>
    </row>
    <row r="68" spans="1:2" x14ac:dyDescent="0.35">
      <c r="A68">
        <v>61</v>
      </c>
      <c r="B68">
        <f t="shared" si="0"/>
        <v>0.21160409556313994</v>
      </c>
    </row>
    <row r="69" spans="1:2" x14ac:dyDescent="0.35">
      <c r="A69">
        <v>62</v>
      </c>
      <c r="B69">
        <f t="shared" si="0"/>
        <v>0.21140939597315436</v>
      </c>
    </row>
    <row r="70" spans="1:2" x14ac:dyDescent="0.35">
      <c r="A70">
        <v>63</v>
      </c>
      <c r="B70">
        <f t="shared" si="0"/>
        <v>0.21122112211221122</v>
      </c>
    </row>
    <row r="71" spans="1:2" x14ac:dyDescent="0.35">
      <c r="A71">
        <v>64</v>
      </c>
      <c r="B71">
        <f t="shared" si="0"/>
        <v>0.21103896103896103</v>
      </c>
    </row>
    <row r="72" spans="1:2" x14ac:dyDescent="0.35">
      <c r="A72">
        <v>65</v>
      </c>
      <c r="B72">
        <f t="shared" si="0"/>
        <v>0.2108626198083067</v>
      </c>
    </row>
    <row r="73" spans="1:2" x14ac:dyDescent="0.35">
      <c r="A73">
        <v>66</v>
      </c>
      <c r="B73">
        <f t="shared" ref="B73:B136" si="1">((B$1*A73)+B$2)/((B$3*A73)+B$4)</f>
        <v>0.21069182389937108</v>
      </c>
    </row>
    <row r="74" spans="1:2" x14ac:dyDescent="0.35">
      <c r="A74">
        <v>67</v>
      </c>
      <c r="B74">
        <f t="shared" si="1"/>
        <v>0.21052631578947367</v>
      </c>
    </row>
    <row r="75" spans="1:2" x14ac:dyDescent="0.35">
      <c r="A75">
        <v>68</v>
      </c>
      <c r="B75">
        <f t="shared" si="1"/>
        <v>0.21036585365853658</v>
      </c>
    </row>
    <row r="76" spans="1:2" x14ac:dyDescent="0.35">
      <c r="A76">
        <v>69</v>
      </c>
      <c r="B76">
        <f t="shared" si="1"/>
        <v>0.21021021021021022</v>
      </c>
    </row>
    <row r="77" spans="1:2" x14ac:dyDescent="0.35">
      <c r="A77">
        <v>70</v>
      </c>
      <c r="B77">
        <f t="shared" si="1"/>
        <v>0.21005917159763313</v>
      </c>
    </row>
    <row r="78" spans="1:2" x14ac:dyDescent="0.35">
      <c r="A78">
        <v>71</v>
      </c>
      <c r="B78">
        <f t="shared" si="1"/>
        <v>0.2099125364431487</v>
      </c>
    </row>
    <row r="79" spans="1:2" x14ac:dyDescent="0.35">
      <c r="A79">
        <v>72</v>
      </c>
      <c r="B79">
        <f t="shared" si="1"/>
        <v>0.20977011494252873</v>
      </c>
    </row>
    <row r="80" spans="1:2" x14ac:dyDescent="0.35">
      <c r="A80">
        <v>73</v>
      </c>
      <c r="B80">
        <f t="shared" si="1"/>
        <v>0.20963172804532579</v>
      </c>
    </row>
    <row r="81" spans="1:2" x14ac:dyDescent="0.35">
      <c r="A81">
        <v>74</v>
      </c>
      <c r="B81">
        <f t="shared" si="1"/>
        <v>0.20949720670391062</v>
      </c>
    </row>
    <row r="82" spans="1:2" x14ac:dyDescent="0.35">
      <c r="A82">
        <v>75</v>
      </c>
      <c r="B82">
        <f t="shared" si="1"/>
        <v>0.20936639118457301</v>
      </c>
    </row>
    <row r="83" spans="1:2" x14ac:dyDescent="0.35">
      <c r="A83">
        <v>76</v>
      </c>
      <c r="B83">
        <f t="shared" si="1"/>
        <v>0.20923913043478262</v>
      </c>
    </row>
    <row r="84" spans="1:2" x14ac:dyDescent="0.35">
      <c r="A84">
        <v>77</v>
      </c>
      <c r="B84">
        <f t="shared" si="1"/>
        <v>0.20911528150134048</v>
      </c>
    </row>
    <row r="85" spans="1:2" x14ac:dyDescent="0.35">
      <c r="A85">
        <v>78</v>
      </c>
      <c r="B85">
        <f t="shared" si="1"/>
        <v>0.20899470899470898</v>
      </c>
    </row>
    <row r="86" spans="1:2" x14ac:dyDescent="0.35">
      <c r="A86">
        <v>79</v>
      </c>
      <c r="B86">
        <f t="shared" si="1"/>
        <v>0.20887728459530025</v>
      </c>
    </row>
    <row r="87" spans="1:2" x14ac:dyDescent="0.35">
      <c r="A87">
        <v>80</v>
      </c>
      <c r="B87">
        <f t="shared" si="1"/>
        <v>0.20876288659793815</v>
      </c>
    </row>
    <row r="88" spans="1:2" x14ac:dyDescent="0.35">
      <c r="A88">
        <v>81</v>
      </c>
      <c r="B88">
        <f t="shared" si="1"/>
        <v>0.20865139949109415</v>
      </c>
    </row>
    <row r="89" spans="1:2" x14ac:dyDescent="0.35">
      <c r="A89">
        <v>82</v>
      </c>
      <c r="B89">
        <f t="shared" si="1"/>
        <v>0.20854271356783918</v>
      </c>
    </row>
    <row r="90" spans="1:2" x14ac:dyDescent="0.35">
      <c r="A90">
        <v>83</v>
      </c>
      <c r="B90">
        <f t="shared" si="1"/>
        <v>0.20843672456575682</v>
      </c>
    </row>
    <row r="91" spans="1:2" x14ac:dyDescent="0.35">
      <c r="A91">
        <v>84</v>
      </c>
      <c r="B91">
        <f t="shared" si="1"/>
        <v>0.20833333333333334</v>
      </c>
    </row>
    <row r="92" spans="1:2" x14ac:dyDescent="0.35">
      <c r="A92">
        <v>85</v>
      </c>
      <c r="B92">
        <f t="shared" si="1"/>
        <v>0.20823244552058112</v>
      </c>
    </row>
    <row r="93" spans="1:2" x14ac:dyDescent="0.35">
      <c r="A93">
        <v>86</v>
      </c>
      <c r="B93">
        <f t="shared" si="1"/>
        <v>0.20813397129186603</v>
      </c>
    </row>
    <row r="94" spans="1:2" x14ac:dyDescent="0.35">
      <c r="A94">
        <v>87</v>
      </c>
      <c r="B94">
        <f t="shared" si="1"/>
        <v>0.20803782505910165</v>
      </c>
    </row>
    <row r="95" spans="1:2" x14ac:dyDescent="0.35">
      <c r="A95">
        <v>88</v>
      </c>
      <c r="B95">
        <f t="shared" si="1"/>
        <v>0.20794392523364486</v>
      </c>
    </row>
    <row r="96" spans="1:2" x14ac:dyDescent="0.35">
      <c r="A96">
        <v>89</v>
      </c>
      <c r="B96">
        <f t="shared" si="1"/>
        <v>0.20785219399538107</v>
      </c>
    </row>
    <row r="97" spans="1:2" x14ac:dyDescent="0.35">
      <c r="A97">
        <v>90</v>
      </c>
      <c r="B97">
        <f t="shared" si="1"/>
        <v>0.20776255707762556</v>
      </c>
    </row>
    <row r="98" spans="1:2" x14ac:dyDescent="0.35">
      <c r="A98">
        <v>91</v>
      </c>
      <c r="B98">
        <f t="shared" si="1"/>
        <v>0.20767494356659141</v>
      </c>
    </row>
    <row r="99" spans="1:2" x14ac:dyDescent="0.35">
      <c r="A99">
        <v>92</v>
      </c>
      <c r="B99">
        <f t="shared" si="1"/>
        <v>0.20758928571428573</v>
      </c>
    </row>
    <row r="100" spans="1:2" x14ac:dyDescent="0.35">
      <c r="A100">
        <v>93</v>
      </c>
      <c r="B100">
        <f t="shared" si="1"/>
        <v>0.20750551876379691</v>
      </c>
    </row>
    <row r="101" spans="1:2" x14ac:dyDescent="0.35">
      <c r="A101">
        <v>94</v>
      </c>
      <c r="B101">
        <f t="shared" si="1"/>
        <v>0.20742358078602621</v>
      </c>
    </row>
    <row r="102" spans="1:2" x14ac:dyDescent="0.35">
      <c r="A102">
        <v>95</v>
      </c>
      <c r="B102">
        <f t="shared" si="1"/>
        <v>0.20734341252699784</v>
      </c>
    </row>
    <row r="103" spans="1:2" x14ac:dyDescent="0.35">
      <c r="A103">
        <v>96</v>
      </c>
      <c r="B103">
        <f t="shared" si="1"/>
        <v>0.20726495726495728</v>
      </c>
    </row>
    <row r="104" spans="1:2" x14ac:dyDescent="0.35">
      <c r="A104">
        <v>97</v>
      </c>
      <c r="B104">
        <f t="shared" si="1"/>
        <v>0.20718816067653276</v>
      </c>
    </row>
    <row r="105" spans="1:2" x14ac:dyDescent="0.35">
      <c r="A105">
        <v>98</v>
      </c>
      <c r="B105">
        <f t="shared" si="1"/>
        <v>0.20711297071129708</v>
      </c>
    </row>
    <row r="106" spans="1:2" x14ac:dyDescent="0.35">
      <c r="A106">
        <v>99</v>
      </c>
      <c r="B106">
        <f t="shared" si="1"/>
        <v>0.20703933747412009</v>
      </c>
    </row>
    <row r="107" spans="1:2" x14ac:dyDescent="0.35">
      <c r="A107">
        <v>100</v>
      </c>
      <c r="B107">
        <f t="shared" si="1"/>
        <v>0.20696721311475411</v>
      </c>
    </row>
    <row r="108" spans="1:2" x14ac:dyDescent="0.35">
      <c r="A108">
        <v>101</v>
      </c>
      <c r="B108">
        <f t="shared" si="1"/>
        <v>0.20689655172413793</v>
      </c>
    </row>
    <row r="109" spans="1:2" x14ac:dyDescent="0.35">
      <c r="A109">
        <v>102</v>
      </c>
      <c r="B109">
        <f t="shared" si="1"/>
        <v>0.20682730923694778</v>
      </c>
    </row>
    <row r="110" spans="1:2" x14ac:dyDescent="0.35">
      <c r="A110">
        <v>103</v>
      </c>
      <c r="B110">
        <f t="shared" si="1"/>
        <v>0.20675944333996024</v>
      </c>
    </row>
    <row r="111" spans="1:2" x14ac:dyDescent="0.35">
      <c r="A111">
        <v>104</v>
      </c>
      <c r="B111">
        <f t="shared" si="1"/>
        <v>0.20669291338582677</v>
      </c>
    </row>
    <row r="112" spans="1:2" x14ac:dyDescent="0.35">
      <c r="A112">
        <v>105</v>
      </c>
      <c r="B112">
        <f t="shared" si="1"/>
        <v>0.20662768031189083</v>
      </c>
    </row>
    <row r="113" spans="1:2" x14ac:dyDescent="0.35">
      <c r="A113">
        <v>106</v>
      </c>
      <c r="B113">
        <f t="shared" si="1"/>
        <v>0.20656370656370657</v>
      </c>
    </row>
    <row r="114" spans="1:2" x14ac:dyDescent="0.35">
      <c r="A114">
        <v>107</v>
      </c>
      <c r="B114">
        <f t="shared" si="1"/>
        <v>0.20650095602294455</v>
      </c>
    </row>
    <row r="115" spans="1:2" x14ac:dyDescent="0.35">
      <c r="A115">
        <v>108</v>
      </c>
      <c r="B115">
        <f t="shared" si="1"/>
        <v>0.20643939393939395</v>
      </c>
    </row>
    <row r="116" spans="1:2" x14ac:dyDescent="0.35">
      <c r="A116">
        <v>109</v>
      </c>
      <c r="B116">
        <f t="shared" si="1"/>
        <v>0.20637898686679174</v>
      </c>
    </row>
    <row r="117" spans="1:2" x14ac:dyDescent="0.35">
      <c r="A117">
        <v>110</v>
      </c>
      <c r="B117">
        <f t="shared" si="1"/>
        <v>0.20631970260223048</v>
      </c>
    </row>
    <row r="118" spans="1:2" x14ac:dyDescent="0.35">
      <c r="A118">
        <v>111</v>
      </c>
      <c r="B118">
        <f t="shared" si="1"/>
        <v>0.20626151012891344</v>
      </c>
    </row>
    <row r="119" spans="1:2" x14ac:dyDescent="0.35">
      <c r="A119">
        <v>112</v>
      </c>
      <c r="B119">
        <f t="shared" si="1"/>
        <v>0.20620437956204379</v>
      </c>
    </row>
    <row r="120" spans="1:2" x14ac:dyDescent="0.35">
      <c r="A120">
        <v>113</v>
      </c>
      <c r="B120">
        <f t="shared" si="1"/>
        <v>0.20614828209764918</v>
      </c>
    </row>
    <row r="121" spans="1:2" x14ac:dyDescent="0.35">
      <c r="A121">
        <v>114</v>
      </c>
      <c r="B121">
        <f t="shared" si="1"/>
        <v>0.20609318996415771</v>
      </c>
    </row>
    <row r="122" spans="1:2" x14ac:dyDescent="0.35">
      <c r="A122">
        <v>115</v>
      </c>
      <c r="B122">
        <f t="shared" si="1"/>
        <v>0.20603907637655416</v>
      </c>
    </row>
    <row r="123" spans="1:2" x14ac:dyDescent="0.35">
      <c r="A123">
        <v>116</v>
      </c>
      <c r="B123">
        <f t="shared" si="1"/>
        <v>0.20598591549295775</v>
      </c>
    </row>
    <row r="124" spans="1:2" x14ac:dyDescent="0.35">
      <c r="A124">
        <v>117</v>
      </c>
      <c r="B124">
        <f t="shared" si="1"/>
        <v>0.20593368237347295</v>
      </c>
    </row>
    <row r="125" spans="1:2" x14ac:dyDescent="0.35">
      <c r="A125">
        <v>118</v>
      </c>
      <c r="B125">
        <f t="shared" si="1"/>
        <v>0.20588235294117646</v>
      </c>
    </row>
    <row r="126" spans="1:2" x14ac:dyDescent="0.35">
      <c r="A126">
        <v>119</v>
      </c>
      <c r="B126">
        <f t="shared" si="1"/>
        <v>0.2058319039451115</v>
      </c>
    </row>
    <row r="127" spans="1:2" x14ac:dyDescent="0.35">
      <c r="A127">
        <v>120</v>
      </c>
      <c r="B127">
        <f t="shared" si="1"/>
        <v>0.20578231292517007</v>
      </c>
    </row>
    <row r="128" spans="1:2" x14ac:dyDescent="0.35">
      <c r="A128">
        <v>121</v>
      </c>
      <c r="B128">
        <f t="shared" si="1"/>
        <v>0.20573355817875211</v>
      </c>
    </row>
    <row r="129" spans="1:2" x14ac:dyDescent="0.35">
      <c r="A129">
        <v>122</v>
      </c>
      <c r="B129">
        <f t="shared" si="1"/>
        <v>0.20568561872909699</v>
      </c>
    </row>
    <row r="130" spans="1:2" x14ac:dyDescent="0.35">
      <c r="A130">
        <v>123</v>
      </c>
      <c r="B130">
        <f t="shared" si="1"/>
        <v>0.20563847429519072</v>
      </c>
    </row>
    <row r="131" spans="1:2" x14ac:dyDescent="0.35">
      <c r="A131">
        <v>124</v>
      </c>
      <c r="B131">
        <f t="shared" si="1"/>
        <v>0.20559210526315788</v>
      </c>
    </row>
    <row r="132" spans="1:2" x14ac:dyDescent="0.35">
      <c r="A132">
        <v>125</v>
      </c>
      <c r="B132">
        <f t="shared" si="1"/>
        <v>0.20554649265905384</v>
      </c>
    </row>
    <row r="133" spans="1:2" x14ac:dyDescent="0.35">
      <c r="A133">
        <v>126</v>
      </c>
      <c r="B133">
        <f t="shared" si="1"/>
        <v>0.20550161812297735</v>
      </c>
    </row>
    <row r="134" spans="1:2" x14ac:dyDescent="0.35">
      <c r="A134">
        <v>127</v>
      </c>
      <c r="B134">
        <f t="shared" si="1"/>
        <v>0.20545746388443017</v>
      </c>
    </row>
    <row r="135" spans="1:2" x14ac:dyDescent="0.35">
      <c r="A135">
        <v>128</v>
      </c>
      <c r="B135">
        <f t="shared" si="1"/>
        <v>0.20541401273885351</v>
      </c>
    </row>
    <row r="136" spans="1:2" x14ac:dyDescent="0.35">
      <c r="A136">
        <v>129</v>
      </c>
      <c r="B136">
        <f t="shared" si="1"/>
        <v>0.20537124802527645</v>
      </c>
    </row>
    <row r="137" spans="1:2" x14ac:dyDescent="0.35">
      <c r="A137">
        <v>130</v>
      </c>
      <c r="B137">
        <f t="shared" ref="B137:B200" si="2">((B$1*A137)+B$2)/((B$3*A137)+B$4)</f>
        <v>0.20532915360501566</v>
      </c>
    </row>
    <row r="138" spans="1:2" x14ac:dyDescent="0.35">
      <c r="A138">
        <v>131</v>
      </c>
      <c r="B138">
        <f t="shared" si="2"/>
        <v>0.2052877138413686</v>
      </c>
    </row>
    <row r="139" spans="1:2" x14ac:dyDescent="0.35">
      <c r="A139">
        <v>132</v>
      </c>
      <c r="B139">
        <f t="shared" si="2"/>
        <v>0.20524691358024691</v>
      </c>
    </row>
    <row r="140" spans="1:2" x14ac:dyDescent="0.35">
      <c r="A140">
        <v>133</v>
      </c>
      <c r="B140">
        <f t="shared" si="2"/>
        <v>0.20520673813169985</v>
      </c>
    </row>
    <row r="141" spans="1:2" x14ac:dyDescent="0.35">
      <c r="A141">
        <v>134</v>
      </c>
      <c r="B141">
        <f t="shared" si="2"/>
        <v>0.20516717325227962</v>
      </c>
    </row>
    <row r="142" spans="1:2" x14ac:dyDescent="0.35">
      <c r="A142">
        <v>135</v>
      </c>
      <c r="B142">
        <f t="shared" si="2"/>
        <v>0.20512820512820512</v>
      </c>
    </row>
    <row r="143" spans="1:2" x14ac:dyDescent="0.35">
      <c r="A143">
        <v>136</v>
      </c>
      <c r="B143">
        <f t="shared" si="2"/>
        <v>0.20508982035928144</v>
      </c>
    </row>
    <row r="144" spans="1:2" x14ac:dyDescent="0.35">
      <c r="A144">
        <v>137</v>
      </c>
      <c r="B144">
        <f t="shared" si="2"/>
        <v>0.2050520059435364</v>
      </c>
    </row>
    <row r="145" spans="1:2" x14ac:dyDescent="0.35">
      <c r="A145">
        <v>138</v>
      </c>
      <c r="B145">
        <f t="shared" si="2"/>
        <v>0.20501474926253688</v>
      </c>
    </row>
    <row r="146" spans="1:2" x14ac:dyDescent="0.35">
      <c r="A146">
        <v>139</v>
      </c>
      <c r="B146">
        <f t="shared" si="2"/>
        <v>0.20497803806734993</v>
      </c>
    </row>
    <row r="147" spans="1:2" x14ac:dyDescent="0.35">
      <c r="A147">
        <v>140</v>
      </c>
      <c r="B147">
        <f t="shared" si="2"/>
        <v>0.20494186046511628</v>
      </c>
    </row>
    <row r="148" spans="1:2" x14ac:dyDescent="0.35">
      <c r="A148">
        <v>141</v>
      </c>
      <c r="B148">
        <f t="shared" si="2"/>
        <v>0.2049062049062049</v>
      </c>
    </row>
    <row r="149" spans="1:2" x14ac:dyDescent="0.35">
      <c r="A149">
        <v>142</v>
      </c>
      <c r="B149">
        <f t="shared" si="2"/>
        <v>0.20487106017191978</v>
      </c>
    </row>
    <row r="150" spans="1:2" x14ac:dyDescent="0.35">
      <c r="A150">
        <v>143</v>
      </c>
      <c r="B150">
        <f t="shared" si="2"/>
        <v>0.20483641536273114</v>
      </c>
    </row>
    <row r="151" spans="1:2" x14ac:dyDescent="0.35">
      <c r="A151">
        <v>144</v>
      </c>
      <c r="B151">
        <f t="shared" si="2"/>
        <v>0.20480225988700565</v>
      </c>
    </row>
    <row r="152" spans="1:2" x14ac:dyDescent="0.35">
      <c r="A152">
        <v>145</v>
      </c>
      <c r="B152">
        <f t="shared" si="2"/>
        <v>0.20476858345021037</v>
      </c>
    </row>
    <row r="153" spans="1:2" x14ac:dyDescent="0.35">
      <c r="A153">
        <v>146</v>
      </c>
      <c r="B153">
        <f t="shared" si="2"/>
        <v>0.20473537604456823</v>
      </c>
    </row>
    <row r="154" spans="1:2" x14ac:dyDescent="0.35">
      <c r="A154">
        <v>147</v>
      </c>
      <c r="B154">
        <f t="shared" si="2"/>
        <v>0.20470262793914246</v>
      </c>
    </row>
    <row r="155" spans="1:2" x14ac:dyDescent="0.35">
      <c r="A155">
        <v>148</v>
      </c>
      <c r="B155">
        <f t="shared" si="2"/>
        <v>0.20467032967032966</v>
      </c>
    </row>
    <row r="156" spans="1:2" x14ac:dyDescent="0.35">
      <c r="A156">
        <v>149</v>
      </c>
      <c r="B156">
        <f t="shared" si="2"/>
        <v>0.20463847203274216</v>
      </c>
    </row>
    <row r="157" spans="1:2" x14ac:dyDescent="0.35">
      <c r="A157">
        <v>150</v>
      </c>
      <c r="B157">
        <f t="shared" si="2"/>
        <v>0.20460704607046071</v>
      </c>
    </row>
    <row r="158" spans="1:2" x14ac:dyDescent="0.35">
      <c r="A158">
        <v>151</v>
      </c>
      <c r="B158">
        <f t="shared" si="2"/>
        <v>0.20457604306864063</v>
      </c>
    </row>
    <row r="159" spans="1:2" x14ac:dyDescent="0.35">
      <c r="A159">
        <v>152</v>
      </c>
      <c r="B159">
        <f t="shared" si="2"/>
        <v>0.20454545454545456</v>
      </c>
    </row>
    <row r="160" spans="1:2" x14ac:dyDescent="0.35">
      <c r="A160">
        <v>153</v>
      </c>
      <c r="B160">
        <f t="shared" si="2"/>
        <v>0.20451527224435592</v>
      </c>
    </row>
    <row r="161" spans="1:2" x14ac:dyDescent="0.35">
      <c r="A161">
        <v>154</v>
      </c>
      <c r="B161">
        <f t="shared" si="2"/>
        <v>0.20448548812664907</v>
      </c>
    </row>
    <row r="162" spans="1:2" x14ac:dyDescent="0.35">
      <c r="A162">
        <v>155</v>
      </c>
      <c r="B162">
        <f t="shared" si="2"/>
        <v>0.20445609436435125</v>
      </c>
    </row>
    <row r="163" spans="1:2" x14ac:dyDescent="0.35">
      <c r="A163">
        <v>156</v>
      </c>
      <c r="B163">
        <f t="shared" si="2"/>
        <v>0.20442708333333334</v>
      </c>
    </row>
    <row r="164" spans="1:2" x14ac:dyDescent="0.35">
      <c r="A164">
        <v>157</v>
      </c>
      <c r="B164">
        <f t="shared" si="2"/>
        <v>0.20439844760672704</v>
      </c>
    </row>
    <row r="165" spans="1:2" x14ac:dyDescent="0.35">
      <c r="A165">
        <v>158</v>
      </c>
      <c r="B165">
        <f t="shared" si="2"/>
        <v>0.20437017994858611</v>
      </c>
    </row>
    <row r="166" spans="1:2" x14ac:dyDescent="0.35">
      <c r="A166">
        <v>159</v>
      </c>
      <c r="B166">
        <f t="shared" si="2"/>
        <v>0.20434227330779056</v>
      </c>
    </row>
    <row r="167" spans="1:2" x14ac:dyDescent="0.35">
      <c r="A167">
        <v>160</v>
      </c>
      <c r="B167">
        <f t="shared" si="2"/>
        <v>0.20431472081218274</v>
      </c>
    </row>
    <row r="168" spans="1:2" x14ac:dyDescent="0.35">
      <c r="A168">
        <v>161</v>
      </c>
      <c r="B168">
        <f t="shared" si="2"/>
        <v>0.20428751576292559</v>
      </c>
    </row>
    <row r="169" spans="1:2" x14ac:dyDescent="0.35">
      <c r="A169">
        <v>162</v>
      </c>
      <c r="B169">
        <f t="shared" si="2"/>
        <v>0.20426065162907267</v>
      </c>
    </row>
    <row r="170" spans="1:2" x14ac:dyDescent="0.35">
      <c r="A170">
        <v>163</v>
      </c>
      <c r="B170">
        <f t="shared" si="2"/>
        <v>0.20423412204234123</v>
      </c>
    </row>
    <row r="171" spans="1:2" x14ac:dyDescent="0.35">
      <c r="A171">
        <v>164</v>
      </c>
      <c r="B171">
        <f t="shared" si="2"/>
        <v>0.2042079207920792</v>
      </c>
    </row>
    <row r="172" spans="1:2" x14ac:dyDescent="0.35">
      <c r="A172">
        <v>165</v>
      </c>
      <c r="B172">
        <f t="shared" si="2"/>
        <v>0.20418204182041821</v>
      </c>
    </row>
    <row r="173" spans="1:2" x14ac:dyDescent="0.35">
      <c r="A173">
        <v>166</v>
      </c>
      <c r="B173">
        <f t="shared" si="2"/>
        <v>0.20415647921760391</v>
      </c>
    </row>
    <row r="174" spans="1:2" x14ac:dyDescent="0.35">
      <c r="A174">
        <v>167</v>
      </c>
      <c r="B174">
        <f t="shared" si="2"/>
        <v>0.20413122721749696</v>
      </c>
    </row>
    <row r="175" spans="1:2" x14ac:dyDescent="0.35">
      <c r="A175">
        <v>168</v>
      </c>
      <c r="B175">
        <f t="shared" si="2"/>
        <v>0.20410628019323671</v>
      </c>
    </row>
    <row r="176" spans="1:2" x14ac:dyDescent="0.35">
      <c r="A176">
        <v>169</v>
      </c>
      <c r="B176">
        <f t="shared" si="2"/>
        <v>0.20408163265306123</v>
      </c>
    </row>
    <row r="177" spans="1:2" x14ac:dyDescent="0.35">
      <c r="A177">
        <v>170</v>
      </c>
      <c r="B177">
        <f t="shared" si="2"/>
        <v>0.20405727923627684</v>
      </c>
    </row>
    <row r="178" spans="1:2" x14ac:dyDescent="0.35">
      <c r="A178">
        <v>171</v>
      </c>
      <c r="B178">
        <f t="shared" si="2"/>
        <v>0.2040332147093713</v>
      </c>
    </row>
    <row r="179" spans="1:2" x14ac:dyDescent="0.35">
      <c r="A179">
        <v>172</v>
      </c>
      <c r="B179">
        <f t="shared" si="2"/>
        <v>0.20400943396226415</v>
      </c>
    </row>
    <row r="180" spans="1:2" x14ac:dyDescent="0.35">
      <c r="A180">
        <v>173</v>
      </c>
      <c r="B180">
        <f t="shared" si="2"/>
        <v>0.20398593200468934</v>
      </c>
    </row>
    <row r="181" spans="1:2" x14ac:dyDescent="0.35">
      <c r="A181">
        <v>174</v>
      </c>
      <c r="B181">
        <f t="shared" si="2"/>
        <v>0.20396270396270397</v>
      </c>
    </row>
    <row r="182" spans="1:2" x14ac:dyDescent="0.35">
      <c r="A182">
        <v>175</v>
      </c>
      <c r="B182">
        <f t="shared" si="2"/>
        <v>0.20393974507531865</v>
      </c>
    </row>
    <row r="183" spans="1:2" x14ac:dyDescent="0.35">
      <c r="A183">
        <v>176</v>
      </c>
      <c r="B183">
        <f t="shared" si="2"/>
        <v>0.20391705069124424</v>
      </c>
    </row>
    <row r="184" spans="1:2" x14ac:dyDescent="0.35">
      <c r="A184">
        <v>177</v>
      </c>
      <c r="B184">
        <f t="shared" si="2"/>
        <v>0.20389461626575028</v>
      </c>
    </row>
    <row r="185" spans="1:2" x14ac:dyDescent="0.35">
      <c r="A185">
        <v>178</v>
      </c>
      <c r="B185">
        <f t="shared" si="2"/>
        <v>0.20387243735763097</v>
      </c>
    </row>
    <row r="186" spans="1:2" x14ac:dyDescent="0.35">
      <c r="A186">
        <v>179</v>
      </c>
      <c r="B186">
        <f t="shared" si="2"/>
        <v>0.20385050962627407</v>
      </c>
    </row>
    <row r="187" spans="1:2" x14ac:dyDescent="0.35">
      <c r="A187">
        <v>180</v>
      </c>
      <c r="B187">
        <f t="shared" si="2"/>
        <v>0.20382882882882883</v>
      </c>
    </row>
    <row r="188" spans="1:2" x14ac:dyDescent="0.35">
      <c r="A188">
        <v>181</v>
      </c>
      <c r="B188">
        <f t="shared" si="2"/>
        <v>0.20380739081746921</v>
      </c>
    </row>
    <row r="189" spans="1:2" x14ac:dyDescent="0.35">
      <c r="A189">
        <v>182</v>
      </c>
      <c r="B189">
        <f t="shared" si="2"/>
        <v>0.20378619153674832</v>
      </c>
    </row>
    <row r="190" spans="1:2" x14ac:dyDescent="0.35">
      <c r="A190">
        <v>183</v>
      </c>
      <c r="B190">
        <f t="shared" si="2"/>
        <v>0.20376522702104097</v>
      </c>
    </row>
    <row r="191" spans="1:2" x14ac:dyDescent="0.35">
      <c r="A191">
        <v>184</v>
      </c>
      <c r="B191">
        <f t="shared" si="2"/>
        <v>0.20374449339207049</v>
      </c>
    </row>
    <row r="192" spans="1:2" x14ac:dyDescent="0.35">
      <c r="A192">
        <v>185</v>
      </c>
      <c r="B192">
        <f t="shared" si="2"/>
        <v>0.20372398685651696</v>
      </c>
    </row>
    <row r="193" spans="1:2" x14ac:dyDescent="0.35">
      <c r="A193">
        <v>186</v>
      </c>
      <c r="B193">
        <f t="shared" si="2"/>
        <v>0.20370370370370369</v>
      </c>
    </row>
    <row r="194" spans="1:2" x14ac:dyDescent="0.35">
      <c r="A194">
        <v>187</v>
      </c>
      <c r="B194">
        <f t="shared" si="2"/>
        <v>0.20368364030335862</v>
      </c>
    </row>
    <row r="195" spans="1:2" x14ac:dyDescent="0.35">
      <c r="A195">
        <v>188</v>
      </c>
      <c r="B195">
        <f t="shared" si="2"/>
        <v>0.20366379310344829</v>
      </c>
    </row>
    <row r="196" spans="1:2" x14ac:dyDescent="0.35">
      <c r="A196">
        <v>189</v>
      </c>
      <c r="B196">
        <f t="shared" si="2"/>
        <v>0.20364415862808147</v>
      </c>
    </row>
    <row r="197" spans="1:2" x14ac:dyDescent="0.35">
      <c r="A197">
        <v>190</v>
      </c>
      <c r="B197">
        <f t="shared" si="2"/>
        <v>0.20362473347547974</v>
      </c>
    </row>
    <row r="198" spans="1:2" x14ac:dyDescent="0.35">
      <c r="A198">
        <v>191</v>
      </c>
      <c r="B198">
        <f t="shared" si="2"/>
        <v>0.20360551431601273</v>
      </c>
    </row>
    <row r="199" spans="1:2" x14ac:dyDescent="0.35">
      <c r="A199">
        <v>192</v>
      </c>
      <c r="B199">
        <f t="shared" si="2"/>
        <v>0.20358649789029537</v>
      </c>
    </row>
    <row r="200" spans="1:2" x14ac:dyDescent="0.35">
      <c r="A200">
        <v>193</v>
      </c>
      <c r="B200">
        <f t="shared" si="2"/>
        <v>0.20356768100734524</v>
      </c>
    </row>
    <row r="201" spans="1:2" x14ac:dyDescent="0.35">
      <c r="A201">
        <v>194</v>
      </c>
      <c r="B201">
        <f t="shared" ref="B201:B207" si="3">((B$1*A201)+B$2)/((B$3*A201)+B$4)</f>
        <v>0.20354906054279751</v>
      </c>
    </row>
    <row r="202" spans="1:2" x14ac:dyDescent="0.35">
      <c r="A202">
        <v>195</v>
      </c>
      <c r="B202">
        <f t="shared" si="3"/>
        <v>0.20353063343717551</v>
      </c>
    </row>
    <row r="203" spans="1:2" x14ac:dyDescent="0.35">
      <c r="A203">
        <v>196</v>
      </c>
      <c r="B203">
        <f t="shared" si="3"/>
        <v>0.20351239669421486</v>
      </c>
    </row>
    <row r="204" spans="1:2" x14ac:dyDescent="0.35">
      <c r="A204">
        <v>197</v>
      </c>
      <c r="B204">
        <f t="shared" si="3"/>
        <v>0.20349434737923947</v>
      </c>
    </row>
    <row r="205" spans="1:2" x14ac:dyDescent="0.35">
      <c r="A205">
        <v>198</v>
      </c>
      <c r="B205">
        <f t="shared" si="3"/>
        <v>0.20347648261758691</v>
      </c>
    </row>
    <row r="206" spans="1:2" x14ac:dyDescent="0.35">
      <c r="A206">
        <v>199</v>
      </c>
      <c r="B206">
        <f t="shared" si="3"/>
        <v>0.20345879959308241</v>
      </c>
    </row>
    <row r="207" spans="1:2" x14ac:dyDescent="0.35">
      <c r="A207">
        <v>200</v>
      </c>
      <c r="B207">
        <f t="shared" si="3"/>
        <v>0.20344129554655871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EDC4-307E-4AA7-AE67-A21B7FA33B15}">
  <dimension ref="A1:C205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6</v>
      </c>
      <c r="B1">
        <v>1</v>
      </c>
    </row>
    <row r="2" spans="1:3" x14ac:dyDescent="0.35">
      <c r="A2" t="s">
        <v>7</v>
      </c>
      <c r="B2">
        <v>1</v>
      </c>
    </row>
    <row r="5" spans="1:3" x14ac:dyDescent="0.35">
      <c r="A5" t="s">
        <v>4</v>
      </c>
      <c r="B5" t="s">
        <v>8</v>
      </c>
      <c r="C5" t="s">
        <v>9</v>
      </c>
    </row>
    <row r="6" spans="1:3" x14ac:dyDescent="0.35">
      <c r="A6">
        <v>1</v>
      </c>
      <c r="B6">
        <f>B1</f>
        <v>1</v>
      </c>
      <c r="C6">
        <f>B6/B7</f>
        <v>1</v>
      </c>
    </row>
    <row r="7" spans="1:3" x14ac:dyDescent="0.35">
      <c r="A7">
        <v>2</v>
      </c>
      <c r="B7">
        <f>B2</f>
        <v>1</v>
      </c>
      <c r="C7">
        <f t="shared" ref="C7:C70" si="0">B7/B8</f>
        <v>0.5</v>
      </c>
    </row>
    <row r="8" spans="1:3" x14ac:dyDescent="0.35">
      <c r="A8">
        <v>3</v>
      </c>
      <c r="B8">
        <f>B7+B6</f>
        <v>2</v>
      </c>
      <c r="C8">
        <f t="shared" si="0"/>
        <v>0.66666666666666663</v>
      </c>
    </row>
    <row r="9" spans="1:3" x14ac:dyDescent="0.35">
      <c r="A9">
        <v>4</v>
      </c>
      <c r="B9">
        <f t="shared" ref="B9:B72" si="1">B8+B7</f>
        <v>3</v>
      </c>
      <c r="C9">
        <f t="shared" si="0"/>
        <v>0.6</v>
      </c>
    </row>
    <row r="10" spans="1:3" x14ac:dyDescent="0.35">
      <c r="A10">
        <v>5</v>
      </c>
      <c r="B10">
        <f t="shared" si="1"/>
        <v>5</v>
      </c>
      <c r="C10">
        <f t="shared" si="0"/>
        <v>0.625</v>
      </c>
    </row>
    <row r="11" spans="1:3" x14ac:dyDescent="0.35">
      <c r="A11">
        <v>6</v>
      </c>
      <c r="B11">
        <f t="shared" si="1"/>
        <v>8</v>
      </c>
      <c r="C11">
        <f t="shared" si="0"/>
        <v>0.61538461538461542</v>
      </c>
    </row>
    <row r="12" spans="1:3" x14ac:dyDescent="0.35">
      <c r="A12">
        <v>7</v>
      </c>
      <c r="B12">
        <f t="shared" si="1"/>
        <v>13</v>
      </c>
      <c r="C12">
        <f t="shared" si="0"/>
        <v>0.61904761904761907</v>
      </c>
    </row>
    <row r="13" spans="1:3" x14ac:dyDescent="0.35">
      <c r="A13">
        <v>8</v>
      </c>
      <c r="B13">
        <f t="shared" si="1"/>
        <v>21</v>
      </c>
      <c r="C13">
        <f t="shared" si="0"/>
        <v>0.61764705882352944</v>
      </c>
    </row>
    <row r="14" spans="1:3" x14ac:dyDescent="0.35">
      <c r="A14">
        <v>9</v>
      </c>
      <c r="B14">
        <f t="shared" si="1"/>
        <v>34</v>
      </c>
      <c r="C14">
        <f t="shared" si="0"/>
        <v>0.61818181818181817</v>
      </c>
    </row>
    <row r="15" spans="1:3" x14ac:dyDescent="0.35">
      <c r="A15">
        <v>10</v>
      </c>
      <c r="B15">
        <f t="shared" si="1"/>
        <v>55</v>
      </c>
      <c r="C15">
        <f t="shared" si="0"/>
        <v>0.6179775280898876</v>
      </c>
    </row>
    <row r="16" spans="1:3" x14ac:dyDescent="0.35">
      <c r="A16">
        <v>11</v>
      </c>
      <c r="B16">
        <f t="shared" si="1"/>
        <v>89</v>
      </c>
      <c r="C16">
        <f t="shared" si="0"/>
        <v>0.61805555555555558</v>
      </c>
    </row>
    <row r="17" spans="1:3" x14ac:dyDescent="0.35">
      <c r="A17">
        <v>12</v>
      </c>
      <c r="B17">
        <f t="shared" si="1"/>
        <v>144</v>
      </c>
      <c r="C17">
        <f t="shared" si="0"/>
        <v>0.61802575107296143</v>
      </c>
    </row>
    <row r="18" spans="1:3" x14ac:dyDescent="0.35">
      <c r="A18">
        <v>13</v>
      </c>
      <c r="B18">
        <f t="shared" si="1"/>
        <v>233</v>
      </c>
      <c r="C18">
        <f t="shared" si="0"/>
        <v>0.61803713527851456</v>
      </c>
    </row>
    <row r="19" spans="1:3" x14ac:dyDescent="0.35">
      <c r="A19">
        <v>14</v>
      </c>
      <c r="B19">
        <f t="shared" si="1"/>
        <v>377</v>
      </c>
      <c r="C19">
        <f t="shared" si="0"/>
        <v>0.61803278688524588</v>
      </c>
    </row>
    <row r="20" spans="1:3" x14ac:dyDescent="0.35">
      <c r="A20">
        <v>15</v>
      </c>
      <c r="B20">
        <f t="shared" si="1"/>
        <v>610</v>
      </c>
      <c r="C20">
        <f t="shared" si="0"/>
        <v>0.61803444782168182</v>
      </c>
    </row>
    <row r="21" spans="1:3" x14ac:dyDescent="0.35">
      <c r="A21">
        <v>16</v>
      </c>
      <c r="B21">
        <f t="shared" si="1"/>
        <v>987</v>
      </c>
      <c r="C21">
        <f t="shared" si="0"/>
        <v>0.6180338134001252</v>
      </c>
    </row>
    <row r="22" spans="1:3" x14ac:dyDescent="0.35">
      <c r="A22">
        <v>17</v>
      </c>
      <c r="B22">
        <f t="shared" si="1"/>
        <v>1597</v>
      </c>
      <c r="C22">
        <f t="shared" si="0"/>
        <v>0.61803405572755421</v>
      </c>
    </row>
    <row r="23" spans="1:3" x14ac:dyDescent="0.35">
      <c r="A23">
        <v>18</v>
      </c>
      <c r="B23">
        <f t="shared" si="1"/>
        <v>2584</v>
      </c>
      <c r="C23">
        <f t="shared" si="0"/>
        <v>0.61803396316670656</v>
      </c>
    </row>
    <row r="24" spans="1:3" x14ac:dyDescent="0.35">
      <c r="A24">
        <v>19</v>
      </c>
      <c r="B24">
        <f t="shared" si="1"/>
        <v>4181</v>
      </c>
      <c r="C24">
        <f t="shared" si="0"/>
        <v>0.61803399852180341</v>
      </c>
    </row>
    <row r="25" spans="1:3" x14ac:dyDescent="0.35">
      <c r="A25">
        <v>20</v>
      </c>
      <c r="B25">
        <f t="shared" si="1"/>
        <v>6765</v>
      </c>
      <c r="C25">
        <f t="shared" si="0"/>
        <v>0.61803398501735796</v>
      </c>
    </row>
    <row r="26" spans="1:3" x14ac:dyDescent="0.35">
      <c r="A26">
        <v>21</v>
      </c>
      <c r="B26">
        <f t="shared" si="1"/>
        <v>10946</v>
      </c>
      <c r="C26">
        <f t="shared" si="0"/>
        <v>0.61803399017559713</v>
      </c>
    </row>
    <row r="27" spans="1:3" x14ac:dyDescent="0.35">
      <c r="A27">
        <v>22</v>
      </c>
      <c r="B27">
        <f t="shared" si="1"/>
        <v>17711</v>
      </c>
      <c r="C27">
        <f t="shared" si="0"/>
        <v>0.61803398820532507</v>
      </c>
    </row>
    <row r="28" spans="1:3" x14ac:dyDescent="0.35">
      <c r="A28">
        <v>23</v>
      </c>
      <c r="B28">
        <f t="shared" si="1"/>
        <v>28657</v>
      </c>
      <c r="C28">
        <f t="shared" si="0"/>
        <v>0.61803398895790196</v>
      </c>
    </row>
    <row r="29" spans="1:3" x14ac:dyDescent="0.35">
      <c r="A29">
        <v>24</v>
      </c>
      <c r="B29">
        <f t="shared" si="1"/>
        <v>46368</v>
      </c>
      <c r="C29">
        <f t="shared" si="0"/>
        <v>0.61803398867044324</v>
      </c>
    </row>
    <row r="30" spans="1:3" x14ac:dyDescent="0.35">
      <c r="A30">
        <v>25</v>
      </c>
      <c r="B30">
        <f t="shared" si="1"/>
        <v>75025</v>
      </c>
      <c r="C30">
        <f t="shared" si="0"/>
        <v>0.61803398878024274</v>
      </c>
    </row>
    <row r="31" spans="1:3" x14ac:dyDescent="0.35">
      <c r="A31">
        <v>26</v>
      </c>
      <c r="B31">
        <f t="shared" si="1"/>
        <v>121393</v>
      </c>
      <c r="C31">
        <f t="shared" si="0"/>
        <v>0.61803398873830295</v>
      </c>
    </row>
    <row r="32" spans="1:3" x14ac:dyDescent="0.35">
      <c r="A32">
        <v>27</v>
      </c>
      <c r="B32">
        <f t="shared" si="1"/>
        <v>196418</v>
      </c>
      <c r="C32">
        <f t="shared" si="0"/>
        <v>0.61803398875432258</v>
      </c>
    </row>
    <row r="33" spans="1:3" x14ac:dyDescent="0.35">
      <c r="A33">
        <v>28</v>
      </c>
      <c r="B33">
        <f t="shared" si="1"/>
        <v>317811</v>
      </c>
      <c r="C33">
        <f t="shared" si="0"/>
        <v>0.61803398874820359</v>
      </c>
    </row>
    <row r="34" spans="1:3" x14ac:dyDescent="0.35">
      <c r="A34">
        <v>29</v>
      </c>
      <c r="B34">
        <f t="shared" si="1"/>
        <v>514229</v>
      </c>
      <c r="C34">
        <f t="shared" si="0"/>
        <v>0.61803398875054083</v>
      </c>
    </row>
    <row r="35" spans="1:3" x14ac:dyDescent="0.35">
      <c r="A35">
        <v>30</v>
      </c>
      <c r="B35">
        <f t="shared" si="1"/>
        <v>832040</v>
      </c>
      <c r="C35">
        <f t="shared" si="0"/>
        <v>0.6180339887496481</v>
      </c>
    </row>
    <row r="36" spans="1:3" x14ac:dyDescent="0.35">
      <c r="A36">
        <v>31</v>
      </c>
      <c r="B36">
        <f t="shared" si="1"/>
        <v>1346269</v>
      </c>
      <c r="C36">
        <f t="shared" si="0"/>
        <v>0.61803398874998905</v>
      </c>
    </row>
    <row r="37" spans="1:3" x14ac:dyDescent="0.35">
      <c r="A37">
        <v>32</v>
      </c>
      <c r="B37">
        <f t="shared" si="1"/>
        <v>2178309</v>
      </c>
      <c r="C37">
        <f t="shared" si="0"/>
        <v>0.61803398874985882</v>
      </c>
    </row>
    <row r="38" spans="1:3" x14ac:dyDescent="0.35">
      <c r="A38">
        <v>33</v>
      </c>
      <c r="B38">
        <f t="shared" si="1"/>
        <v>3524578</v>
      </c>
      <c r="C38">
        <f t="shared" si="0"/>
        <v>0.61803398874990856</v>
      </c>
    </row>
    <row r="39" spans="1:3" x14ac:dyDescent="0.35">
      <c r="A39">
        <v>34</v>
      </c>
      <c r="B39">
        <f t="shared" si="1"/>
        <v>5702887</v>
      </c>
      <c r="C39">
        <f t="shared" si="0"/>
        <v>0.61803398874988957</v>
      </c>
    </row>
    <row r="40" spans="1:3" x14ac:dyDescent="0.35">
      <c r="A40">
        <v>35</v>
      </c>
      <c r="B40">
        <f t="shared" si="1"/>
        <v>9227465</v>
      </c>
      <c r="C40">
        <f t="shared" si="0"/>
        <v>0.6180339887498969</v>
      </c>
    </row>
    <row r="41" spans="1:3" x14ac:dyDescent="0.35">
      <c r="A41">
        <v>36</v>
      </c>
      <c r="B41">
        <f t="shared" si="1"/>
        <v>14930352</v>
      </c>
      <c r="C41">
        <f t="shared" si="0"/>
        <v>0.61803398874989413</v>
      </c>
    </row>
    <row r="42" spans="1:3" x14ac:dyDescent="0.35">
      <c r="A42">
        <v>37</v>
      </c>
      <c r="B42">
        <f t="shared" si="1"/>
        <v>24157817</v>
      </c>
      <c r="C42">
        <f t="shared" si="0"/>
        <v>0.61803398874989512</v>
      </c>
    </row>
    <row r="43" spans="1:3" x14ac:dyDescent="0.35">
      <c r="A43">
        <v>38</v>
      </c>
      <c r="B43">
        <f t="shared" si="1"/>
        <v>39088169</v>
      </c>
      <c r="C43">
        <f t="shared" si="0"/>
        <v>0.61803398874989479</v>
      </c>
    </row>
    <row r="44" spans="1:3" x14ac:dyDescent="0.35">
      <c r="A44">
        <v>39</v>
      </c>
      <c r="B44">
        <f t="shared" si="1"/>
        <v>63245986</v>
      </c>
      <c r="C44">
        <f t="shared" si="0"/>
        <v>0.6180339887498949</v>
      </c>
    </row>
    <row r="45" spans="1:3" x14ac:dyDescent="0.35">
      <c r="A45">
        <v>40</v>
      </c>
      <c r="B45">
        <f t="shared" si="1"/>
        <v>102334155</v>
      </c>
      <c r="C45">
        <f t="shared" si="0"/>
        <v>0.61803398874989479</v>
      </c>
    </row>
    <row r="46" spans="1:3" x14ac:dyDescent="0.35">
      <c r="A46">
        <v>41</v>
      </c>
      <c r="B46">
        <f t="shared" si="1"/>
        <v>165580141</v>
      </c>
      <c r="C46">
        <f t="shared" si="0"/>
        <v>0.6180339887498949</v>
      </c>
    </row>
    <row r="47" spans="1:3" x14ac:dyDescent="0.35">
      <c r="A47">
        <v>42</v>
      </c>
      <c r="B47">
        <f t="shared" si="1"/>
        <v>267914296</v>
      </c>
      <c r="C47">
        <f t="shared" si="0"/>
        <v>0.61803398874989479</v>
      </c>
    </row>
    <row r="48" spans="1:3" x14ac:dyDescent="0.35">
      <c r="A48">
        <v>43</v>
      </c>
      <c r="B48">
        <f t="shared" si="1"/>
        <v>433494437</v>
      </c>
      <c r="C48">
        <f t="shared" si="0"/>
        <v>0.6180339887498949</v>
      </c>
    </row>
    <row r="49" spans="1:3" x14ac:dyDescent="0.35">
      <c r="A49">
        <v>44</v>
      </c>
      <c r="B49">
        <f t="shared" si="1"/>
        <v>701408733</v>
      </c>
      <c r="C49">
        <f t="shared" si="0"/>
        <v>0.6180339887498949</v>
      </c>
    </row>
    <row r="50" spans="1:3" x14ac:dyDescent="0.35">
      <c r="A50">
        <v>45</v>
      </c>
      <c r="B50">
        <f t="shared" si="1"/>
        <v>1134903170</v>
      </c>
      <c r="C50">
        <f t="shared" si="0"/>
        <v>0.6180339887498949</v>
      </c>
    </row>
    <row r="51" spans="1:3" x14ac:dyDescent="0.35">
      <c r="A51">
        <v>46</v>
      </c>
      <c r="B51">
        <f t="shared" si="1"/>
        <v>1836311903</v>
      </c>
      <c r="C51">
        <f t="shared" si="0"/>
        <v>0.6180339887498949</v>
      </c>
    </row>
    <row r="52" spans="1:3" x14ac:dyDescent="0.35">
      <c r="A52">
        <v>47</v>
      </c>
      <c r="B52">
        <f t="shared" si="1"/>
        <v>2971215073</v>
      </c>
      <c r="C52">
        <f t="shared" si="0"/>
        <v>0.6180339887498949</v>
      </c>
    </row>
    <row r="53" spans="1:3" x14ac:dyDescent="0.35">
      <c r="A53">
        <v>48</v>
      </c>
      <c r="B53">
        <f t="shared" si="1"/>
        <v>4807526976</v>
      </c>
      <c r="C53">
        <f t="shared" si="0"/>
        <v>0.6180339887498949</v>
      </c>
    </row>
    <row r="54" spans="1:3" x14ac:dyDescent="0.35">
      <c r="A54">
        <v>49</v>
      </c>
      <c r="B54">
        <f t="shared" si="1"/>
        <v>7778742049</v>
      </c>
      <c r="C54">
        <f t="shared" si="0"/>
        <v>0.6180339887498949</v>
      </c>
    </row>
    <row r="55" spans="1:3" x14ac:dyDescent="0.35">
      <c r="A55">
        <v>50</v>
      </c>
      <c r="B55">
        <f t="shared" si="1"/>
        <v>12586269025</v>
      </c>
      <c r="C55">
        <f t="shared" si="0"/>
        <v>0.6180339887498949</v>
      </c>
    </row>
    <row r="56" spans="1:3" x14ac:dyDescent="0.35">
      <c r="A56">
        <v>51</v>
      </c>
      <c r="B56">
        <f t="shared" si="1"/>
        <v>20365011074</v>
      </c>
      <c r="C56">
        <f t="shared" si="0"/>
        <v>0.6180339887498949</v>
      </c>
    </row>
    <row r="57" spans="1:3" x14ac:dyDescent="0.35">
      <c r="A57">
        <v>52</v>
      </c>
      <c r="B57">
        <f t="shared" si="1"/>
        <v>32951280099</v>
      </c>
      <c r="C57">
        <f t="shared" si="0"/>
        <v>0.6180339887498949</v>
      </c>
    </row>
    <row r="58" spans="1:3" x14ac:dyDescent="0.35">
      <c r="A58">
        <v>53</v>
      </c>
      <c r="B58">
        <f t="shared" si="1"/>
        <v>53316291173</v>
      </c>
      <c r="C58">
        <f t="shared" si="0"/>
        <v>0.6180339887498949</v>
      </c>
    </row>
    <row r="59" spans="1:3" x14ac:dyDescent="0.35">
      <c r="A59">
        <v>54</v>
      </c>
      <c r="B59">
        <f t="shared" si="1"/>
        <v>86267571272</v>
      </c>
      <c r="C59">
        <f t="shared" si="0"/>
        <v>0.6180339887498949</v>
      </c>
    </row>
    <row r="60" spans="1:3" x14ac:dyDescent="0.35">
      <c r="A60">
        <v>55</v>
      </c>
      <c r="B60">
        <f t="shared" si="1"/>
        <v>139583862445</v>
      </c>
      <c r="C60">
        <f t="shared" si="0"/>
        <v>0.6180339887498949</v>
      </c>
    </row>
    <row r="61" spans="1:3" x14ac:dyDescent="0.35">
      <c r="A61">
        <v>56</v>
      </c>
      <c r="B61">
        <f t="shared" si="1"/>
        <v>225851433717</v>
      </c>
      <c r="C61">
        <f t="shared" si="0"/>
        <v>0.6180339887498949</v>
      </c>
    </row>
    <row r="62" spans="1:3" x14ac:dyDescent="0.35">
      <c r="A62">
        <v>57</v>
      </c>
      <c r="B62">
        <f t="shared" si="1"/>
        <v>365435296162</v>
      </c>
      <c r="C62">
        <f t="shared" si="0"/>
        <v>0.6180339887498949</v>
      </c>
    </row>
    <row r="63" spans="1:3" x14ac:dyDescent="0.35">
      <c r="A63">
        <v>58</v>
      </c>
      <c r="B63">
        <f t="shared" si="1"/>
        <v>591286729879</v>
      </c>
      <c r="C63">
        <f t="shared" si="0"/>
        <v>0.6180339887498949</v>
      </c>
    </row>
    <row r="64" spans="1:3" x14ac:dyDescent="0.35">
      <c r="A64">
        <v>59</v>
      </c>
      <c r="B64">
        <f t="shared" si="1"/>
        <v>956722026041</v>
      </c>
      <c r="C64">
        <f t="shared" si="0"/>
        <v>0.6180339887498949</v>
      </c>
    </row>
    <row r="65" spans="1:3" x14ac:dyDescent="0.35">
      <c r="A65">
        <v>60</v>
      </c>
      <c r="B65">
        <f t="shared" si="1"/>
        <v>1548008755920</v>
      </c>
      <c r="C65">
        <f t="shared" si="0"/>
        <v>0.6180339887498949</v>
      </c>
    </row>
    <row r="66" spans="1:3" x14ac:dyDescent="0.35">
      <c r="A66">
        <v>61</v>
      </c>
      <c r="B66">
        <f t="shared" si="1"/>
        <v>2504730781961</v>
      </c>
      <c r="C66">
        <f t="shared" si="0"/>
        <v>0.6180339887498949</v>
      </c>
    </row>
    <row r="67" spans="1:3" x14ac:dyDescent="0.35">
      <c r="A67">
        <v>62</v>
      </c>
      <c r="B67">
        <f t="shared" si="1"/>
        <v>4052739537881</v>
      </c>
      <c r="C67">
        <f t="shared" si="0"/>
        <v>0.6180339887498949</v>
      </c>
    </row>
    <row r="68" spans="1:3" x14ac:dyDescent="0.35">
      <c r="A68">
        <v>63</v>
      </c>
      <c r="B68">
        <f t="shared" si="1"/>
        <v>6557470319842</v>
      </c>
      <c r="C68">
        <f t="shared" si="0"/>
        <v>0.6180339887498949</v>
      </c>
    </row>
    <row r="69" spans="1:3" x14ac:dyDescent="0.35">
      <c r="A69">
        <v>64</v>
      </c>
      <c r="B69">
        <f t="shared" si="1"/>
        <v>10610209857723</v>
      </c>
      <c r="C69">
        <f t="shared" si="0"/>
        <v>0.6180339887498949</v>
      </c>
    </row>
    <row r="70" spans="1:3" x14ac:dyDescent="0.35">
      <c r="A70">
        <v>65</v>
      </c>
      <c r="B70">
        <f t="shared" si="1"/>
        <v>17167680177565</v>
      </c>
      <c r="C70">
        <f t="shared" si="0"/>
        <v>0.6180339887498949</v>
      </c>
    </row>
    <row r="71" spans="1:3" x14ac:dyDescent="0.35">
      <c r="A71">
        <v>66</v>
      </c>
      <c r="B71">
        <f t="shared" si="1"/>
        <v>27777890035288</v>
      </c>
      <c r="C71">
        <f t="shared" ref="C71:C134" si="2">B71/B72</f>
        <v>0.6180339887498949</v>
      </c>
    </row>
    <row r="72" spans="1:3" x14ac:dyDescent="0.35">
      <c r="A72">
        <v>67</v>
      </c>
      <c r="B72">
        <f t="shared" si="1"/>
        <v>44945570212853</v>
      </c>
      <c r="C72">
        <f t="shared" si="2"/>
        <v>0.6180339887498949</v>
      </c>
    </row>
    <row r="73" spans="1:3" x14ac:dyDescent="0.35">
      <c r="A73">
        <v>68</v>
      </c>
      <c r="B73">
        <f t="shared" ref="B73:B136" si="3">B72+B71</f>
        <v>72723460248141</v>
      </c>
      <c r="C73">
        <f t="shared" si="2"/>
        <v>0.6180339887498949</v>
      </c>
    </row>
    <row r="74" spans="1:3" x14ac:dyDescent="0.35">
      <c r="A74">
        <v>69</v>
      </c>
      <c r="B74">
        <f t="shared" si="3"/>
        <v>117669030460994</v>
      </c>
      <c r="C74">
        <f t="shared" si="2"/>
        <v>0.6180339887498949</v>
      </c>
    </row>
    <row r="75" spans="1:3" x14ac:dyDescent="0.35">
      <c r="A75">
        <v>70</v>
      </c>
      <c r="B75">
        <f t="shared" si="3"/>
        <v>190392490709135</v>
      </c>
      <c r="C75">
        <f t="shared" si="2"/>
        <v>0.6180339887498949</v>
      </c>
    </row>
    <row r="76" spans="1:3" x14ac:dyDescent="0.35">
      <c r="A76">
        <v>71</v>
      </c>
      <c r="B76">
        <f t="shared" si="3"/>
        <v>308061521170129</v>
      </c>
      <c r="C76">
        <f t="shared" si="2"/>
        <v>0.6180339887498949</v>
      </c>
    </row>
    <row r="77" spans="1:3" x14ac:dyDescent="0.35">
      <c r="A77">
        <v>72</v>
      </c>
      <c r="B77">
        <f t="shared" si="3"/>
        <v>498454011879264</v>
      </c>
      <c r="C77">
        <f t="shared" si="2"/>
        <v>0.6180339887498949</v>
      </c>
    </row>
    <row r="78" spans="1:3" x14ac:dyDescent="0.35">
      <c r="A78">
        <v>73</v>
      </c>
      <c r="B78">
        <f t="shared" si="3"/>
        <v>806515533049393</v>
      </c>
      <c r="C78">
        <f t="shared" si="2"/>
        <v>0.6180339887498949</v>
      </c>
    </row>
    <row r="79" spans="1:3" x14ac:dyDescent="0.35">
      <c r="A79">
        <v>74</v>
      </c>
      <c r="B79">
        <f t="shared" si="3"/>
        <v>1304969544928657</v>
      </c>
      <c r="C79">
        <f t="shared" si="2"/>
        <v>0.6180339887498949</v>
      </c>
    </row>
    <row r="80" spans="1:3" x14ac:dyDescent="0.35">
      <c r="A80">
        <v>75</v>
      </c>
      <c r="B80">
        <f t="shared" si="3"/>
        <v>2111485077978050</v>
      </c>
      <c r="C80">
        <f t="shared" si="2"/>
        <v>0.6180339887498949</v>
      </c>
    </row>
    <row r="81" spans="1:3" x14ac:dyDescent="0.35">
      <c r="A81">
        <v>76</v>
      </c>
      <c r="B81">
        <f t="shared" si="3"/>
        <v>3416454622906707</v>
      </c>
      <c r="C81">
        <f t="shared" si="2"/>
        <v>0.6180339887498949</v>
      </c>
    </row>
    <row r="82" spans="1:3" x14ac:dyDescent="0.35">
      <c r="A82">
        <v>77</v>
      </c>
      <c r="B82">
        <f t="shared" si="3"/>
        <v>5527939700884757</v>
      </c>
      <c r="C82">
        <f t="shared" si="2"/>
        <v>0.6180339887498949</v>
      </c>
    </row>
    <row r="83" spans="1:3" x14ac:dyDescent="0.35">
      <c r="A83">
        <v>78</v>
      </c>
      <c r="B83">
        <f t="shared" si="3"/>
        <v>8944394323791464</v>
      </c>
      <c r="C83">
        <f t="shared" si="2"/>
        <v>0.6180339887498949</v>
      </c>
    </row>
    <row r="84" spans="1:3" x14ac:dyDescent="0.35">
      <c r="A84">
        <v>79</v>
      </c>
      <c r="B84">
        <f t="shared" si="3"/>
        <v>1.447233402467622E+16</v>
      </c>
      <c r="C84">
        <f t="shared" si="2"/>
        <v>0.61803398874989479</v>
      </c>
    </row>
    <row r="85" spans="1:3" x14ac:dyDescent="0.35">
      <c r="A85">
        <v>80</v>
      </c>
      <c r="B85">
        <f t="shared" si="3"/>
        <v>2.3416728348467684E+16</v>
      </c>
      <c r="C85">
        <f t="shared" si="2"/>
        <v>0.6180339887498949</v>
      </c>
    </row>
    <row r="86" spans="1:3" x14ac:dyDescent="0.35">
      <c r="A86">
        <v>81</v>
      </c>
      <c r="B86">
        <f t="shared" si="3"/>
        <v>3.7889062373143904E+16</v>
      </c>
      <c r="C86">
        <f t="shared" si="2"/>
        <v>0.6180339887498949</v>
      </c>
    </row>
    <row r="87" spans="1:3" x14ac:dyDescent="0.35">
      <c r="A87">
        <v>82</v>
      </c>
      <c r="B87">
        <f t="shared" si="3"/>
        <v>6.1305790721611584E+16</v>
      </c>
      <c r="C87">
        <f t="shared" si="2"/>
        <v>0.61803398874989479</v>
      </c>
    </row>
    <row r="88" spans="1:3" x14ac:dyDescent="0.35">
      <c r="A88">
        <v>83</v>
      </c>
      <c r="B88">
        <f t="shared" si="3"/>
        <v>9.9194853094755488E+16</v>
      </c>
      <c r="C88">
        <f t="shared" si="2"/>
        <v>0.6180339887498949</v>
      </c>
    </row>
    <row r="89" spans="1:3" x14ac:dyDescent="0.35">
      <c r="A89">
        <v>84</v>
      </c>
      <c r="B89">
        <f t="shared" si="3"/>
        <v>1.6050064381636707E+17</v>
      </c>
      <c r="C89">
        <f t="shared" si="2"/>
        <v>0.61803398874989479</v>
      </c>
    </row>
    <row r="90" spans="1:3" x14ac:dyDescent="0.35">
      <c r="A90">
        <v>85</v>
      </c>
      <c r="B90">
        <f t="shared" si="3"/>
        <v>2.5969549691112256E+17</v>
      </c>
      <c r="C90">
        <f t="shared" si="2"/>
        <v>0.61803398874989479</v>
      </c>
    </row>
    <row r="91" spans="1:3" x14ac:dyDescent="0.35">
      <c r="A91">
        <v>86</v>
      </c>
      <c r="B91">
        <f t="shared" si="3"/>
        <v>4.2019614072748966E+17</v>
      </c>
      <c r="C91">
        <f t="shared" si="2"/>
        <v>0.6180339887498949</v>
      </c>
    </row>
    <row r="92" spans="1:3" x14ac:dyDescent="0.35">
      <c r="A92">
        <v>87</v>
      </c>
      <c r="B92">
        <f t="shared" si="3"/>
        <v>6.7989163763861222E+17</v>
      </c>
      <c r="C92">
        <f t="shared" si="2"/>
        <v>0.61803398874989479</v>
      </c>
    </row>
    <row r="93" spans="1:3" x14ac:dyDescent="0.35">
      <c r="A93">
        <v>88</v>
      </c>
      <c r="B93">
        <f t="shared" si="3"/>
        <v>1.1000877783661019E+18</v>
      </c>
      <c r="C93">
        <f t="shared" si="2"/>
        <v>0.6180339887498949</v>
      </c>
    </row>
    <row r="94" spans="1:3" x14ac:dyDescent="0.35">
      <c r="A94">
        <v>89</v>
      </c>
      <c r="B94">
        <f t="shared" si="3"/>
        <v>1.779979416004714E+18</v>
      </c>
      <c r="C94">
        <f t="shared" si="2"/>
        <v>0.61803398874989479</v>
      </c>
    </row>
    <row r="95" spans="1:3" x14ac:dyDescent="0.35">
      <c r="A95">
        <v>90</v>
      </c>
      <c r="B95">
        <f t="shared" si="3"/>
        <v>2.880067194370816E+18</v>
      </c>
      <c r="C95">
        <f t="shared" si="2"/>
        <v>0.61803398874989479</v>
      </c>
    </row>
    <row r="96" spans="1:3" x14ac:dyDescent="0.35">
      <c r="A96">
        <v>91</v>
      </c>
      <c r="B96">
        <f t="shared" si="3"/>
        <v>4.6600466103755305E+18</v>
      </c>
      <c r="C96">
        <f t="shared" si="2"/>
        <v>0.6180339887498949</v>
      </c>
    </row>
    <row r="97" spans="1:3" x14ac:dyDescent="0.35">
      <c r="A97">
        <v>92</v>
      </c>
      <c r="B97">
        <f t="shared" si="3"/>
        <v>7.5401138047463465E+18</v>
      </c>
      <c r="C97">
        <f t="shared" si="2"/>
        <v>0.61803398874989479</v>
      </c>
    </row>
    <row r="98" spans="1:3" x14ac:dyDescent="0.35">
      <c r="A98">
        <v>93</v>
      </c>
      <c r="B98">
        <f t="shared" si="3"/>
        <v>1.2200160415121877E+19</v>
      </c>
      <c r="C98">
        <f t="shared" si="2"/>
        <v>0.61803398874989479</v>
      </c>
    </row>
    <row r="99" spans="1:3" x14ac:dyDescent="0.35">
      <c r="A99">
        <v>94</v>
      </c>
      <c r="B99">
        <f t="shared" si="3"/>
        <v>1.9740274219868226E+19</v>
      </c>
      <c r="C99">
        <f t="shared" si="2"/>
        <v>0.6180339887498949</v>
      </c>
    </row>
    <row r="100" spans="1:3" x14ac:dyDescent="0.35">
      <c r="A100">
        <v>95</v>
      </c>
      <c r="B100">
        <f t="shared" si="3"/>
        <v>3.19404346349901E+19</v>
      </c>
      <c r="C100">
        <f t="shared" si="2"/>
        <v>0.61803398874989479</v>
      </c>
    </row>
    <row r="101" spans="1:3" x14ac:dyDescent="0.35">
      <c r="A101">
        <v>96</v>
      </c>
      <c r="B101">
        <f t="shared" si="3"/>
        <v>5.1680708854858326E+19</v>
      </c>
      <c r="C101">
        <f t="shared" si="2"/>
        <v>0.6180339887498949</v>
      </c>
    </row>
    <row r="102" spans="1:3" x14ac:dyDescent="0.35">
      <c r="A102">
        <v>97</v>
      </c>
      <c r="B102">
        <f t="shared" si="3"/>
        <v>8.3621143489848426E+19</v>
      </c>
      <c r="C102">
        <f t="shared" si="2"/>
        <v>0.61803398874989479</v>
      </c>
    </row>
    <row r="103" spans="1:3" x14ac:dyDescent="0.35">
      <c r="A103">
        <v>98</v>
      </c>
      <c r="B103">
        <f t="shared" si="3"/>
        <v>1.3530185234470676E+20</v>
      </c>
      <c r="C103">
        <f t="shared" si="2"/>
        <v>0.61803398874989479</v>
      </c>
    </row>
    <row r="104" spans="1:3" x14ac:dyDescent="0.35">
      <c r="A104">
        <v>99</v>
      </c>
      <c r="B104">
        <f t="shared" si="3"/>
        <v>2.189229958345552E+20</v>
      </c>
      <c r="C104">
        <f t="shared" si="2"/>
        <v>0.61803398874989479</v>
      </c>
    </row>
    <row r="105" spans="1:3" x14ac:dyDescent="0.35">
      <c r="A105">
        <v>100</v>
      </c>
      <c r="B105">
        <f t="shared" si="3"/>
        <v>3.54224848179262E+20</v>
      </c>
      <c r="C105">
        <f t="shared" si="2"/>
        <v>0.6180339887498949</v>
      </c>
    </row>
    <row r="106" spans="1:3" x14ac:dyDescent="0.35">
      <c r="A106">
        <v>101</v>
      </c>
      <c r="B106">
        <f t="shared" si="3"/>
        <v>5.731478440138172E+20</v>
      </c>
      <c r="C106">
        <f t="shared" si="2"/>
        <v>0.61803398874989479</v>
      </c>
    </row>
    <row r="107" spans="1:3" x14ac:dyDescent="0.35">
      <c r="A107">
        <v>102</v>
      </c>
      <c r="B107">
        <f t="shared" si="3"/>
        <v>9.273726921930792E+20</v>
      </c>
      <c r="C107">
        <f t="shared" si="2"/>
        <v>0.6180339887498949</v>
      </c>
    </row>
    <row r="108" spans="1:3" x14ac:dyDescent="0.35">
      <c r="A108">
        <v>103</v>
      </c>
      <c r="B108">
        <f t="shared" si="3"/>
        <v>1.5005205362068963E+21</v>
      </c>
      <c r="C108">
        <f t="shared" si="2"/>
        <v>0.61803398874989479</v>
      </c>
    </row>
    <row r="109" spans="1:3" x14ac:dyDescent="0.35">
      <c r="A109">
        <v>104</v>
      </c>
      <c r="B109">
        <f t="shared" si="3"/>
        <v>2.4278932283999755E+21</v>
      </c>
      <c r="C109">
        <f t="shared" si="2"/>
        <v>0.6180339887498949</v>
      </c>
    </row>
    <row r="110" spans="1:3" x14ac:dyDescent="0.35">
      <c r="A110">
        <v>105</v>
      </c>
      <c r="B110">
        <f t="shared" si="3"/>
        <v>3.9284137646068717E+21</v>
      </c>
      <c r="C110">
        <f t="shared" si="2"/>
        <v>0.61803398874989479</v>
      </c>
    </row>
    <row r="111" spans="1:3" x14ac:dyDescent="0.35">
      <c r="A111">
        <v>106</v>
      </c>
      <c r="B111">
        <f t="shared" si="3"/>
        <v>6.3563069930068477E+21</v>
      </c>
      <c r="C111">
        <f t="shared" si="2"/>
        <v>0.61803398874989479</v>
      </c>
    </row>
    <row r="112" spans="1:3" x14ac:dyDescent="0.35">
      <c r="A112">
        <v>107</v>
      </c>
      <c r="B112">
        <f t="shared" si="3"/>
        <v>1.028472075761372E+22</v>
      </c>
      <c r="C112">
        <f t="shared" si="2"/>
        <v>0.6180339887498949</v>
      </c>
    </row>
    <row r="113" spans="1:3" x14ac:dyDescent="0.35">
      <c r="A113">
        <v>108</v>
      </c>
      <c r="B113">
        <f t="shared" si="3"/>
        <v>1.6641027750620568E+22</v>
      </c>
      <c r="C113">
        <f t="shared" si="2"/>
        <v>0.61803398874989479</v>
      </c>
    </row>
    <row r="114" spans="1:3" x14ac:dyDescent="0.35">
      <c r="A114">
        <v>109</v>
      </c>
      <c r="B114">
        <f t="shared" si="3"/>
        <v>2.6925748508234288E+22</v>
      </c>
      <c r="C114">
        <f t="shared" si="2"/>
        <v>0.61803398874989479</v>
      </c>
    </row>
    <row r="115" spans="1:3" x14ac:dyDescent="0.35">
      <c r="A115">
        <v>110</v>
      </c>
      <c r="B115">
        <f t="shared" si="3"/>
        <v>4.3566776258854857E+22</v>
      </c>
      <c r="C115">
        <f t="shared" si="2"/>
        <v>0.6180339887498949</v>
      </c>
    </row>
    <row r="116" spans="1:3" x14ac:dyDescent="0.35">
      <c r="A116">
        <v>111</v>
      </c>
      <c r="B116">
        <f t="shared" si="3"/>
        <v>7.0492524767089141E+22</v>
      </c>
      <c r="C116">
        <f t="shared" si="2"/>
        <v>0.61803398874989479</v>
      </c>
    </row>
    <row r="117" spans="1:3" x14ac:dyDescent="0.35">
      <c r="A117">
        <v>112</v>
      </c>
      <c r="B117">
        <f t="shared" si="3"/>
        <v>1.1405930102594401E+23</v>
      </c>
      <c r="C117">
        <f t="shared" si="2"/>
        <v>0.6180339887498949</v>
      </c>
    </row>
    <row r="118" spans="1:3" x14ac:dyDescent="0.35">
      <c r="A118">
        <v>113</v>
      </c>
      <c r="B118">
        <f t="shared" si="3"/>
        <v>1.8455182579303315E+23</v>
      </c>
      <c r="C118">
        <f t="shared" si="2"/>
        <v>0.61803398874989479</v>
      </c>
    </row>
    <row r="119" spans="1:3" x14ac:dyDescent="0.35">
      <c r="A119">
        <v>114</v>
      </c>
      <c r="B119">
        <f t="shared" si="3"/>
        <v>2.9861112681897715E+23</v>
      </c>
      <c r="C119">
        <f t="shared" si="2"/>
        <v>0.6180339887498949</v>
      </c>
    </row>
    <row r="120" spans="1:3" x14ac:dyDescent="0.35">
      <c r="A120">
        <v>115</v>
      </c>
      <c r="B120">
        <f t="shared" si="3"/>
        <v>4.831629526120103E+23</v>
      </c>
      <c r="C120">
        <f t="shared" si="2"/>
        <v>0.61803398874989479</v>
      </c>
    </row>
    <row r="121" spans="1:3" x14ac:dyDescent="0.35">
      <c r="A121">
        <v>116</v>
      </c>
      <c r="B121">
        <f t="shared" si="3"/>
        <v>7.8177407943098749E+23</v>
      </c>
      <c r="C121">
        <f t="shared" si="2"/>
        <v>0.6180339887498949</v>
      </c>
    </row>
    <row r="122" spans="1:3" x14ac:dyDescent="0.35">
      <c r="A122">
        <v>117</v>
      </c>
      <c r="B122">
        <f t="shared" si="3"/>
        <v>1.2649370320429978E+24</v>
      </c>
      <c r="C122">
        <f t="shared" si="2"/>
        <v>0.6180339887498949</v>
      </c>
    </row>
    <row r="123" spans="1:3" x14ac:dyDescent="0.35">
      <c r="A123">
        <v>118</v>
      </c>
      <c r="B123">
        <f t="shared" si="3"/>
        <v>2.0467111114739851E+24</v>
      </c>
      <c r="C123">
        <f t="shared" si="2"/>
        <v>0.6180339887498949</v>
      </c>
    </row>
    <row r="124" spans="1:3" x14ac:dyDescent="0.35">
      <c r="A124">
        <v>119</v>
      </c>
      <c r="B124">
        <f t="shared" si="3"/>
        <v>3.3116481435169827E+24</v>
      </c>
      <c r="C124">
        <f t="shared" si="2"/>
        <v>0.61803398874989479</v>
      </c>
    </row>
    <row r="125" spans="1:3" x14ac:dyDescent="0.35">
      <c r="A125">
        <v>120</v>
      </c>
      <c r="B125">
        <f t="shared" si="3"/>
        <v>5.3583592549909684E+24</v>
      </c>
      <c r="C125">
        <f t="shared" si="2"/>
        <v>0.6180339887498949</v>
      </c>
    </row>
    <row r="126" spans="1:3" x14ac:dyDescent="0.35">
      <c r="A126">
        <v>121</v>
      </c>
      <c r="B126">
        <f t="shared" si="3"/>
        <v>8.670007398507951E+24</v>
      </c>
      <c r="C126">
        <f t="shared" si="2"/>
        <v>0.61803398874989479</v>
      </c>
    </row>
    <row r="127" spans="1:3" x14ac:dyDescent="0.35">
      <c r="A127">
        <v>122</v>
      </c>
      <c r="B127">
        <f t="shared" si="3"/>
        <v>1.4028366653498919E+25</v>
      </c>
      <c r="C127">
        <f t="shared" si="2"/>
        <v>0.6180339887498949</v>
      </c>
    </row>
    <row r="128" spans="1:3" x14ac:dyDescent="0.35">
      <c r="A128">
        <v>123</v>
      </c>
      <c r="B128">
        <f t="shared" si="3"/>
        <v>2.2698374052006868E+25</v>
      </c>
      <c r="C128">
        <f t="shared" si="2"/>
        <v>0.6180339887498949</v>
      </c>
    </row>
    <row r="129" spans="1:3" x14ac:dyDescent="0.35">
      <c r="A129">
        <v>124</v>
      </c>
      <c r="B129">
        <f t="shared" si="3"/>
        <v>3.6726740705505786E+25</v>
      </c>
      <c r="C129">
        <f t="shared" si="2"/>
        <v>0.61803398874989479</v>
      </c>
    </row>
    <row r="130" spans="1:3" x14ac:dyDescent="0.35">
      <c r="A130">
        <v>125</v>
      </c>
      <c r="B130">
        <f t="shared" si="3"/>
        <v>5.9425114757512654E+25</v>
      </c>
      <c r="C130">
        <f t="shared" si="2"/>
        <v>0.6180339887498949</v>
      </c>
    </row>
    <row r="131" spans="1:3" x14ac:dyDescent="0.35">
      <c r="A131">
        <v>126</v>
      </c>
      <c r="B131">
        <f t="shared" si="3"/>
        <v>9.6151855463018439E+25</v>
      </c>
      <c r="C131">
        <f t="shared" si="2"/>
        <v>0.6180339887498949</v>
      </c>
    </row>
    <row r="132" spans="1:3" x14ac:dyDescent="0.35">
      <c r="A132">
        <v>127</v>
      </c>
      <c r="B132">
        <f t="shared" si="3"/>
        <v>1.5557697022053108E+26</v>
      </c>
      <c r="C132">
        <f t="shared" si="2"/>
        <v>0.61803398874989479</v>
      </c>
    </row>
    <row r="133" spans="1:3" x14ac:dyDescent="0.35">
      <c r="A133">
        <v>128</v>
      </c>
      <c r="B133">
        <f t="shared" si="3"/>
        <v>2.5172882568354952E+26</v>
      </c>
      <c r="C133">
        <f t="shared" si="2"/>
        <v>0.61803398874989479</v>
      </c>
    </row>
    <row r="134" spans="1:3" x14ac:dyDescent="0.35">
      <c r="A134">
        <v>129</v>
      </c>
      <c r="B134">
        <f t="shared" si="3"/>
        <v>4.0730579590408064E+26</v>
      </c>
      <c r="C134">
        <f t="shared" si="2"/>
        <v>0.6180339887498949</v>
      </c>
    </row>
    <row r="135" spans="1:3" x14ac:dyDescent="0.35">
      <c r="A135">
        <v>130</v>
      </c>
      <c r="B135">
        <f t="shared" si="3"/>
        <v>6.590346215876301E+26</v>
      </c>
      <c r="C135">
        <f t="shared" ref="C135:C198" si="4">B135/B136</f>
        <v>0.61803398874989479</v>
      </c>
    </row>
    <row r="136" spans="1:3" x14ac:dyDescent="0.35">
      <c r="A136">
        <v>131</v>
      </c>
      <c r="B136">
        <f t="shared" si="3"/>
        <v>1.0663404174917107E+27</v>
      </c>
      <c r="C136">
        <f t="shared" si="4"/>
        <v>0.6180339887498949</v>
      </c>
    </row>
    <row r="137" spans="1:3" x14ac:dyDescent="0.35">
      <c r="A137">
        <v>132</v>
      </c>
      <c r="B137">
        <f t="shared" ref="B137:B200" si="5">B136+B135</f>
        <v>1.7253750390793408E+27</v>
      </c>
      <c r="C137">
        <f t="shared" si="4"/>
        <v>0.61803398874989479</v>
      </c>
    </row>
    <row r="138" spans="1:3" x14ac:dyDescent="0.35">
      <c r="A138">
        <v>133</v>
      </c>
      <c r="B138">
        <f t="shared" si="5"/>
        <v>2.7917154565710519E+27</v>
      </c>
      <c r="C138">
        <f t="shared" si="4"/>
        <v>0.6180339887498949</v>
      </c>
    </row>
    <row r="139" spans="1:3" x14ac:dyDescent="0.35">
      <c r="A139">
        <v>134</v>
      </c>
      <c r="B139">
        <f t="shared" si="5"/>
        <v>4.5170904956503927E+27</v>
      </c>
      <c r="C139">
        <f t="shared" si="4"/>
        <v>0.61803398874989479</v>
      </c>
    </row>
    <row r="140" spans="1:3" x14ac:dyDescent="0.35">
      <c r="A140">
        <v>135</v>
      </c>
      <c r="B140">
        <f t="shared" si="5"/>
        <v>7.3088059522214451E+27</v>
      </c>
      <c r="C140">
        <f t="shared" si="4"/>
        <v>0.6180339887498949</v>
      </c>
    </row>
    <row r="141" spans="1:3" x14ac:dyDescent="0.35">
      <c r="A141">
        <v>136</v>
      </c>
      <c r="B141">
        <f t="shared" si="5"/>
        <v>1.1825896447871837E+28</v>
      </c>
      <c r="C141">
        <f t="shared" si="4"/>
        <v>0.61803398874989479</v>
      </c>
    </row>
    <row r="142" spans="1:3" x14ac:dyDescent="0.35">
      <c r="A142">
        <v>137</v>
      </c>
      <c r="B142">
        <f t="shared" si="5"/>
        <v>1.9134702400093282E+28</v>
      </c>
      <c r="C142">
        <f t="shared" si="4"/>
        <v>0.61803398874989479</v>
      </c>
    </row>
    <row r="143" spans="1:3" x14ac:dyDescent="0.35">
      <c r="A143">
        <v>138</v>
      </c>
      <c r="B143">
        <f t="shared" si="5"/>
        <v>3.0960598847965122E+28</v>
      </c>
      <c r="C143">
        <f t="shared" si="4"/>
        <v>0.61803398874989479</v>
      </c>
    </row>
    <row r="144" spans="1:3" x14ac:dyDescent="0.35">
      <c r="A144">
        <v>139</v>
      </c>
      <c r="B144">
        <f t="shared" si="5"/>
        <v>5.0095301248058406E+28</v>
      </c>
      <c r="C144">
        <f t="shared" si="4"/>
        <v>0.6180339887498949</v>
      </c>
    </row>
    <row r="145" spans="1:3" x14ac:dyDescent="0.35">
      <c r="A145">
        <v>140</v>
      </c>
      <c r="B145">
        <f t="shared" si="5"/>
        <v>8.1055900096023528E+28</v>
      </c>
      <c r="C145">
        <f t="shared" si="4"/>
        <v>0.6180339887498949</v>
      </c>
    </row>
    <row r="146" spans="1:3" x14ac:dyDescent="0.35">
      <c r="A146">
        <v>141</v>
      </c>
      <c r="B146">
        <f t="shared" si="5"/>
        <v>1.3115120134408193E+29</v>
      </c>
      <c r="C146">
        <f t="shared" si="4"/>
        <v>0.61803398874989479</v>
      </c>
    </row>
    <row r="147" spans="1:3" x14ac:dyDescent="0.35">
      <c r="A147">
        <v>142</v>
      </c>
      <c r="B147">
        <f t="shared" si="5"/>
        <v>2.1220710144010545E+29</v>
      </c>
      <c r="C147">
        <f t="shared" si="4"/>
        <v>0.6180339887498949</v>
      </c>
    </row>
    <row r="148" spans="1:3" x14ac:dyDescent="0.35">
      <c r="A148">
        <v>143</v>
      </c>
      <c r="B148">
        <f t="shared" si="5"/>
        <v>3.4335830278418734E+29</v>
      </c>
      <c r="C148">
        <f t="shared" si="4"/>
        <v>0.6180339887498949</v>
      </c>
    </row>
    <row r="149" spans="1:3" x14ac:dyDescent="0.35">
      <c r="A149">
        <v>144</v>
      </c>
      <c r="B149">
        <f t="shared" si="5"/>
        <v>5.5556540422429276E+29</v>
      </c>
      <c r="C149">
        <f t="shared" si="4"/>
        <v>0.61803398874989479</v>
      </c>
    </row>
    <row r="150" spans="1:3" x14ac:dyDescent="0.35">
      <c r="A150">
        <v>145</v>
      </c>
      <c r="B150">
        <f t="shared" si="5"/>
        <v>8.9892370700848011E+29</v>
      </c>
      <c r="C150">
        <f t="shared" si="4"/>
        <v>0.61803398874989479</v>
      </c>
    </row>
    <row r="151" spans="1:3" x14ac:dyDescent="0.35">
      <c r="A151">
        <v>146</v>
      </c>
      <c r="B151">
        <f t="shared" si="5"/>
        <v>1.454489111232773E+30</v>
      </c>
      <c r="C151">
        <f t="shared" si="4"/>
        <v>0.6180339887498949</v>
      </c>
    </row>
    <row r="152" spans="1:3" x14ac:dyDescent="0.35">
      <c r="A152">
        <v>147</v>
      </c>
      <c r="B152">
        <f t="shared" si="5"/>
        <v>2.3534128182412531E+30</v>
      </c>
      <c r="C152">
        <f t="shared" si="4"/>
        <v>0.6180339887498949</v>
      </c>
    </row>
    <row r="153" spans="1:3" x14ac:dyDescent="0.35">
      <c r="A153">
        <v>148</v>
      </c>
      <c r="B153">
        <f t="shared" si="5"/>
        <v>3.8079019294740258E+30</v>
      </c>
      <c r="C153">
        <f t="shared" si="4"/>
        <v>0.6180339887498949</v>
      </c>
    </row>
    <row r="154" spans="1:3" x14ac:dyDescent="0.35">
      <c r="A154">
        <v>149</v>
      </c>
      <c r="B154">
        <f t="shared" si="5"/>
        <v>6.1613147477152787E+30</v>
      </c>
      <c r="C154">
        <f t="shared" si="4"/>
        <v>0.61803398874989479</v>
      </c>
    </row>
    <row r="155" spans="1:3" x14ac:dyDescent="0.35">
      <c r="A155">
        <v>150</v>
      </c>
      <c r="B155">
        <f t="shared" si="5"/>
        <v>9.9692166771893045E+30</v>
      </c>
      <c r="C155">
        <f t="shared" si="4"/>
        <v>0.6180339887498949</v>
      </c>
    </row>
    <row r="156" spans="1:3" x14ac:dyDescent="0.35">
      <c r="A156">
        <v>151</v>
      </c>
      <c r="B156">
        <f t="shared" si="5"/>
        <v>1.6130531424904583E+31</v>
      </c>
      <c r="C156">
        <f t="shared" si="4"/>
        <v>0.6180339887498949</v>
      </c>
    </row>
    <row r="157" spans="1:3" x14ac:dyDescent="0.35">
      <c r="A157">
        <v>152</v>
      </c>
      <c r="B157">
        <f t="shared" si="5"/>
        <v>2.6099748102093888E+31</v>
      </c>
      <c r="C157">
        <f t="shared" si="4"/>
        <v>0.61803398874989479</v>
      </c>
    </row>
    <row r="158" spans="1:3" x14ac:dyDescent="0.35">
      <c r="A158">
        <v>153</v>
      </c>
      <c r="B158">
        <f t="shared" si="5"/>
        <v>4.2230279526998473E+31</v>
      </c>
      <c r="C158">
        <f t="shared" si="4"/>
        <v>0.61803398874989479</v>
      </c>
    </row>
    <row r="159" spans="1:3" x14ac:dyDescent="0.35">
      <c r="A159">
        <v>154</v>
      </c>
      <c r="B159">
        <f t="shared" si="5"/>
        <v>6.8330027629092365E+31</v>
      </c>
      <c r="C159">
        <f t="shared" si="4"/>
        <v>0.61803398874989479</v>
      </c>
    </row>
    <row r="160" spans="1:3" x14ac:dyDescent="0.35">
      <c r="A160">
        <v>155</v>
      </c>
      <c r="B160">
        <f t="shared" si="5"/>
        <v>1.1056030715609085E+32</v>
      </c>
      <c r="C160">
        <f t="shared" si="4"/>
        <v>0.6180339887498949</v>
      </c>
    </row>
    <row r="161" spans="1:3" x14ac:dyDescent="0.35">
      <c r="A161">
        <v>156</v>
      </c>
      <c r="B161">
        <f t="shared" si="5"/>
        <v>1.7889033478518321E+32</v>
      </c>
      <c r="C161">
        <f t="shared" si="4"/>
        <v>0.61803398874989479</v>
      </c>
    </row>
    <row r="162" spans="1:3" x14ac:dyDescent="0.35">
      <c r="A162">
        <v>157</v>
      </c>
      <c r="B162">
        <f t="shared" si="5"/>
        <v>2.8945064194127406E+32</v>
      </c>
      <c r="C162">
        <f t="shared" si="4"/>
        <v>0.6180339887498949</v>
      </c>
    </row>
    <row r="163" spans="1:3" x14ac:dyDescent="0.35">
      <c r="A163">
        <v>158</v>
      </c>
      <c r="B163">
        <f t="shared" si="5"/>
        <v>4.6834097672645727E+32</v>
      </c>
      <c r="C163">
        <f t="shared" si="4"/>
        <v>0.6180339887498949</v>
      </c>
    </row>
    <row r="164" spans="1:3" x14ac:dyDescent="0.35">
      <c r="A164">
        <v>159</v>
      </c>
      <c r="B164">
        <f t="shared" si="5"/>
        <v>7.5779161866773133E+32</v>
      </c>
      <c r="C164">
        <f t="shared" si="4"/>
        <v>0.61803398874989479</v>
      </c>
    </row>
    <row r="165" spans="1:3" x14ac:dyDescent="0.35">
      <c r="A165">
        <v>160</v>
      </c>
      <c r="B165">
        <f t="shared" si="5"/>
        <v>1.2261325953941887E+33</v>
      </c>
      <c r="C165">
        <f t="shared" si="4"/>
        <v>0.6180339887498949</v>
      </c>
    </row>
    <row r="166" spans="1:3" x14ac:dyDescent="0.35">
      <c r="A166">
        <v>161</v>
      </c>
      <c r="B166">
        <f t="shared" si="5"/>
        <v>1.98392421406192E+33</v>
      </c>
      <c r="C166">
        <f t="shared" si="4"/>
        <v>0.61803398874989479</v>
      </c>
    </row>
    <row r="167" spans="1:3" x14ac:dyDescent="0.35">
      <c r="A167">
        <v>162</v>
      </c>
      <c r="B167">
        <f t="shared" si="5"/>
        <v>3.2100568094561087E+33</v>
      </c>
      <c r="C167">
        <f t="shared" si="4"/>
        <v>0.6180339887498949</v>
      </c>
    </row>
    <row r="168" spans="1:3" x14ac:dyDescent="0.35">
      <c r="A168">
        <v>163</v>
      </c>
      <c r="B168">
        <f t="shared" si="5"/>
        <v>5.1939810235180281E+33</v>
      </c>
      <c r="C168">
        <f t="shared" si="4"/>
        <v>0.61803398874989479</v>
      </c>
    </row>
    <row r="169" spans="1:3" x14ac:dyDescent="0.35">
      <c r="A169">
        <v>164</v>
      </c>
      <c r="B169">
        <f t="shared" si="5"/>
        <v>8.4040378329741368E+33</v>
      </c>
      <c r="C169">
        <f t="shared" si="4"/>
        <v>0.6180339887498949</v>
      </c>
    </row>
    <row r="170" spans="1:3" x14ac:dyDescent="0.35">
      <c r="A170">
        <v>165</v>
      </c>
      <c r="B170">
        <f t="shared" si="5"/>
        <v>1.3598018856492165E+34</v>
      </c>
      <c r="C170">
        <f t="shared" si="4"/>
        <v>0.61803398874989479</v>
      </c>
    </row>
    <row r="171" spans="1:3" x14ac:dyDescent="0.35">
      <c r="A171">
        <v>166</v>
      </c>
      <c r="B171">
        <f t="shared" si="5"/>
        <v>2.2002056689466302E+34</v>
      </c>
      <c r="C171">
        <f t="shared" si="4"/>
        <v>0.6180339887498949</v>
      </c>
    </row>
    <row r="172" spans="1:3" x14ac:dyDescent="0.35">
      <c r="A172">
        <v>167</v>
      </c>
      <c r="B172">
        <f t="shared" si="5"/>
        <v>3.5600075545958467E+34</v>
      </c>
      <c r="C172">
        <f t="shared" si="4"/>
        <v>0.6180339887498949</v>
      </c>
    </row>
    <row r="173" spans="1:3" x14ac:dyDescent="0.35">
      <c r="A173">
        <v>168</v>
      </c>
      <c r="B173">
        <f t="shared" si="5"/>
        <v>5.7602132235424769E+34</v>
      </c>
      <c r="C173">
        <f t="shared" si="4"/>
        <v>0.6180339887498949</v>
      </c>
    </row>
    <row r="174" spans="1:3" x14ac:dyDescent="0.35">
      <c r="A174">
        <v>169</v>
      </c>
      <c r="B174">
        <f t="shared" si="5"/>
        <v>9.3202207781383226E+34</v>
      </c>
      <c r="C174">
        <f t="shared" si="4"/>
        <v>0.61803398874989479</v>
      </c>
    </row>
    <row r="175" spans="1:3" x14ac:dyDescent="0.35">
      <c r="A175">
        <v>170</v>
      </c>
      <c r="B175">
        <f t="shared" si="5"/>
        <v>1.5080434001680799E+35</v>
      </c>
      <c r="C175">
        <f t="shared" si="4"/>
        <v>0.6180339887498949</v>
      </c>
    </row>
    <row r="176" spans="1:3" x14ac:dyDescent="0.35">
      <c r="A176">
        <v>171</v>
      </c>
      <c r="B176">
        <f t="shared" si="5"/>
        <v>2.4400654779819122E+35</v>
      </c>
      <c r="C176">
        <f t="shared" si="4"/>
        <v>0.61803398874989479</v>
      </c>
    </row>
    <row r="177" spans="1:3" x14ac:dyDescent="0.35">
      <c r="A177">
        <v>172</v>
      </c>
      <c r="B177">
        <f t="shared" si="5"/>
        <v>3.9481088781499925E+35</v>
      </c>
      <c r="C177">
        <f t="shared" si="4"/>
        <v>0.61803398874989479</v>
      </c>
    </row>
    <row r="178" spans="1:3" x14ac:dyDescent="0.35">
      <c r="A178">
        <v>173</v>
      </c>
      <c r="B178">
        <f t="shared" si="5"/>
        <v>6.3881743561319051E+35</v>
      </c>
      <c r="C178">
        <f t="shared" si="4"/>
        <v>0.6180339887498949</v>
      </c>
    </row>
    <row r="179" spans="1:3" x14ac:dyDescent="0.35">
      <c r="A179">
        <v>174</v>
      </c>
      <c r="B179">
        <f t="shared" si="5"/>
        <v>1.0336283234281898E+36</v>
      </c>
      <c r="C179">
        <f t="shared" si="4"/>
        <v>0.61803398874989479</v>
      </c>
    </row>
    <row r="180" spans="1:3" x14ac:dyDescent="0.35">
      <c r="A180">
        <v>175</v>
      </c>
      <c r="B180">
        <f t="shared" si="5"/>
        <v>1.6724457590413803E+36</v>
      </c>
      <c r="C180">
        <f t="shared" si="4"/>
        <v>0.6180339887498949</v>
      </c>
    </row>
    <row r="181" spans="1:3" x14ac:dyDescent="0.35">
      <c r="A181">
        <v>176</v>
      </c>
      <c r="B181">
        <f t="shared" si="5"/>
        <v>2.70607408246957E+36</v>
      </c>
      <c r="C181">
        <f t="shared" si="4"/>
        <v>0.6180339887498949</v>
      </c>
    </row>
    <row r="182" spans="1:3" x14ac:dyDescent="0.35">
      <c r="A182">
        <v>177</v>
      </c>
      <c r="B182">
        <f t="shared" si="5"/>
        <v>4.37851984151095E+36</v>
      </c>
      <c r="C182">
        <f t="shared" si="4"/>
        <v>0.6180339887498949</v>
      </c>
    </row>
    <row r="183" spans="1:3" x14ac:dyDescent="0.35">
      <c r="A183">
        <v>178</v>
      </c>
      <c r="B183">
        <f t="shared" si="5"/>
        <v>7.0845939239805195E+36</v>
      </c>
      <c r="C183">
        <f t="shared" si="4"/>
        <v>0.61803398874989479</v>
      </c>
    </row>
    <row r="184" spans="1:3" x14ac:dyDescent="0.35">
      <c r="A184">
        <v>179</v>
      </c>
      <c r="B184">
        <f t="shared" si="5"/>
        <v>1.1463113765491469E+37</v>
      </c>
      <c r="C184">
        <f t="shared" si="4"/>
        <v>0.6180339887498949</v>
      </c>
    </row>
    <row r="185" spans="1:3" x14ac:dyDescent="0.35">
      <c r="A185">
        <v>180</v>
      </c>
      <c r="B185">
        <f t="shared" si="5"/>
        <v>1.8547707689471989E+37</v>
      </c>
      <c r="C185">
        <f t="shared" si="4"/>
        <v>0.61803398874989479</v>
      </c>
    </row>
    <row r="186" spans="1:3" x14ac:dyDescent="0.35">
      <c r="A186">
        <v>181</v>
      </c>
      <c r="B186">
        <f t="shared" si="5"/>
        <v>3.0010821454963458E+37</v>
      </c>
      <c r="C186">
        <f t="shared" si="4"/>
        <v>0.6180339887498949</v>
      </c>
    </row>
    <row r="187" spans="1:3" x14ac:dyDescent="0.35">
      <c r="A187">
        <v>182</v>
      </c>
      <c r="B187">
        <f t="shared" si="5"/>
        <v>4.8558529144435443E+37</v>
      </c>
      <c r="C187">
        <f t="shared" si="4"/>
        <v>0.61803398874989479</v>
      </c>
    </row>
    <row r="188" spans="1:3" x14ac:dyDescent="0.35">
      <c r="A188">
        <v>183</v>
      </c>
      <c r="B188">
        <f t="shared" si="5"/>
        <v>7.8569350599398901E+37</v>
      </c>
      <c r="C188">
        <f t="shared" si="4"/>
        <v>0.6180339887498949</v>
      </c>
    </row>
    <row r="189" spans="1:3" x14ac:dyDescent="0.35">
      <c r="A189">
        <v>184</v>
      </c>
      <c r="B189">
        <f t="shared" si="5"/>
        <v>1.2712787974383434E+38</v>
      </c>
      <c r="C189">
        <f t="shared" si="4"/>
        <v>0.61803398874989479</v>
      </c>
    </row>
    <row r="190" spans="1:3" x14ac:dyDescent="0.35">
      <c r="A190">
        <v>185</v>
      </c>
      <c r="B190">
        <f t="shared" si="5"/>
        <v>2.0569723034323324E+38</v>
      </c>
      <c r="C190">
        <f t="shared" si="4"/>
        <v>0.6180339887498949</v>
      </c>
    </row>
    <row r="191" spans="1:3" x14ac:dyDescent="0.35">
      <c r="A191">
        <v>186</v>
      </c>
      <c r="B191">
        <f t="shared" si="5"/>
        <v>3.3282511008706759E+38</v>
      </c>
      <c r="C191">
        <f t="shared" si="4"/>
        <v>0.61803398874989479</v>
      </c>
    </row>
    <row r="192" spans="1:3" x14ac:dyDescent="0.35">
      <c r="A192">
        <v>187</v>
      </c>
      <c r="B192">
        <f t="shared" si="5"/>
        <v>5.3852234043030087E+38</v>
      </c>
      <c r="C192">
        <f t="shared" si="4"/>
        <v>0.6180339887498949</v>
      </c>
    </row>
    <row r="193" spans="1:3" x14ac:dyDescent="0.35">
      <c r="A193">
        <v>188</v>
      </c>
      <c r="B193">
        <f t="shared" si="5"/>
        <v>8.7134745051736838E+38</v>
      </c>
      <c r="C193">
        <f t="shared" si="4"/>
        <v>0.6180339887498949</v>
      </c>
    </row>
    <row r="194" spans="1:3" x14ac:dyDescent="0.35">
      <c r="A194">
        <v>189</v>
      </c>
      <c r="B194">
        <f t="shared" si="5"/>
        <v>1.4098697909476691E+39</v>
      </c>
      <c r="C194">
        <f t="shared" si="4"/>
        <v>0.61803398874989479</v>
      </c>
    </row>
    <row r="195" spans="1:3" x14ac:dyDescent="0.35">
      <c r="A195">
        <v>190</v>
      </c>
      <c r="B195">
        <f t="shared" si="5"/>
        <v>2.2812172414650375E+39</v>
      </c>
      <c r="C195">
        <f t="shared" si="4"/>
        <v>0.61803398874989479</v>
      </c>
    </row>
    <row r="196" spans="1:3" x14ac:dyDescent="0.35">
      <c r="A196">
        <v>191</v>
      </c>
      <c r="B196">
        <f t="shared" si="5"/>
        <v>3.6910870324127069E+39</v>
      </c>
      <c r="C196">
        <f t="shared" si="4"/>
        <v>0.61803398874989479</v>
      </c>
    </row>
    <row r="197" spans="1:3" x14ac:dyDescent="0.35">
      <c r="A197">
        <v>192</v>
      </c>
      <c r="B197">
        <f t="shared" si="5"/>
        <v>5.9723042738777447E+39</v>
      </c>
      <c r="C197">
        <f t="shared" si="4"/>
        <v>0.6180339887498949</v>
      </c>
    </row>
    <row r="198" spans="1:3" x14ac:dyDescent="0.35">
      <c r="A198">
        <v>193</v>
      </c>
      <c r="B198">
        <f t="shared" si="5"/>
        <v>9.6633913062904516E+39</v>
      </c>
      <c r="C198">
        <f t="shared" si="4"/>
        <v>0.61803398874989479</v>
      </c>
    </row>
    <row r="199" spans="1:3" x14ac:dyDescent="0.35">
      <c r="A199">
        <v>194</v>
      </c>
      <c r="B199">
        <f t="shared" si="5"/>
        <v>1.5635695580168196E+40</v>
      </c>
      <c r="C199">
        <f t="shared" ref="C199:C205" si="6">B199/B200</f>
        <v>0.61803398874989479</v>
      </c>
    </row>
    <row r="200" spans="1:3" x14ac:dyDescent="0.35">
      <c r="A200">
        <v>195</v>
      </c>
      <c r="B200">
        <f t="shared" si="5"/>
        <v>2.529908688645865E+40</v>
      </c>
      <c r="C200">
        <f t="shared" si="6"/>
        <v>0.6180339887498949</v>
      </c>
    </row>
    <row r="201" spans="1:3" x14ac:dyDescent="0.35">
      <c r="A201">
        <v>196</v>
      </c>
      <c r="B201">
        <f t="shared" ref="B201:B205" si="7">B200+B199</f>
        <v>4.0934782466626846E+40</v>
      </c>
      <c r="C201">
        <f t="shared" si="6"/>
        <v>0.6180339887498949</v>
      </c>
    </row>
    <row r="202" spans="1:3" x14ac:dyDescent="0.35">
      <c r="A202">
        <v>197</v>
      </c>
      <c r="B202">
        <f t="shared" si="7"/>
        <v>6.6233869353085492E+40</v>
      </c>
      <c r="C202">
        <f t="shared" si="6"/>
        <v>0.6180339887498949</v>
      </c>
    </row>
    <row r="203" spans="1:3" x14ac:dyDescent="0.35">
      <c r="A203">
        <v>198</v>
      </c>
      <c r="B203">
        <f t="shared" si="7"/>
        <v>1.0716865181971233E+41</v>
      </c>
      <c r="C203">
        <f t="shared" si="6"/>
        <v>0.61803398874989479</v>
      </c>
    </row>
    <row r="204" spans="1:3" x14ac:dyDescent="0.35">
      <c r="A204">
        <v>199</v>
      </c>
      <c r="B204">
        <f t="shared" si="7"/>
        <v>1.7340252117279783E+41</v>
      </c>
      <c r="C204">
        <f t="shared" si="6"/>
        <v>0.6180339887498949</v>
      </c>
    </row>
    <row r="205" spans="1:3" x14ac:dyDescent="0.35">
      <c r="A205">
        <v>200</v>
      </c>
      <c r="B205">
        <f t="shared" si="7"/>
        <v>2.8057117299251016E+41</v>
      </c>
      <c r="C205" t="e">
        <f t="shared" si="6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653F-077A-4544-8B9C-3A74E61B7702}">
  <dimension ref="A1:B5002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0</v>
      </c>
      <c r="B1" s="1">
        <v>3.7</v>
      </c>
    </row>
    <row r="3" spans="1:2" x14ac:dyDescent="0.35">
      <c r="A3" s="1">
        <v>1</v>
      </c>
      <c r="B3" s="1">
        <v>0.5</v>
      </c>
    </row>
    <row r="4" spans="1:2" x14ac:dyDescent="0.35">
      <c r="A4">
        <v>2</v>
      </c>
      <c r="B4">
        <f>(B$1*B3)*(1-B3)</f>
        <v>0.92500000000000004</v>
      </c>
    </row>
    <row r="5" spans="1:2" x14ac:dyDescent="0.35">
      <c r="A5">
        <v>3</v>
      </c>
      <c r="B5">
        <f t="shared" ref="B5:B68" si="0">(B$1*B4)*(1-B4)</f>
        <v>0.25668749999999985</v>
      </c>
    </row>
    <row r="6" spans="1:2" x14ac:dyDescent="0.35">
      <c r="A6">
        <v>4</v>
      </c>
      <c r="B6">
        <f t="shared" si="0"/>
        <v>0.70595640117187475</v>
      </c>
    </row>
    <row r="7" spans="1:2" x14ac:dyDescent="0.35">
      <c r="A7">
        <v>5</v>
      </c>
      <c r="B7">
        <f t="shared" si="0"/>
        <v>0.76805325502042032</v>
      </c>
    </row>
    <row r="8" spans="1:2" x14ac:dyDescent="0.35">
      <c r="A8">
        <v>6</v>
      </c>
      <c r="B8">
        <f t="shared" si="0"/>
        <v>0.65914557414994279</v>
      </c>
    </row>
    <row r="9" spans="1:2" x14ac:dyDescent="0.35">
      <c r="A9">
        <v>7</v>
      </c>
      <c r="B9">
        <f t="shared" si="0"/>
        <v>0.83128893904539469</v>
      </c>
    </row>
    <row r="10" spans="1:2" x14ac:dyDescent="0.35">
      <c r="A10">
        <v>8</v>
      </c>
      <c r="B10">
        <f t="shared" si="0"/>
        <v>0.51891626380485401</v>
      </c>
    </row>
    <row r="11" spans="1:2" x14ac:dyDescent="0.35">
      <c r="A11">
        <v>9</v>
      </c>
      <c r="B11">
        <f t="shared" si="0"/>
        <v>0.92367604736556119</v>
      </c>
    </row>
    <row r="12" spans="1:2" x14ac:dyDescent="0.35">
      <c r="A12">
        <v>10</v>
      </c>
      <c r="B12">
        <f t="shared" si="0"/>
        <v>0.26084484548817055</v>
      </c>
    </row>
    <row r="13" spans="1:2" x14ac:dyDescent="0.35">
      <c r="A13">
        <v>11</v>
      </c>
      <c r="B13">
        <f t="shared" si="0"/>
        <v>0.71337780466056511</v>
      </c>
    </row>
    <row r="14" spans="1:2" x14ac:dyDescent="0.35">
      <c r="A14">
        <v>12</v>
      </c>
      <c r="B14">
        <f t="shared" si="0"/>
        <v>0.75653867616947967</v>
      </c>
    </row>
    <row r="15" spans="1:2" x14ac:dyDescent="0.35">
      <c r="A15">
        <v>13</v>
      </c>
      <c r="B15">
        <f t="shared" si="0"/>
        <v>0.68149525822808021</v>
      </c>
    </row>
    <row r="16" spans="1:2" x14ac:dyDescent="0.35">
      <c r="A16">
        <v>14</v>
      </c>
      <c r="B16">
        <f t="shared" si="0"/>
        <v>0.80312004359067324</v>
      </c>
    </row>
    <row r="17" spans="1:2" x14ac:dyDescent="0.35">
      <c r="A17">
        <v>15</v>
      </c>
      <c r="B17">
        <f t="shared" si="0"/>
        <v>0.58503748494227692</v>
      </c>
    </row>
    <row r="18" spans="1:2" x14ac:dyDescent="0.35">
      <c r="A18">
        <v>16</v>
      </c>
      <c r="B18">
        <f t="shared" si="0"/>
        <v>0.8982439167723606</v>
      </c>
    </row>
    <row r="19" spans="1:2" x14ac:dyDescent="0.35">
      <c r="A19">
        <v>17</v>
      </c>
      <c r="B19">
        <f t="shared" si="0"/>
        <v>0.3381865961890938</v>
      </c>
    </row>
    <row r="20" spans="1:2" x14ac:dyDescent="0.35">
      <c r="A20">
        <v>18</v>
      </c>
      <c r="B20">
        <f t="shared" si="0"/>
        <v>0.82812076268437584</v>
      </c>
    </row>
    <row r="21" spans="1:2" x14ac:dyDescent="0.35">
      <c r="A21">
        <v>19</v>
      </c>
      <c r="B21">
        <f t="shared" si="0"/>
        <v>0.52664603085306694</v>
      </c>
    </row>
    <row r="22" spans="1:2" x14ac:dyDescent="0.35">
      <c r="A22">
        <v>20</v>
      </c>
      <c r="B22">
        <f t="shared" si="0"/>
        <v>0.92237295944717645</v>
      </c>
    </row>
    <row r="23" spans="1:2" x14ac:dyDescent="0.35">
      <c r="A23">
        <v>21</v>
      </c>
      <c r="B23">
        <f t="shared" si="0"/>
        <v>0.26492400757298523</v>
      </c>
    </row>
    <row r="24" spans="1:2" x14ac:dyDescent="0.35">
      <c r="A24">
        <v>22</v>
      </c>
      <c r="B24">
        <f t="shared" si="0"/>
        <v>0.7205353278024802</v>
      </c>
    </row>
    <row r="25" spans="1:2" x14ac:dyDescent="0.35">
      <c r="A25">
        <v>23</v>
      </c>
      <c r="B25">
        <f t="shared" si="0"/>
        <v>0.74504742600689466</v>
      </c>
    </row>
    <row r="26" spans="1:2" x14ac:dyDescent="0.35">
      <c r="A26">
        <v>24</v>
      </c>
      <c r="B26">
        <f t="shared" si="0"/>
        <v>0.70282150832736334</v>
      </c>
    </row>
    <row r="27" spans="1:2" x14ac:dyDescent="0.35">
      <c r="A27">
        <v>25</v>
      </c>
      <c r="B27">
        <f t="shared" si="0"/>
        <v>0.77279471231130925</v>
      </c>
    </row>
    <row r="28" spans="1:2" x14ac:dyDescent="0.35">
      <c r="A28">
        <v>26</v>
      </c>
      <c r="B28">
        <f t="shared" si="0"/>
        <v>0.64965726625946307</v>
      </c>
    </row>
    <row r="29" spans="1:2" x14ac:dyDescent="0.35">
      <c r="A29">
        <v>27</v>
      </c>
      <c r="B29">
        <f t="shared" si="0"/>
        <v>0.84212999982625347</v>
      </c>
    </row>
    <row r="30" spans="1:2" x14ac:dyDescent="0.35">
      <c r="A30">
        <v>28</v>
      </c>
      <c r="B30">
        <f t="shared" si="0"/>
        <v>0.49190413390988491</v>
      </c>
    </row>
    <row r="31" spans="1:2" x14ac:dyDescent="0.35">
      <c r="A31">
        <v>29</v>
      </c>
      <c r="B31">
        <f t="shared" si="0"/>
        <v>0.92475749072332858</v>
      </c>
    </row>
    <row r="32" spans="1:2" x14ac:dyDescent="0.35">
      <c r="A32">
        <v>30</v>
      </c>
      <c r="B32">
        <f t="shared" si="0"/>
        <v>0.25744997407535936</v>
      </c>
    </row>
    <row r="33" spans="1:2" x14ac:dyDescent="0.35">
      <c r="A33">
        <v>31</v>
      </c>
      <c r="B33">
        <f t="shared" si="0"/>
        <v>0.70732709421863782</v>
      </c>
    </row>
    <row r="34" spans="1:2" x14ac:dyDescent="0.35">
      <c r="A34">
        <v>32</v>
      </c>
      <c r="B34">
        <f t="shared" si="0"/>
        <v>0.76595726121056751</v>
      </c>
    </row>
    <row r="35" spans="1:2" x14ac:dyDescent="0.35">
      <c r="A35">
        <v>33</v>
      </c>
      <c r="B35">
        <f t="shared" si="0"/>
        <v>0.66328692027468372</v>
      </c>
    </row>
    <row r="36" spans="1:2" x14ac:dyDescent="0.35">
      <c r="A36">
        <v>34</v>
      </c>
      <c r="B36">
        <f t="shared" si="0"/>
        <v>0.82634831216867366</v>
      </c>
    </row>
    <row r="37" spans="1:2" x14ac:dyDescent="0.35">
      <c r="A37">
        <v>35</v>
      </c>
      <c r="B37">
        <f t="shared" si="0"/>
        <v>0.53093808283523436</v>
      </c>
    </row>
    <row r="38" spans="1:2" x14ac:dyDescent="0.35">
      <c r="A38">
        <v>36</v>
      </c>
      <c r="B38">
        <f t="shared" si="0"/>
        <v>0.92145848961277665</v>
      </c>
    </row>
    <row r="39" spans="1:2" x14ac:dyDescent="0.35">
      <c r="A39">
        <v>37</v>
      </c>
      <c r="B39">
        <f t="shared" si="0"/>
        <v>0.26777914367327305</v>
      </c>
    </row>
    <row r="40" spans="1:2" x14ac:dyDescent="0.35">
      <c r="A40">
        <v>38</v>
      </c>
      <c r="B40">
        <f t="shared" si="0"/>
        <v>0.72547185338146214</v>
      </c>
    </row>
    <row r="41" spans="1:2" x14ac:dyDescent="0.35">
      <c r="A41">
        <v>39</v>
      </c>
      <c r="B41">
        <f t="shared" si="0"/>
        <v>0.73690104033109527</v>
      </c>
    </row>
    <row r="42" spans="1:2" x14ac:dyDescent="0.35">
      <c r="A42">
        <v>40</v>
      </c>
      <c r="B42">
        <f t="shared" si="0"/>
        <v>0.71734821923316572</v>
      </c>
    </row>
    <row r="43" spans="1:2" x14ac:dyDescent="0.35">
      <c r="A43">
        <v>41</v>
      </c>
      <c r="B43">
        <f t="shared" si="0"/>
        <v>0.75021108090583544</v>
      </c>
    </row>
    <row r="44" spans="1:2" x14ac:dyDescent="0.35">
      <c r="A44">
        <v>42</v>
      </c>
      <c r="B44">
        <f t="shared" si="0"/>
        <v>0.69335933547015394</v>
      </c>
    </row>
    <row r="45" spans="1:2" x14ac:dyDescent="0.35">
      <c r="A45">
        <v>43</v>
      </c>
      <c r="B45">
        <f t="shared" si="0"/>
        <v>0.78666501933019972</v>
      </c>
    </row>
    <row r="46" spans="1:2" x14ac:dyDescent="0.35">
      <c r="A46">
        <v>44</v>
      </c>
      <c r="B46">
        <f t="shared" si="0"/>
        <v>0.6209457167619401</v>
      </c>
    </row>
    <row r="47" spans="1:2" x14ac:dyDescent="0.35">
      <c r="A47">
        <v>45</v>
      </c>
      <c r="B47">
        <f t="shared" si="0"/>
        <v>0.87087689430868009</v>
      </c>
    </row>
    <row r="48" spans="1:2" x14ac:dyDescent="0.35">
      <c r="A48">
        <v>46</v>
      </c>
      <c r="B48">
        <f t="shared" si="0"/>
        <v>0.41606621829140811</v>
      </c>
    </row>
    <row r="49" spans="1:2" x14ac:dyDescent="0.35">
      <c r="A49">
        <v>47</v>
      </c>
      <c r="B49">
        <f t="shared" si="0"/>
        <v>0.89893394506594948</v>
      </c>
    </row>
    <row r="50" spans="1:2" x14ac:dyDescent="0.35">
      <c r="A50">
        <v>48</v>
      </c>
      <c r="B50">
        <f t="shared" si="0"/>
        <v>0.33615131765423661</v>
      </c>
    </row>
    <row r="51" spans="1:2" x14ac:dyDescent="0.35">
      <c r="A51">
        <v>49</v>
      </c>
      <c r="B51">
        <f t="shared" si="0"/>
        <v>0.82566835438616148</v>
      </c>
    </row>
    <row r="52" spans="1:2" x14ac:dyDescent="0.35">
      <c r="A52">
        <v>50</v>
      </c>
      <c r="B52">
        <f t="shared" si="0"/>
        <v>0.53257845492021527</v>
      </c>
    </row>
    <row r="53" spans="1:2" x14ac:dyDescent="0.35">
      <c r="A53">
        <v>51</v>
      </c>
      <c r="B53">
        <f t="shared" si="0"/>
        <v>0.92107298381754266</v>
      </c>
    </row>
    <row r="54" spans="1:2" x14ac:dyDescent="0.35">
      <c r="A54">
        <v>52</v>
      </c>
      <c r="B54">
        <f t="shared" si="0"/>
        <v>0.26898090650626844</v>
      </c>
    </row>
    <row r="55" spans="1:2" x14ac:dyDescent="0.35">
      <c r="A55">
        <v>53</v>
      </c>
      <c r="B55">
        <f t="shared" si="0"/>
        <v>0.72753166023293769</v>
      </c>
    </row>
    <row r="56" spans="1:2" x14ac:dyDescent="0.35">
      <c r="A56">
        <v>54</v>
      </c>
      <c r="B56">
        <f t="shared" si="0"/>
        <v>0.73344857128907914</v>
      </c>
    </row>
    <row r="57" spans="1:2" x14ac:dyDescent="0.35">
      <c r="A57">
        <v>55</v>
      </c>
      <c r="B57">
        <f t="shared" si="0"/>
        <v>0.72335652888342461</v>
      </c>
    </row>
    <row r="58" spans="1:2" x14ac:dyDescent="0.35">
      <c r="A58">
        <v>56</v>
      </c>
      <c r="B58">
        <f t="shared" si="0"/>
        <v>0.7404138857190472</v>
      </c>
    </row>
    <row r="59" spans="1:2" x14ac:dyDescent="0.35">
      <c r="A59">
        <v>57</v>
      </c>
      <c r="B59">
        <f t="shared" si="0"/>
        <v>0.711144305147835</v>
      </c>
    </row>
    <row r="60" spans="1:2" x14ac:dyDescent="0.35">
      <c r="A60">
        <v>58</v>
      </c>
      <c r="B60">
        <f t="shared" si="0"/>
        <v>0.76004690489346038</v>
      </c>
    </row>
    <row r="61" spans="1:2" x14ac:dyDescent="0.35">
      <c r="A61">
        <v>59</v>
      </c>
      <c r="B61">
        <f t="shared" si="0"/>
        <v>0.67478974684472681</v>
      </c>
    </row>
    <row r="62" spans="1:2" x14ac:dyDescent="0.35">
      <c r="A62">
        <v>60</v>
      </c>
      <c r="B62">
        <f t="shared" si="0"/>
        <v>0.81195961427243846</v>
      </c>
    </row>
    <row r="63" spans="1:2" x14ac:dyDescent="0.35">
      <c r="A63">
        <v>61</v>
      </c>
      <c r="B63">
        <f t="shared" si="0"/>
        <v>0.56492043653306823</v>
      </c>
    </row>
    <row r="64" spans="1:2" x14ac:dyDescent="0.35">
      <c r="A64">
        <v>62</v>
      </c>
      <c r="B64">
        <f t="shared" si="0"/>
        <v>0.90940574660531681</v>
      </c>
    </row>
    <row r="65" spans="1:2" x14ac:dyDescent="0.35">
      <c r="A65">
        <v>63</v>
      </c>
      <c r="B65">
        <f t="shared" si="0"/>
        <v>0.30483165819220953</v>
      </c>
    </row>
    <row r="66" spans="1:2" x14ac:dyDescent="0.35">
      <c r="A66">
        <v>64</v>
      </c>
      <c r="B66">
        <f t="shared" si="0"/>
        <v>0.78406447791719081</v>
      </c>
    </row>
    <row r="67" spans="1:2" x14ac:dyDescent="0.35">
      <c r="A67">
        <v>65</v>
      </c>
      <c r="B67">
        <f t="shared" si="0"/>
        <v>0.62643727782684522</v>
      </c>
    </row>
    <row r="68" spans="1:2" x14ac:dyDescent="0.35">
      <c r="A68">
        <v>66</v>
      </c>
      <c r="B68">
        <f t="shared" si="0"/>
        <v>0.86585037467022752</v>
      </c>
    </row>
    <row r="69" spans="1:2" x14ac:dyDescent="0.35">
      <c r="A69">
        <v>67</v>
      </c>
      <c r="B69">
        <f t="shared" ref="B69:B132" si="1">(B$1*B68)*(1-B68)</f>
        <v>0.42976796240852033</v>
      </c>
    </row>
    <row r="70" spans="1:2" x14ac:dyDescent="0.35">
      <c r="A70">
        <v>68</v>
      </c>
      <c r="B70">
        <f t="shared" si="1"/>
        <v>0.90674960531427118</v>
      </c>
    </row>
    <row r="71" spans="1:2" x14ac:dyDescent="0.35">
      <c r="A71">
        <v>69</v>
      </c>
      <c r="B71">
        <f t="shared" si="1"/>
        <v>0.31285260673373311</v>
      </c>
    </row>
    <row r="72" spans="1:2" x14ac:dyDescent="0.35">
      <c r="A72">
        <v>70</v>
      </c>
      <c r="B72">
        <f t="shared" si="1"/>
        <v>0.79541065681647261</v>
      </c>
    </row>
    <row r="73" spans="1:2" x14ac:dyDescent="0.35">
      <c r="A73">
        <v>71</v>
      </c>
      <c r="B73">
        <f t="shared" si="1"/>
        <v>0.60211041220526296</v>
      </c>
    </row>
    <row r="74" spans="1:2" x14ac:dyDescent="0.35">
      <c r="A74">
        <v>72</v>
      </c>
      <c r="B74">
        <f t="shared" si="1"/>
        <v>0.88642181576130386</v>
      </c>
    </row>
    <row r="75" spans="1:2" x14ac:dyDescent="0.35">
      <c r="A75">
        <v>73</v>
      </c>
      <c r="B75">
        <f t="shared" si="1"/>
        <v>0.37250926712382665</v>
      </c>
    </row>
    <row r="76" spans="1:2" x14ac:dyDescent="0.35">
      <c r="A76">
        <v>74</v>
      </c>
      <c r="B76">
        <f t="shared" si="1"/>
        <v>0.86486061821357618</v>
      </c>
    </row>
    <row r="77" spans="1:2" x14ac:dyDescent="0.35">
      <c r="A77">
        <v>75</v>
      </c>
      <c r="B77">
        <f t="shared" si="1"/>
        <v>0.43244389832418595</v>
      </c>
    </row>
    <row r="78" spans="1:2" x14ac:dyDescent="0.35">
      <c r="A78">
        <v>76</v>
      </c>
      <c r="B78">
        <f t="shared" si="1"/>
        <v>0.90811384056755828</v>
      </c>
    </row>
    <row r="79" spans="1:2" x14ac:dyDescent="0.35">
      <c r="A79">
        <v>77</v>
      </c>
      <c r="B79">
        <f t="shared" si="1"/>
        <v>0.3087394446076312</v>
      </c>
    </row>
    <row r="80" spans="1:2" x14ac:dyDescent="0.35">
      <c r="A80">
        <v>78</v>
      </c>
      <c r="B80">
        <f t="shared" si="1"/>
        <v>0.78965177981870971</v>
      </c>
    </row>
    <row r="81" spans="1:2" x14ac:dyDescent="0.35">
      <c r="A81">
        <v>79</v>
      </c>
      <c r="B81">
        <f t="shared" si="1"/>
        <v>0.6145768318570588</v>
      </c>
    </row>
    <row r="82" spans="1:2" x14ac:dyDescent="0.35">
      <c r="A82">
        <v>80</v>
      </c>
      <c r="B82">
        <f t="shared" si="1"/>
        <v>0.87642695352591737</v>
      </c>
    </row>
    <row r="83" spans="1:2" x14ac:dyDescent="0.35">
      <c r="A83">
        <v>81</v>
      </c>
      <c r="B83">
        <f t="shared" si="1"/>
        <v>0.40072017003902832</v>
      </c>
    </row>
    <row r="84" spans="1:2" x14ac:dyDescent="0.35">
      <c r="A84">
        <v>82</v>
      </c>
      <c r="B84">
        <f t="shared" si="1"/>
        <v>0.88853100684280595</v>
      </c>
    </row>
    <row r="85" spans="1:2" x14ac:dyDescent="0.35">
      <c r="A85">
        <v>83</v>
      </c>
      <c r="B85">
        <f t="shared" si="1"/>
        <v>0.36646152987034725</v>
      </c>
    </row>
    <row r="86" spans="1:2" x14ac:dyDescent="0.35">
      <c r="A86">
        <v>84</v>
      </c>
      <c r="B86">
        <f t="shared" si="1"/>
        <v>0.85901966488309778</v>
      </c>
    </row>
    <row r="87" spans="1:2" x14ac:dyDescent="0.35">
      <c r="A87">
        <v>85</v>
      </c>
      <c r="B87">
        <f t="shared" si="1"/>
        <v>0.44808805684074421</v>
      </c>
    </row>
    <row r="88" spans="1:2" x14ac:dyDescent="0.35">
      <c r="A88">
        <v>86</v>
      </c>
      <c r="B88">
        <f t="shared" si="1"/>
        <v>0.91502905558249192</v>
      </c>
    </row>
    <row r="89" spans="1:2" x14ac:dyDescent="0.35">
      <c r="A89">
        <v>87</v>
      </c>
      <c r="B89">
        <f t="shared" si="1"/>
        <v>0.28767826718252787</v>
      </c>
    </row>
    <row r="90" spans="1:2" x14ac:dyDescent="0.35">
      <c r="A90">
        <v>88</v>
      </c>
      <c r="B90">
        <f t="shared" si="1"/>
        <v>0.7582020825615281</v>
      </c>
    </row>
    <row r="91" spans="1:2" x14ac:dyDescent="0.35">
      <c r="A91">
        <v>89</v>
      </c>
      <c r="B91">
        <f t="shared" si="1"/>
        <v>0.6783272328752924</v>
      </c>
    </row>
    <row r="92" spans="1:2" x14ac:dyDescent="0.35">
      <c r="A92">
        <v>90</v>
      </c>
      <c r="B92">
        <f t="shared" si="1"/>
        <v>0.80733777265565254</v>
      </c>
    </row>
    <row r="93" spans="1:2" x14ac:dyDescent="0.35">
      <c r="A93">
        <v>91</v>
      </c>
      <c r="B93">
        <f t="shared" si="1"/>
        <v>0.57551092594653108</v>
      </c>
    </row>
    <row r="94" spans="1:2" x14ac:dyDescent="0.35">
      <c r="A94">
        <v>92</v>
      </c>
      <c r="B94">
        <f t="shared" si="1"/>
        <v>0.90390297023198074</v>
      </c>
    </row>
    <row r="95" spans="1:2" x14ac:dyDescent="0.35">
      <c r="A95">
        <v>93</v>
      </c>
      <c r="B95">
        <f t="shared" si="1"/>
        <v>0.32139084535979962</v>
      </c>
    </row>
    <row r="96" spans="1:2" x14ac:dyDescent="0.35">
      <c r="A96">
        <v>94</v>
      </c>
      <c r="B96">
        <f t="shared" si="1"/>
        <v>0.8069654485512382</v>
      </c>
    </row>
    <row r="97" spans="1:2" x14ac:dyDescent="0.35">
      <c r="A97">
        <v>95</v>
      </c>
      <c r="B97">
        <f t="shared" si="1"/>
        <v>0.57635718956422743</v>
      </c>
    </row>
    <row r="98" spans="1:2" x14ac:dyDescent="0.35">
      <c r="A98">
        <v>96</v>
      </c>
      <c r="B98">
        <f t="shared" si="1"/>
        <v>0.90342744452685475</v>
      </c>
    </row>
    <row r="99" spans="1:2" x14ac:dyDescent="0.35">
      <c r="A99">
        <v>97</v>
      </c>
      <c r="B99">
        <f t="shared" si="1"/>
        <v>0.32281129890936666</v>
      </c>
    </row>
    <row r="100" spans="1:2" x14ac:dyDescent="0.35">
      <c r="A100">
        <v>98</v>
      </c>
      <c r="B100">
        <f t="shared" si="1"/>
        <v>0.80883540756151251</v>
      </c>
    </row>
    <row r="101" spans="1:2" x14ac:dyDescent="0.35">
      <c r="A101">
        <v>99</v>
      </c>
      <c r="B101">
        <f t="shared" si="1"/>
        <v>0.57209655683436356</v>
      </c>
    </row>
    <row r="102" spans="1:2" x14ac:dyDescent="0.35">
      <c r="A102">
        <v>100</v>
      </c>
      <c r="B102">
        <f t="shared" si="1"/>
        <v>0.90576772002272887</v>
      </c>
    </row>
    <row r="103" spans="1:2" x14ac:dyDescent="0.35">
      <c r="A103">
        <v>101</v>
      </c>
      <c r="B103">
        <f t="shared" si="1"/>
        <v>0.31580446233395842</v>
      </c>
    </row>
    <row r="104" spans="1:2" x14ac:dyDescent="0.35">
      <c r="A104">
        <v>102</v>
      </c>
      <c r="B104">
        <f t="shared" si="1"/>
        <v>0.79946641444449618</v>
      </c>
    </row>
    <row r="105" spans="1:2" x14ac:dyDescent="0.35">
      <c r="A105">
        <v>103</v>
      </c>
      <c r="B105">
        <f t="shared" si="1"/>
        <v>0.59318350649310181</v>
      </c>
    </row>
    <row r="106" spans="1:2" x14ac:dyDescent="0.35">
      <c r="A106">
        <v>104</v>
      </c>
      <c r="B106">
        <f t="shared" si="1"/>
        <v>0.89287228623530535</v>
      </c>
    </row>
    <row r="107" spans="1:2" x14ac:dyDescent="0.35">
      <c r="A107">
        <v>105</v>
      </c>
      <c r="B107">
        <f t="shared" si="1"/>
        <v>0.35391005682050397</v>
      </c>
    </row>
    <row r="108" spans="1:2" x14ac:dyDescent="0.35">
      <c r="A108">
        <v>106</v>
      </c>
      <c r="B108">
        <f t="shared" si="1"/>
        <v>0.84603359545670287</v>
      </c>
    </row>
    <row r="109" spans="1:2" x14ac:dyDescent="0.35">
      <c r="A109">
        <v>107</v>
      </c>
      <c r="B109">
        <f t="shared" si="1"/>
        <v>0.48196477801663556</v>
      </c>
    </row>
    <row r="110" spans="1:2" x14ac:dyDescent="0.35">
      <c r="A110">
        <v>108</v>
      </c>
      <c r="B110">
        <f t="shared" si="1"/>
        <v>0.9237965038416398</v>
      </c>
    </row>
    <row r="111" spans="1:2" x14ac:dyDescent="0.35">
      <c r="A111">
        <v>109</v>
      </c>
      <c r="B111">
        <f t="shared" si="1"/>
        <v>0.26046713632693103</v>
      </c>
    </row>
    <row r="112" spans="1:2" x14ac:dyDescent="0.35">
      <c r="A112">
        <v>110</v>
      </c>
      <c r="B112">
        <f t="shared" si="1"/>
        <v>0.71270882671614211</v>
      </c>
    </row>
    <row r="113" spans="1:2" x14ac:dyDescent="0.35">
      <c r="A113">
        <v>111</v>
      </c>
      <c r="B113">
        <f t="shared" si="1"/>
        <v>0.75759333363705628</v>
      </c>
    </row>
    <row r="114" spans="1:2" x14ac:dyDescent="0.35">
      <c r="A114">
        <v>112</v>
      </c>
      <c r="B114">
        <f t="shared" si="1"/>
        <v>0.67948899552326847</v>
      </c>
    </row>
    <row r="115" spans="1:2" x14ac:dyDescent="0.35">
      <c r="A115">
        <v>113</v>
      </c>
      <c r="B115">
        <f t="shared" si="1"/>
        <v>0.80579969179837807</v>
      </c>
    </row>
    <row r="116" spans="1:2" x14ac:dyDescent="0.35">
      <c r="A116">
        <v>114</v>
      </c>
      <c r="B116">
        <f t="shared" si="1"/>
        <v>0.57900022943526286</v>
      </c>
    </row>
    <row r="117" spans="1:2" x14ac:dyDescent="0.35">
      <c r="A117">
        <v>115</v>
      </c>
      <c r="B117">
        <f t="shared" si="1"/>
        <v>0.90190816587195055</v>
      </c>
    </row>
    <row r="118" spans="1:2" x14ac:dyDescent="0.35">
      <c r="A118">
        <v>116</v>
      </c>
      <c r="B118">
        <f t="shared" si="1"/>
        <v>0.32733835696014535</v>
      </c>
    </row>
    <row r="119" spans="1:2" x14ac:dyDescent="0.35">
      <c r="A119">
        <v>117</v>
      </c>
      <c r="B119">
        <f t="shared" si="1"/>
        <v>0.81469544098427793</v>
      </c>
    </row>
    <row r="120" spans="1:2" x14ac:dyDescent="0.35">
      <c r="A120">
        <v>118</v>
      </c>
      <c r="B120">
        <f t="shared" si="1"/>
        <v>0.5585770838677302</v>
      </c>
    </row>
    <row r="121" spans="1:2" x14ac:dyDescent="0.35">
      <c r="A121">
        <v>119</v>
      </c>
      <c r="B121">
        <f t="shared" si="1"/>
        <v>0.91230428340854575</v>
      </c>
    </row>
    <row r="122" spans="1:2" x14ac:dyDescent="0.35">
      <c r="A122">
        <v>120</v>
      </c>
      <c r="B122">
        <f t="shared" si="1"/>
        <v>0.29601915816697266</v>
      </c>
    </row>
    <row r="123" spans="1:2" x14ac:dyDescent="0.35">
      <c r="A123">
        <v>121</v>
      </c>
      <c r="B123">
        <f t="shared" si="1"/>
        <v>0.77104971981083104</v>
      </c>
    </row>
    <row r="124" spans="1:2" x14ac:dyDescent="0.35">
      <c r="A124">
        <v>122</v>
      </c>
      <c r="B124">
        <f t="shared" si="1"/>
        <v>0.65316858274473899</v>
      </c>
    </row>
    <row r="125" spans="1:2" x14ac:dyDescent="0.35">
      <c r="A125">
        <v>123</v>
      </c>
      <c r="B125">
        <f t="shared" si="1"/>
        <v>0.83819572546188181</v>
      </c>
    </row>
    <row r="126" spans="1:2" x14ac:dyDescent="0.35">
      <c r="A126">
        <v>124</v>
      </c>
      <c r="B126">
        <f t="shared" si="1"/>
        <v>0.50180750973345245</v>
      </c>
    </row>
    <row r="127" spans="1:2" x14ac:dyDescent="0.35">
      <c r="A127">
        <v>125</v>
      </c>
      <c r="B127">
        <f t="shared" si="1"/>
        <v>0.92498791176168493</v>
      </c>
    </row>
    <row r="128" spans="1:2" x14ac:dyDescent="0.35">
      <c r="A128">
        <v>126</v>
      </c>
      <c r="B128">
        <f t="shared" si="1"/>
        <v>0.25672551696883655</v>
      </c>
    </row>
    <row r="129" spans="1:2" x14ac:dyDescent="0.35">
      <c r="A129">
        <v>127</v>
      </c>
      <c r="B129">
        <f t="shared" si="1"/>
        <v>0.70602484585190473</v>
      </c>
    </row>
    <row r="130" spans="1:2" x14ac:dyDescent="0.35">
      <c r="A130">
        <v>128</v>
      </c>
      <c r="B130">
        <f t="shared" si="1"/>
        <v>0.76794892269928594</v>
      </c>
    </row>
    <row r="131" spans="1:2" x14ac:dyDescent="0.35">
      <c r="A131">
        <v>129</v>
      </c>
      <c r="B131">
        <f t="shared" si="1"/>
        <v>0.65935248684988079</v>
      </c>
    </row>
    <row r="132" spans="1:2" x14ac:dyDescent="0.35">
      <c r="A132">
        <v>130</v>
      </c>
      <c r="B132">
        <f t="shared" si="1"/>
        <v>0.83104510425860667</v>
      </c>
    </row>
    <row r="133" spans="1:2" x14ac:dyDescent="0.35">
      <c r="A133">
        <v>131</v>
      </c>
      <c r="B133">
        <f t="shared" ref="B133:B196" si="2">(B$1*B132)*(1-B132)</f>
        <v>0.51951381410171049</v>
      </c>
    </row>
    <row r="134" spans="1:2" x14ac:dyDescent="0.35">
      <c r="A134">
        <v>132</v>
      </c>
      <c r="B134">
        <f t="shared" si="2"/>
        <v>0.9235910809190544</v>
      </c>
    </row>
    <row r="135" spans="1:2" x14ac:dyDescent="0.35">
      <c r="A135">
        <v>133</v>
      </c>
      <c r="B135">
        <f t="shared" si="2"/>
        <v>0.26111120581356029</v>
      </c>
    </row>
    <row r="136" spans="1:2" x14ac:dyDescent="0.35">
      <c r="A136">
        <v>134</v>
      </c>
      <c r="B136">
        <f t="shared" si="2"/>
        <v>0.71384893284495077</v>
      </c>
    </row>
    <row r="137" spans="1:2" x14ac:dyDescent="0.35">
      <c r="A137">
        <v>135</v>
      </c>
      <c r="B137">
        <f t="shared" si="2"/>
        <v>0.75579394550798018</v>
      </c>
    </row>
    <row r="138" spans="1:2" x14ac:dyDescent="0.35">
      <c r="A138">
        <v>136</v>
      </c>
      <c r="B138">
        <f t="shared" si="2"/>
        <v>0.68290699253340381</v>
      </c>
    </row>
    <row r="139" spans="1:2" x14ac:dyDescent="0.35">
      <c r="A139">
        <v>137</v>
      </c>
      <c r="B139">
        <f t="shared" si="2"/>
        <v>0.80121661870482597</v>
      </c>
    </row>
    <row r="140" spans="1:2" x14ac:dyDescent="0.35">
      <c r="A140">
        <v>138</v>
      </c>
      <c r="B140">
        <f t="shared" si="2"/>
        <v>0.58929362987931655</v>
      </c>
    </row>
    <row r="141" spans="1:2" x14ac:dyDescent="0.35">
      <c r="A141">
        <v>139</v>
      </c>
      <c r="B141">
        <f t="shared" si="2"/>
        <v>0.89549859635300988</v>
      </c>
    </row>
    <row r="142" spans="1:2" x14ac:dyDescent="0.35">
      <c r="A142">
        <v>140</v>
      </c>
      <c r="B142">
        <f t="shared" si="2"/>
        <v>0.34624918304635616</v>
      </c>
    </row>
    <row r="143" spans="1:2" x14ac:dyDescent="0.35">
      <c r="A143">
        <v>141</v>
      </c>
      <c r="B143">
        <f t="shared" si="2"/>
        <v>0.83753453925852239</v>
      </c>
    </row>
    <row r="144" spans="1:2" x14ac:dyDescent="0.35">
      <c r="A144">
        <v>142</v>
      </c>
      <c r="B144">
        <f t="shared" si="2"/>
        <v>0.5034606087878869</v>
      </c>
    </row>
    <row r="145" spans="1:2" x14ac:dyDescent="0.35">
      <c r="A145">
        <v>143</v>
      </c>
      <c r="B145">
        <f t="shared" si="2"/>
        <v>0.92495568949122364</v>
      </c>
    </row>
    <row r="146" spans="1:2" x14ac:dyDescent="0.35">
      <c r="A146">
        <v>144</v>
      </c>
      <c r="B146">
        <f t="shared" si="2"/>
        <v>0.25682684928544325</v>
      </c>
    </row>
    <row r="147" spans="1:2" x14ac:dyDescent="0.35">
      <c r="A147">
        <v>145</v>
      </c>
      <c r="B147">
        <f t="shared" si="2"/>
        <v>0.70620722945475523</v>
      </c>
    </row>
    <row r="148" spans="1:2" x14ac:dyDescent="0.35">
      <c r="A148">
        <v>146</v>
      </c>
      <c r="B148">
        <f t="shared" si="2"/>
        <v>0.76767074052619755</v>
      </c>
    </row>
    <row r="149" spans="1:2" x14ac:dyDescent="0.35">
      <c r="A149">
        <v>147</v>
      </c>
      <c r="B149">
        <f t="shared" si="2"/>
        <v>0.65990378626478108</v>
      </c>
    </row>
    <row r="150" spans="1:2" x14ac:dyDescent="0.35">
      <c r="A150">
        <v>148</v>
      </c>
      <c r="B150">
        <f t="shared" si="2"/>
        <v>0.83039388281129267</v>
      </c>
    </row>
    <row r="151" spans="1:2" x14ac:dyDescent="0.35">
      <c r="A151">
        <v>149</v>
      </c>
      <c r="B151">
        <f t="shared" si="2"/>
        <v>0.52110756414324788</v>
      </c>
    </row>
    <row r="152" spans="1:2" x14ac:dyDescent="0.35">
      <c r="A152">
        <v>150</v>
      </c>
      <c r="B152">
        <f t="shared" si="2"/>
        <v>0.92335154172297318</v>
      </c>
    </row>
    <row r="153" spans="1:2" x14ac:dyDescent="0.35">
      <c r="A153">
        <v>151</v>
      </c>
      <c r="B153">
        <f t="shared" si="2"/>
        <v>0.26186184684689229</v>
      </c>
    </row>
    <row r="154" spans="1:2" x14ac:dyDescent="0.35">
      <c r="A154">
        <v>152</v>
      </c>
      <c r="B154">
        <f t="shared" si="2"/>
        <v>0.71517381404745994</v>
      </c>
    </row>
    <row r="155" spans="1:2" x14ac:dyDescent="0.35">
      <c r="A155">
        <v>153</v>
      </c>
      <c r="B155">
        <f t="shared" si="2"/>
        <v>0.75369085006859582</v>
      </c>
    </row>
    <row r="156" spans="1:2" x14ac:dyDescent="0.35">
      <c r="A156">
        <v>154</v>
      </c>
      <c r="B156">
        <f t="shared" si="2"/>
        <v>0.68687152458845102</v>
      </c>
    </row>
    <row r="157" spans="1:2" x14ac:dyDescent="0.35">
      <c r="A157">
        <v>155</v>
      </c>
      <c r="B157">
        <f t="shared" si="2"/>
        <v>0.79579242320255539</v>
      </c>
    </row>
    <row r="158" spans="1:2" x14ac:dyDescent="0.35">
      <c r="A158">
        <v>156</v>
      </c>
      <c r="B158">
        <f t="shared" si="2"/>
        <v>0.60127531679105339</v>
      </c>
    </row>
    <row r="159" spans="1:2" x14ac:dyDescent="0.35">
      <c r="A159">
        <v>157</v>
      </c>
      <c r="B159">
        <f t="shared" si="2"/>
        <v>0.88705024777282548</v>
      </c>
    </row>
    <row r="160" spans="1:2" x14ac:dyDescent="0.35">
      <c r="A160">
        <v>158</v>
      </c>
      <c r="B160">
        <f t="shared" si="2"/>
        <v>0.3707107910862793</v>
      </c>
    </row>
    <row r="161" spans="1:2" x14ac:dyDescent="0.35">
      <c r="A161">
        <v>159</v>
      </c>
      <c r="B161">
        <f t="shared" si="2"/>
        <v>0.863151911696318</v>
      </c>
    </row>
    <row r="162" spans="1:2" x14ac:dyDescent="0.35">
      <c r="A162">
        <v>160</v>
      </c>
      <c r="B162">
        <f t="shared" si="2"/>
        <v>0.43704654941584575</v>
      </c>
    </row>
    <row r="163" spans="1:2" x14ac:dyDescent="0.35">
      <c r="A163">
        <v>161</v>
      </c>
      <c r="B163">
        <f t="shared" si="2"/>
        <v>0.91033639332032934</v>
      </c>
    </row>
    <row r="164" spans="1:2" x14ac:dyDescent="0.35">
      <c r="A164">
        <v>162</v>
      </c>
      <c r="B164">
        <f t="shared" si="2"/>
        <v>0.30200896397239674</v>
      </c>
    </row>
    <row r="165" spans="1:2" x14ac:dyDescent="0.35">
      <c r="A165">
        <v>163</v>
      </c>
      <c r="B165">
        <f t="shared" si="2"/>
        <v>0.77995833371505041</v>
      </c>
    </row>
    <row r="166" spans="1:2" x14ac:dyDescent="0.35">
      <c r="A166">
        <v>164</v>
      </c>
      <c r="B166">
        <f t="shared" si="2"/>
        <v>0.63500632611892216</v>
      </c>
    </row>
    <row r="167" spans="1:2" x14ac:dyDescent="0.35">
      <c r="A167">
        <v>165</v>
      </c>
      <c r="B167">
        <f t="shared" si="2"/>
        <v>0.85756118005912352</v>
      </c>
    </row>
    <row r="168" spans="1:2" x14ac:dyDescent="0.35">
      <c r="A168">
        <v>166</v>
      </c>
      <c r="B168">
        <f t="shared" si="2"/>
        <v>0.45195500930449012</v>
      </c>
    </row>
    <row r="169" spans="1:2" x14ac:dyDescent="0.35">
      <c r="A169">
        <v>167</v>
      </c>
      <c r="B169">
        <f t="shared" si="2"/>
        <v>0.9164592118155529</v>
      </c>
    </row>
    <row r="170" spans="1:2" x14ac:dyDescent="0.35">
      <c r="A170">
        <v>168</v>
      </c>
      <c r="B170">
        <f t="shared" si="2"/>
        <v>0.28327838210768325</v>
      </c>
    </row>
    <row r="171" spans="1:2" x14ac:dyDescent="0.35">
      <c r="A171">
        <v>169</v>
      </c>
      <c r="B171">
        <f t="shared" si="2"/>
        <v>0.75121743925110562</v>
      </c>
    </row>
    <row r="172" spans="1:2" x14ac:dyDescent="0.35">
      <c r="A172">
        <v>170</v>
      </c>
      <c r="B172">
        <f t="shared" si="2"/>
        <v>0.69149225339963316</v>
      </c>
    </row>
    <row r="173" spans="1:2" x14ac:dyDescent="0.35">
      <c r="A173">
        <v>171</v>
      </c>
      <c r="B173">
        <f t="shared" si="2"/>
        <v>0.78932365248534353</v>
      </c>
    </row>
    <row r="174" spans="1:2" x14ac:dyDescent="0.35">
      <c r="A174">
        <v>172</v>
      </c>
      <c r="B174">
        <f t="shared" si="2"/>
        <v>0.61527974921639872</v>
      </c>
    </row>
    <row r="175" spans="1:2" x14ac:dyDescent="0.35">
      <c r="A175">
        <v>173</v>
      </c>
      <c r="B175">
        <f t="shared" si="2"/>
        <v>0.87582914385623556</v>
      </c>
    </row>
    <row r="176" spans="1:2" x14ac:dyDescent="0.35">
      <c r="A176">
        <v>174</v>
      </c>
      <c r="B176">
        <f t="shared" si="2"/>
        <v>0.40238408212466931</v>
      </c>
    </row>
    <row r="177" spans="1:2" x14ac:dyDescent="0.35">
      <c r="A177">
        <v>175</v>
      </c>
      <c r="B177">
        <f t="shared" si="2"/>
        <v>0.88974319053621964</v>
      </c>
    </row>
    <row r="178" spans="1:2" x14ac:dyDescent="0.35">
      <c r="A178">
        <v>176</v>
      </c>
      <c r="B178">
        <f t="shared" si="2"/>
        <v>0.3629709080933976</v>
      </c>
    </row>
    <row r="179" spans="1:2" x14ac:dyDescent="0.35">
      <c r="A179">
        <v>177</v>
      </c>
      <c r="B179">
        <f t="shared" si="2"/>
        <v>0.85552520349363204</v>
      </c>
    </row>
    <row r="180" spans="1:2" x14ac:dyDescent="0.35">
      <c r="A180">
        <v>178</v>
      </c>
      <c r="B180">
        <f t="shared" si="2"/>
        <v>0.45732676981900267</v>
      </c>
    </row>
    <row r="181" spans="1:2" x14ac:dyDescent="0.35">
      <c r="A181">
        <v>179</v>
      </c>
      <c r="B181">
        <f t="shared" si="2"/>
        <v>0.91826228307590263</v>
      </c>
    </row>
    <row r="182" spans="1:2" x14ac:dyDescent="0.35">
      <c r="A182">
        <v>180</v>
      </c>
      <c r="B182">
        <f t="shared" si="2"/>
        <v>0.27770965145769394</v>
      </c>
    </row>
    <row r="183" spans="1:2" x14ac:dyDescent="0.35">
      <c r="A183">
        <v>181</v>
      </c>
      <c r="B183">
        <f t="shared" si="2"/>
        <v>0.74217190349627826</v>
      </c>
    </row>
    <row r="184" spans="1:2" x14ac:dyDescent="0.35">
      <c r="A184">
        <v>182</v>
      </c>
      <c r="B184">
        <f t="shared" si="2"/>
        <v>0.70800524588086045</v>
      </c>
    </row>
    <row r="185" spans="1:2" x14ac:dyDescent="0.35">
      <c r="A185">
        <v>183</v>
      </c>
      <c r="B185">
        <f t="shared" si="2"/>
        <v>0.76491512543835827</v>
      </c>
    </row>
    <row r="186" spans="1:2" x14ac:dyDescent="0.35">
      <c r="A186">
        <v>184</v>
      </c>
      <c r="B186">
        <f t="shared" si="2"/>
        <v>0.6653339123617219</v>
      </c>
    </row>
    <row r="187" spans="1:2" x14ac:dyDescent="0.35">
      <c r="A187">
        <v>185</v>
      </c>
      <c r="B187">
        <f t="shared" si="2"/>
        <v>0.82385938046571605</v>
      </c>
    </row>
    <row r="188" spans="1:2" x14ac:dyDescent="0.35">
      <c r="A188">
        <v>186</v>
      </c>
      <c r="B188">
        <f t="shared" si="2"/>
        <v>0.5369258762321415</v>
      </c>
    </row>
    <row r="189" spans="1:2" x14ac:dyDescent="0.35">
      <c r="A189">
        <v>187</v>
      </c>
      <c r="B189">
        <f t="shared" si="2"/>
        <v>0.91995497475860777</v>
      </c>
    </row>
    <row r="190" spans="1:2" x14ac:dyDescent="0.35">
      <c r="A190">
        <v>188</v>
      </c>
      <c r="B190">
        <f t="shared" si="2"/>
        <v>0.27245993094933929</v>
      </c>
    </row>
    <row r="191" spans="1:2" x14ac:dyDescent="0.35">
      <c r="A191">
        <v>189</v>
      </c>
      <c r="B191">
        <f t="shared" si="2"/>
        <v>0.73343441281275612</v>
      </c>
    </row>
    <row r="192" spans="1:2" x14ac:dyDescent="0.35">
      <c r="A192">
        <v>190</v>
      </c>
      <c r="B192">
        <f t="shared" si="2"/>
        <v>0.72338098718462596</v>
      </c>
    </row>
    <row r="193" spans="1:2" x14ac:dyDescent="0.35">
      <c r="A193">
        <v>191</v>
      </c>
      <c r="B193">
        <f t="shared" si="2"/>
        <v>0.7403734578883614</v>
      </c>
    </row>
    <row r="194" spans="1:2" x14ac:dyDescent="0.35">
      <c r="A194">
        <v>192</v>
      </c>
      <c r="B194">
        <f t="shared" si="2"/>
        <v>0.71121622274833096</v>
      </c>
    </row>
    <row r="195" spans="1:2" x14ac:dyDescent="0.35">
      <c r="A195">
        <v>193</v>
      </c>
      <c r="B195">
        <f t="shared" si="2"/>
        <v>0.7599345168173316</v>
      </c>
    </row>
    <row r="196" spans="1:2" x14ac:dyDescent="0.35">
      <c r="A196">
        <v>194</v>
      </c>
      <c r="B196">
        <f t="shared" si="2"/>
        <v>0.67500597377767935</v>
      </c>
    </row>
    <row r="197" spans="1:2" x14ac:dyDescent="0.35">
      <c r="A197">
        <v>195</v>
      </c>
      <c r="B197">
        <f t="shared" ref="B197:B260" si="3">(B$1*B196)*(1-B196)</f>
        <v>0.81167976382586704</v>
      </c>
    </row>
    <row r="198" spans="1:2" x14ac:dyDescent="0.35">
      <c r="A198">
        <v>196</v>
      </c>
      <c r="B198">
        <f t="shared" si="3"/>
        <v>0.56556618183937146</v>
      </c>
    </row>
    <row r="199" spans="1:2" x14ac:dyDescent="0.35">
      <c r="A199">
        <v>197</v>
      </c>
      <c r="B199">
        <f t="shared" si="3"/>
        <v>0.90909398045632395</v>
      </c>
    </row>
    <row r="200" spans="1:2" x14ac:dyDescent="0.35">
      <c r="A200">
        <v>198</v>
      </c>
      <c r="B200">
        <f t="shared" si="3"/>
        <v>0.30577582607128312</v>
      </c>
    </row>
    <row r="201" spans="1:2" x14ac:dyDescent="0.35">
      <c r="A201">
        <v>199</v>
      </c>
      <c r="B201">
        <f t="shared" si="3"/>
        <v>0.78542478996831788</v>
      </c>
    </row>
    <row r="202" spans="1:2" x14ac:dyDescent="0.35">
      <c r="A202">
        <v>200</v>
      </c>
      <c r="B202">
        <f t="shared" si="3"/>
        <v>0.623570950304704</v>
      </c>
    </row>
    <row r="203" spans="1:2" x14ac:dyDescent="0.35">
      <c r="A203">
        <v>201</v>
      </c>
      <c r="B203">
        <f t="shared" si="3"/>
        <v>0.86850181489093192</v>
      </c>
    </row>
    <row r="204" spans="1:2" x14ac:dyDescent="0.35">
      <c r="A204">
        <v>202</v>
      </c>
      <c r="B204">
        <f t="shared" si="3"/>
        <v>0.42256372596173059</v>
      </c>
    </row>
    <row r="205" spans="1:2" x14ac:dyDescent="0.35">
      <c r="A205">
        <v>203</v>
      </c>
      <c r="B205">
        <f t="shared" si="3"/>
        <v>0.90281340681335931</v>
      </c>
    </row>
    <row r="206" spans="1:2" x14ac:dyDescent="0.35">
      <c r="A206">
        <v>204</v>
      </c>
      <c r="B206">
        <f t="shared" si="3"/>
        <v>0.32464302937823586</v>
      </c>
    </row>
    <row r="207" spans="1:2" x14ac:dyDescent="0.35">
      <c r="A207">
        <v>205</v>
      </c>
      <c r="B207">
        <f t="shared" si="3"/>
        <v>0.81122475156112372</v>
      </c>
    </row>
    <row r="208" spans="1:2" x14ac:dyDescent="0.35">
      <c r="A208">
        <v>206</v>
      </c>
      <c r="B208">
        <f t="shared" si="3"/>
        <v>0.56661486985815224</v>
      </c>
    </row>
    <row r="209" spans="1:2" x14ac:dyDescent="0.35">
      <c r="A209">
        <v>207</v>
      </c>
      <c r="B209">
        <f t="shared" si="3"/>
        <v>0.90858109872099146</v>
      </c>
    </row>
    <row r="210" spans="1:2" x14ac:dyDescent="0.35">
      <c r="A210">
        <v>208</v>
      </c>
      <c r="B210">
        <f t="shared" si="3"/>
        <v>0.30732749734140546</v>
      </c>
    </row>
    <row r="211" spans="1:2" x14ac:dyDescent="0.35">
      <c r="A211">
        <v>209</v>
      </c>
      <c r="B211">
        <f t="shared" si="3"/>
        <v>0.78764603486131335</v>
      </c>
    </row>
    <row r="212" spans="1:2" x14ac:dyDescent="0.35">
      <c r="A212">
        <v>210</v>
      </c>
      <c r="B212">
        <f t="shared" si="3"/>
        <v>0.61886110692568719</v>
      </c>
    </row>
    <row r="213" spans="1:2" x14ac:dyDescent="0.35">
      <c r="A213">
        <v>211</v>
      </c>
      <c r="B213">
        <f t="shared" si="3"/>
        <v>0.87272653786348142</v>
      </c>
    </row>
    <row r="214" spans="1:2" x14ac:dyDescent="0.35">
      <c r="A214">
        <v>212</v>
      </c>
      <c r="B214">
        <f t="shared" si="3"/>
        <v>0.41097723349752019</v>
      </c>
    </row>
    <row r="215" spans="1:2" x14ac:dyDescent="0.35">
      <c r="A215">
        <v>213</v>
      </c>
      <c r="B215">
        <f t="shared" si="3"/>
        <v>0.89567730406370649</v>
      </c>
    </row>
    <row r="216" spans="1:2" x14ac:dyDescent="0.35">
      <c r="A216">
        <v>214</v>
      </c>
      <c r="B216">
        <f t="shared" si="3"/>
        <v>0.34572604288084552</v>
      </c>
    </row>
    <row r="217" spans="1:2" x14ac:dyDescent="0.35">
      <c r="A217">
        <v>215</v>
      </c>
      <c r="B217">
        <f t="shared" si="3"/>
        <v>0.83693832077274999</v>
      </c>
    </row>
    <row r="218" spans="1:2" x14ac:dyDescent="0.35">
      <c r="A218">
        <v>216</v>
      </c>
      <c r="B218">
        <f t="shared" si="3"/>
        <v>0.50494850158090598</v>
      </c>
    </row>
    <row r="219" spans="1:2" x14ac:dyDescent="0.35">
      <c r="A219">
        <v>217</v>
      </c>
      <c r="B219">
        <f t="shared" si="3"/>
        <v>0.92490939562878405</v>
      </c>
    </row>
    <row r="220" spans="1:2" x14ac:dyDescent="0.35">
      <c r="A220">
        <v>218</v>
      </c>
      <c r="B220">
        <f t="shared" si="3"/>
        <v>0.25697242037361145</v>
      </c>
    </row>
    <row r="221" spans="1:2" x14ac:dyDescent="0.35">
      <c r="A221">
        <v>219</v>
      </c>
      <c r="B221">
        <f t="shared" si="3"/>
        <v>0.70646910350147574</v>
      </c>
    </row>
    <row r="222" spans="1:2" x14ac:dyDescent="0.35">
      <c r="A222">
        <v>220</v>
      </c>
      <c r="B222">
        <f t="shared" si="3"/>
        <v>0.76727088440739855</v>
      </c>
    </row>
    <row r="223" spans="1:2" x14ac:dyDescent="0.35">
      <c r="A223">
        <v>221</v>
      </c>
      <c r="B223">
        <f t="shared" si="3"/>
        <v>0.66069521508792195</v>
      </c>
    </row>
    <row r="224" spans="1:2" x14ac:dyDescent="0.35">
      <c r="A224">
        <v>222</v>
      </c>
      <c r="B224">
        <f t="shared" si="3"/>
        <v>0.82945507703703214</v>
      </c>
    </row>
    <row r="225" spans="1:2" x14ac:dyDescent="0.35">
      <c r="A225">
        <v>223</v>
      </c>
      <c r="B225">
        <f t="shared" si="3"/>
        <v>0.52339960319373591</v>
      </c>
    </row>
    <row r="226" spans="1:2" x14ac:dyDescent="0.35">
      <c r="A226">
        <v>224</v>
      </c>
      <c r="B226">
        <f t="shared" si="3"/>
        <v>0.9229740967103901</v>
      </c>
    </row>
    <row r="227" spans="1:2" x14ac:dyDescent="0.35">
      <c r="A227">
        <v>225</v>
      </c>
      <c r="B227">
        <f t="shared" si="3"/>
        <v>0.2630437799945094</v>
      </c>
    </row>
    <row r="228" spans="1:2" x14ac:dyDescent="0.35">
      <c r="A228">
        <v>226</v>
      </c>
      <c r="B228">
        <f t="shared" si="3"/>
        <v>0.71725147426262537</v>
      </c>
    </row>
    <row r="229" spans="1:2" x14ac:dyDescent="0.35">
      <c r="A229">
        <v>227</v>
      </c>
      <c r="B229">
        <f t="shared" si="3"/>
        <v>0.75036664864364866</v>
      </c>
    </row>
    <row r="230" spans="1:2" x14ac:dyDescent="0.35">
      <c r="A230">
        <v>228</v>
      </c>
      <c r="B230">
        <f t="shared" si="3"/>
        <v>0.6930712026137068</v>
      </c>
    </row>
    <row r="231" spans="1:2" x14ac:dyDescent="0.35">
      <c r="A231">
        <v>229</v>
      </c>
      <c r="B231">
        <f t="shared" si="3"/>
        <v>0.78707698966879891</v>
      </c>
    </row>
    <row r="232" spans="1:2" x14ac:dyDescent="0.35">
      <c r="A232">
        <v>230</v>
      </c>
      <c r="B232">
        <f t="shared" si="3"/>
        <v>0.62007116740999124</v>
      </c>
    </row>
    <row r="233" spans="1:2" x14ac:dyDescent="0.35">
      <c r="A233">
        <v>231</v>
      </c>
      <c r="B233">
        <f t="shared" si="3"/>
        <v>0.87165678460016682</v>
      </c>
    </row>
    <row r="234" spans="1:2" x14ac:dyDescent="0.35">
      <c r="A234">
        <v>232</v>
      </c>
      <c r="B234">
        <f t="shared" si="3"/>
        <v>0.41392356750446124</v>
      </c>
    </row>
    <row r="235" spans="1:2" x14ac:dyDescent="0.35">
      <c r="A235">
        <v>233</v>
      </c>
      <c r="B235">
        <f t="shared" si="3"/>
        <v>0.89758613674471155</v>
      </c>
    </row>
    <row r="236" spans="1:2" x14ac:dyDescent="0.35">
      <c r="A236">
        <v>234</v>
      </c>
      <c r="B236">
        <f t="shared" si="3"/>
        <v>0.34012347631313744</v>
      </c>
    </row>
    <row r="237" spans="1:2" x14ac:dyDescent="0.35">
      <c r="A237">
        <v>235</v>
      </c>
      <c r="B237">
        <f t="shared" si="3"/>
        <v>0.83042613954307509</v>
      </c>
    </row>
    <row r="238" spans="1:2" x14ac:dyDescent="0.35">
      <c r="A238">
        <v>236</v>
      </c>
      <c r="B238">
        <f t="shared" si="3"/>
        <v>0.52102869533464302</v>
      </c>
    </row>
    <row r="239" spans="1:2" x14ac:dyDescent="0.35">
      <c r="A239">
        <v>237</v>
      </c>
      <c r="B239">
        <f t="shared" si="3"/>
        <v>0.92336383769833419</v>
      </c>
    </row>
    <row r="240" spans="1:2" x14ac:dyDescent="0.35">
      <c r="A240">
        <v>238</v>
      </c>
      <c r="B240">
        <f t="shared" si="3"/>
        <v>0.26182332543855263</v>
      </c>
    </row>
    <row r="241" spans="1:2" x14ac:dyDescent="0.35">
      <c r="A241">
        <v>239</v>
      </c>
      <c r="B241">
        <f t="shared" si="3"/>
        <v>0.71510592527094652</v>
      </c>
    </row>
    <row r="242" spans="1:2" x14ac:dyDescent="0.35">
      <c r="A242">
        <v>240</v>
      </c>
      <c r="B242">
        <f t="shared" si="3"/>
        <v>0.75379893137932097</v>
      </c>
    </row>
    <row r="243" spans="1:2" x14ac:dyDescent="0.35">
      <c r="A243">
        <v>241</v>
      </c>
      <c r="B243">
        <f t="shared" si="3"/>
        <v>0.68666857899364453</v>
      </c>
    </row>
    <row r="244" spans="1:2" x14ac:dyDescent="0.35">
      <c r="A244">
        <v>242</v>
      </c>
      <c r="B244">
        <f t="shared" si="3"/>
        <v>0.79607291398102586</v>
      </c>
    </row>
    <row r="245" spans="1:2" x14ac:dyDescent="0.35">
      <c r="A245">
        <v>243</v>
      </c>
      <c r="B245">
        <f t="shared" si="3"/>
        <v>0.60066106954510101</v>
      </c>
    </row>
    <row r="246" spans="1:2" x14ac:dyDescent="0.35">
      <c r="A246">
        <v>244</v>
      </c>
      <c r="B246">
        <f t="shared" si="3"/>
        <v>0.88750919158873443</v>
      </c>
    </row>
    <row r="247" spans="1:2" x14ac:dyDescent="0.35">
      <c r="A247">
        <v>245</v>
      </c>
      <c r="B247">
        <f t="shared" si="3"/>
        <v>0.36939551780670843</v>
      </c>
    </row>
    <row r="248" spans="1:2" x14ac:dyDescent="0.35">
      <c r="A248">
        <v>246</v>
      </c>
      <c r="B248">
        <f t="shared" si="3"/>
        <v>0.86188713615478207</v>
      </c>
    </row>
    <row r="249" spans="1:2" x14ac:dyDescent="0.35">
      <c r="A249">
        <v>247</v>
      </c>
      <c r="B249">
        <f t="shared" si="3"/>
        <v>0.44043949253705383</v>
      </c>
    </row>
    <row r="250" spans="1:2" x14ac:dyDescent="0.35">
      <c r="A250">
        <v>248</v>
      </c>
      <c r="B250">
        <f t="shared" si="3"/>
        <v>0.9118744200177985</v>
      </c>
    </row>
    <row r="251" spans="1:2" x14ac:dyDescent="0.35">
      <c r="A251">
        <v>249</v>
      </c>
      <c r="B251">
        <f t="shared" si="3"/>
        <v>0.29733000989950781</v>
      </c>
    </row>
    <row r="252" spans="1:2" x14ac:dyDescent="0.35">
      <c r="A252">
        <v>250</v>
      </c>
      <c r="B252">
        <f t="shared" si="3"/>
        <v>0.77302203791686575</v>
      </c>
    </row>
    <row r="253" spans="1:2" x14ac:dyDescent="0.35">
      <c r="A253">
        <v>251</v>
      </c>
      <c r="B253">
        <f t="shared" si="3"/>
        <v>0.6491981772033697</v>
      </c>
    </row>
    <row r="254" spans="1:2" x14ac:dyDescent="0.35">
      <c r="A254">
        <v>252</v>
      </c>
      <c r="B254">
        <f t="shared" si="3"/>
        <v>0.84263764450101009</v>
      </c>
    </row>
    <row r="255" spans="1:2" x14ac:dyDescent="0.35">
      <c r="A255">
        <v>253</v>
      </c>
      <c r="B255">
        <f t="shared" si="3"/>
        <v>0.49061794491195793</v>
      </c>
    </row>
    <row r="256" spans="1:2" x14ac:dyDescent="0.35">
      <c r="A256">
        <v>254</v>
      </c>
      <c r="B256">
        <f t="shared" si="3"/>
        <v>0.92467431505660247</v>
      </c>
    </row>
    <row r="257" spans="1:2" x14ac:dyDescent="0.35">
      <c r="A257">
        <v>255</v>
      </c>
      <c r="B257">
        <f t="shared" si="3"/>
        <v>0.25771138668546051</v>
      </c>
    </row>
    <row r="258" spans="1:2" x14ac:dyDescent="0.35">
      <c r="A258">
        <v>256</v>
      </c>
      <c r="B258">
        <f t="shared" si="3"/>
        <v>0.70779604307503496</v>
      </c>
    </row>
    <row r="259" spans="1:2" x14ac:dyDescent="0.35">
      <c r="A259">
        <v>257</v>
      </c>
      <c r="B259">
        <f t="shared" si="3"/>
        <v>0.76523697658472534</v>
      </c>
    </row>
    <row r="260" spans="1:2" x14ac:dyDescent="0.35">
      <c r="A260">
        <v>258</v>
      </c>
      <c r="B260">
        <f t="shared" si="3"/>
        <v>0.66470258113311731</v>
      </c>
    </row>
    <row r="261" spans="1:2" x14ac:dyDescent="0.35">
      <c r="A261">
        <v>259</v>
      </c>
      <c r="B261">
        <f t="shared" ref="B261:B324" si="4">(B$1*B260)*(1-B260)</f>
        <v>0.82463032114192902</v>
      </c>
    </row>
    <row r="262" spans="1:2" x14ac:dyDescent="0.35">
      <c r="A262">
        <v>260</v>
      </c>
      <c r="B262">
        <f t="shared" si="4"/>
        <v>0.53507607200256579</v>
      </c>
    </row>
    <row r="263" spans="1:2" x14ac:dyDescent="0.35">
      <c r="A263">
        <v>261</v>
      </c>
      <c r="B263">
        <f t="shared" si="4"/>
        <v>0.92044777593962201</v>
      </c>
    </row>
    <row r="264" spans="1:2" x14ac:dyDescent="0.35">
      <c r="A264">
        <v>262</v>
      </c>
      <c r="B264">
        <f t="shared" si="4"/>
        <v>0.27092757051747401</v>
      </c>
    </row>
    <row r="265" spans="1:2" x14ac:dyDescent="0.35">
      <c r="A265">
        <v>263</v>
      </c>
      <c r="B265">
        <f t="shared" si="4"/>
        <v>0.7308455415886006</v>
      </c>
    </row>
    <row r="266" spans="1:2" x14ac:dyDescent="0.35">
      <c r="A266">
        <v>264</v>
      </c>
      <c r="B266">
        <f t="shared" si="4"/>
        <v>0.72782824293606307</v>
      </c>
    </row>
    <row r="267" spans="1:2" x14ac:dyDescent="0.35">
      <c r="A267">
        <v>265</v>
      </c>
      <c r="B267">
        <f t="shared" si="4"/>
        <v>0.73294887936646513</v>
      </c>
    </row>
    <row r="268" spans="1:2" x14ac:dyDescent="0.35">
      <c r="A268">
        <v>266</v>
      </c>
      <c r="B268">
        <f t="shared" si="4"/>
        <v>0.72421883252705987</v>
      </c>
    </row>
    <row r="269" spans="1:2" x14ac:dyDescent="0.35">
      <c r="A269">
        <v>267</v>
      </c>
      <c r="B269">
        <f t="shared" si="4"/>
        <v>0.73898588601874848</v>
      </c>
    </row>
    <row r="270" spans="1:2" x14ac:dyDescent="0.35">
      <c r="A270">
        <v>268</v>
      </c>
      <c r="B270">
        <f t="shared" si="4"/>
        <v>0.71367726125018494</v>
      </c>
    </row>
    <row r="271" spans="1:2" x14ac:dyDescent="0.35">
      <c r="A271">
        <v>269</v>
      </c>
      <c r="B271">
        <f t="shared" si="4"/>
        <v>0.75606550369109482</v>
      </c>
    </row>
    <row r="272" spans="1:2" x14ac:dyDescent="0.35">
      <c r="A272">
        <v>270</v>
      </c>
      <c r="B272">
        <f t="shared" si="4"/>
        <v>0.68239269393187585</v>
      </c>
    </row>
    <row r="273" spans="1:2" x14ac:dyDescent="0.35">
      <c r="A273">
        <v>271</v>
      </c>
      <c r="B273">
        <f t="shared" si="4"/>
        <v>0.80191174924101039</v>
      </c>
    </row>
    <row r="274" spans="1:2" x14ac:dyDescent="0.35">
      <c r="A274">
        <v>272</v>
      </c>
      <c r="B274">
        <f t="shared" si="4"/>
        <v>0.58774239397986316</v>
      </c>
    </row>
    <row r="275" spans="1:2" x14ac:dyDescent="0.35">
      <c r="A275">
        <v>273</v>
      </c>
      <c r="B275">
        <f t="shared" si="4"/>
        <v>0.89651470750512519</v>
      </c>
    </row>
    <row r="276" spans="1:2" x14ac:dyDescent="0.35">
      <c r="A276">
        <v>274</v>
      </c>
      <c r="B276">
        <f t="shared" si="4"/>
        <v>0.34327152090886259</v>
      </c>
    </row>
    <row r="277" spans="1:2" x14ac:dyDescent="0.35">
      <c r="A277">
        <v>275</v>
      </c>
      <c r="B277">
        <f t="shared" si="4"/>
        <v>0.83411388021458199</v>
      </c>
    </row>
    <row r="278" spans="1:2" x14ac:dyDescent="0.35">
      <c r="A278">
        <v>276</v>
      </c>
      <c r="B278">
        <f t="shared" si="4"/>
        <v>0.51196128567743704</v>
      </c>
    </row>
    <row r="279" spans="1:2" x14ac:dyDescent="0.35">
      <c r="A279">
        <v>277</v>
      </c>
      <c r="B279">
        <f t="shared" si="4"/>
        <v>0.92447063228628823</v>
      </c>
    </row>
    <row r="280" spans="1:2" x14ac:dyDescent="0.35">
      <c r="A280">
        <v>278</v>
      </c>
      <c r="B280">
        <f t="shared" si="4"/>
        <v>0.25835132460797111</v>
      </c>
    </row>
    <row r="281" spans="1:2" x14ac:dyDescent="0.35">
      <c r="A281">
        <v>279</v>
      </c>
      <c r="B281">
        <f t="shared" si="4"/>
        <v>0.70894189542072805</v>
      </c>
    </row>
    <row r="282" spans="1:2" x14ac:dyDescent="0.35">
      <c r="A282">
        <v>280</v>
      </c>
      <c r="B282">
        <f t="shared" si="4"/>
        <v>0.76347015205057622</v>
      </c>
    </row>
    <row r="283" spans="1:2" x14ac:dyDescent="0.35">
      <c r="A283">
        <v>281</v>
      </c>
      <c r="B283">
        <f t="shared" si="4"/>
        <v>0.66815887222025117</v>
      </c>
    </row>
    <row r="284" spans="1:2" x14ac:dyDescent="0.35">
      <c r="A284">
        <v>282</v>
      </c>
      <c r="B284">
        <f t="shared" si="4"/>
        <v>0.820373596666369</v>
      </c>
    </row>
    <row r="285" spans="1:2" x14ac:dyDescent="0.35">
      <c r="A285">
        <v>283</v>
      </c>
      <c r="B285">
        <f t="shared" si="4"/>
        <v>0.54523480666850244</v>
      </c>
    </row>
    <row r="286" spans="1:2" x14ac:dyDescent="0.35">
      <c r="A286">
        <v>284</v>
      </c>
      <c r="B286">
        <f t="shared" si="4"/>
        <v>0.91742910538295386</v>
      </c>
    </row>
    <row r="287" spans="1:2" x14ac:dyDescent="0.35">
      <c r="A287">
        <v>285</v>
      </c>
      <c r="B287">
        <f t="shared" si="4"/>
        <v>0.2802858853229912</v>
      </c>
    </row>
    <row r="288" spans="1:2" x14ac:dyDescent="0.35">
      <c r="A288">
        <v>286</v>
      </c>
      <c r="B288">
        <f t="shared" si="4"/>
        <v>0.74638511890328341</v>
      </c>
    </row>
    <row r="289" spans="1:2" x14ac:dyDescent="0.35">
      <c r="A289">
        <v>287</v>
      </c>
      <c r="B289">
        <f t="shared" si="4"/>
        <v>0.70038918077715517</v>
      </c>
    </row>
    <row r="290" spans="1:2" x14ac:dyDescent="0.35">
      <c r="A290">
        <v>288</v>
      </c>
      <c r="B290">
        <f t="shared" si="4"/>
        <v>0.77642345204160435</v>
      </c>
    </row>
    <row r="291" spans="1:2" x14ac:dyDescent="0.35">
      <c r="A291">
        <v>289</v>
      </c>
      <c r="B291">
        <f t="shared" si="4"/>
        <v>0.64228327809719066</v>
      </c>
    </row>
    <row r="292" spans="1:2" x14ac:dyDescent="0.35">
      <c r="A292">
        <v>290</v>
      </c>
      <c r="B292">
        <f t="shared" si="4"/>
        <v>0.85009523446349478</v>
      </c>
    </row>
    <row r="293" spans="1:2" x14ac:dyDescent="0.35">
      <c r="A293">
        <v>291</v>
      </c>
      <c r="B293">
        <f t="shared" si="4"/>
        <v>0.47150330918201733</v>
      </c>
    </row>
    <row r="294" spans="1:2" x14ac:dyDescent="0.35">
      <c r="A294">
        <v>292</v>
      </c>
      <c r="B294">
        <f t="shared" si="4"/>
        <v>0.92199537286597</v>
      </c>
    </row>
    <row r="295" spans="1:2" x14ac:dyDescent="0.35">
      <c r="A295">
        <v>293</v>
      </c>
      <c r="B295">
        <f t="shared" si="4"/>
        <v>0.26610364953493054</v>
      </c>
    </row>
    <row r="296" spans="1:2" x14ac:dyDescent="0.35">
      <c r="A296">
        <v>294</v>
      </c>
      <c r="B296">
        <f t="shared" si="4"/>
        <v>0.72258223978474923</v>
      </c>
    </row>
    <row r="297" spans="1:2" x14ac:dyDescent="0.35">
      <c r="A297">
        <v>295</v>
      </c>
      <c r="B297">
        <f t="shared" si="4"/>
        <v>0.74169144216989635</v>
      </c>
    </row>
    <row r="298" spans="1:2" x14ac:dyDescent="0.35">
      <c r="A298">
        <v>296</v>
      </c>
      <c r="B298">
        <f t="shared" si="4"/>
        <v>0.70886541309279194</v>
      </c>
    </row>
    <row r="299" spans="1:2" x14ac:dyDescent="0.35">
      <c r="A299">
        <v>297</v>
      </c>
      <c r="B299">
        <f t="shared" si="4"/>
        <v>0.76358838509023641</v>
      </c>
    </row>
    <row r="300" spans="1:2" x14ac:dyDescent="0.35">
      <c r="A300">
        <v>298</v>
      </c>
      <c r="B300">
        <f t="shared" si="4"/>
        <v>0.66792830400842862</v>
      </c>
    </row>
    <row r="301" spans="1:2" x14ac:dyDescent="0.35">
      <c r="A301">
        <v>299</v>
      </c>
      <c r="B301">
        <f t="shared" si="4"/>
        <v>0.8206603134375553</v>
      </c>
    </row>
    <row r="302" spans="1:2" x14ac:dyDescent="0.35">
      <c r="A302">
        <v>300</v>
      </c>
      <c r="B302">
        <f t="shared" si="4"/>
        <v>0.54455476452867657</v>
      </c>
    </row>
    <row r="303" spans="1:2" x14ac:dyDescent="0.35">
      <c r="A303">
        <v>301</v>
      </c>
      <c r="B303">
        <f t="shared" si="4"/>
        <v>0.91765502994383852</v>
      </c>
    </row>
    <row r="304" spans="1:2" x14ac:dyDescent="0.35">
      <c r="A304">
        <v>302</v>
      </c>
      <c r="B304">
        <f t="shared" si="4"/>
        <v>0.27958782106166197</v>
      </c>
    </row>
    <row r="305" spans="1:2" x14ac:dyDescent="0.35">
      <c r="A305">
        <v>303</v>
      </c>
      <c r="B305">
        <f t="shared" si="4"/>
        <v>0.74524834408991991</v>
      </c>
    </row>
    <row r="306" spans="1:2" x14ac:dyDescent="0.35">
      <c r="A306">
        <v>304</v>
      </c>
      <c r="B306">
        <f t="shared" si="4"/>
        <v>0.70245702396826337</v>
      </c>
    </row>
    <row r="307" spans="1:2" x14ac:dyDescent="0.35">
      <c r="A307">
        <v>305</v>
      </c>
      <c r="B307">
        <f t="shared" si="4"/>
        <v>0.77334126774988199</v>
      </c>
    </row>
    <row r="308" spans="1:2" x14ac:dyDescent="0.35">
      <c r="A308">
        <v>306</v>
      </c>
      <c r="B308">
        <f t="shared" si="4"/>
        <v>0.64855283997608315</v>
      </c>
    </row>
    <row r="309" spans="1:2" x14ac:dyDescent="0.35">
      <c r="A309">
        <v>307</v>
      </c>
      <c r="B309">
        <f t="shared" si="4"/>
        <v>0.84334859881964896</v>
      </c>
    </row>
    <row r="310" spans="1:2" x14ac:dyDescent="0.35">
      <c r="A310">
        <v>308</v>
      </c>
      <c r="B310">
        <f t="shared" si="4"/>
        <v>0.48881343684775991</v>
      </c>
    </row>
    <row r="311" spans="1:2" x14ac:dyDescent="0.35">
      <c r="A311">
        <v>309</v>
      </c>
      <c r="B311">
        <f t="shared" si="4"/>
        <v>0.92453698497791148</v>
      </c>
    </row>
    <row r="312" spans="1:2" x14ac:dyDescent="0.35">
      <c r="A312">
        <v>310</v>
      </c>
      <c r="B312">
        <f t="shared" si="4"/>
        <v>0.25814288902769889</v>
      </c>
    </row>
    <row r="313" spans="1:2" x14ac:dyDescent="0.35">
      <c r="A313">
        <v>311</v>
      </c>
      <c r="B313">
        <f t="shared" si="4"/>
        <v>0.70856901012688855</v>
      </c>
    </row>
    <row r="314" spans="1:2" x14ac:dyDescent="0.35">
      <c r="A314">
        <v>312</v>
      </c>
      <c r="B314">
        <f t="shared" si="4"/>
        <v>0.76404618165435256</v>
      </c>
    </row>
    <row r="315" spans="1:2" x14ac:dyDescent="0.35">
      <c r="A315">
        <v>313</v>
      </c>
      <c r="B315">
        <f t="shared" si="4"/>
        <v>0.66703457162889956</v>
      </c>
    </row>
    <row r="316" spans="1:2" x14ac:dyDescent="0.35">
      <c r="A316">
        <v>314</v>
      </c>
      <c r="B316">
        <f t="shared" si="4"/>
        <v>0.82176797195877516</v>
      </c>
    </row>
    <row r="317" spans="1:2" x14ac:dyDescent="0.35">
      <c r="A317">
        <v>315</v>
      </c>
      <c r="B317">
        <f t="shared" si="4"/>
        <v>0.54192187721968654</v>
      </c>
    </row>
    <row r="318" spans="1:2" x14ac:dyDescent="0.35">
      <c r="A318">
        <v>316</v>
      </c>
      <c r="B318">
        <f t="shared" si="4"/>
        <v>0.91849745797839688</v>
      </c>
    </row>
    <row r="319" spans="1:2" x14ac:dyDescent="0.35">
      <c r="A319">
        <v>317</v>
      </c>
      <c r="B319">
        <f t="shared" si="4"/>
        <v>0.27698154736279379</v>
      </c>
    </row>
    <row r="320" spans="1:2" x14ac:dyDescent="0.35">
      <c r="A320">
        <v>318</v>
      </c>
      <c r="B320">
        <f t="shared" si="4"/>
        <v>0.74097224819823304</v>
      </c>
    </row>
    <row r="321" spans="1:2" x14ac:dyDescent="0.35">
      <c r="A321">
        <v>319</v>
      </c>
      <c r="B321">
        <f t="shared" si="4"/>
        <v>0.71014978971366993</v>
      </c>
    </row>
    <row r="322" spans="1:2" x14ac:dyDescent="0.35">
      <c r="A322">
        <v>320</v>
      </c>
      <c r="B322">
        <f t="shared" si="4"/>
        <v>0.76159714376821108</v>
      </c>
    </row>
    <row r="323" spans="1:2" x14ac:dyDescent="0.35">
      <c r="A323">
        <v>321</v>
      </c>
      <c r="B323">
        <f t="shared" si="4"/>
        <v>0.67179765717756146</v>
      </c>
    </row>
    <row r="324" spans="1:2" x14ac:dyDescent="0.35">
      <c r="A324">
        <v>322</v>
      </c>
      <c r="B324">
        <f t="shared" si="4"/>
        <v>0.81579659045671404</v>
      </c>
    </row>
    <row r="325" spans="1:2" x14ac:dyDescent="0.35">
      <c r="A325">
        <v>323</v>
      </c>
      <c r="B325">
        <f t="shared" ref="B325:B388" si="5">(B$1*B324)*(1-B324)</f>
        <v>0.55600829978688349</v>
      </c>
    </row>
    <row r="326" spans="1:2" x14ac:dyDescent="0.35">
      <c r="A326">
        <v>324</v>
      </c>
      <c r="B326">
        <f t="shared" si="5"/>
        <v>0.91339336031343554</v>
      </c>
    </row>
    <row r="327" spans="1:2" x14ac:dyDescent="0.35">
      <c r="A327">
        <v>325</v>
      </c>
      <c r="B327">
        <f t="shared" si="5"/>
        <v>0.29269193970043439</v>
      </c>
    </row>
    <row r="328" spans="1:2" x14ac:dyDescent="0.35">
      <c r="A328">
        <v>326</v>
      </c>
      <c r="B328">
        <f t="shared" si="5"/>
        <v>0.76598646209887722</v>
      </c>
    </row>
    <row r="329" spans="1:2" x14ac:dyDescent="0.35">
      <c r="A329">
        <v>327</v>
      </c>
      <c r="B329">
        <f t="shared" si="5"/>
        <v>0.6632294473264535</v>
      </c>
    </row>
    <row r="330" spans="1:2" x14ac:dyDescent="0.35">
      <c r="A330">
        <v>328</v>
      </c>
      <c r="B330">
        <f t="shared" si="5"/>
        <v>0.82641774584435201</v>
      </c>
    </row>
    <row r="331" spans="1:2" x14ac:dyDescent="0.35">
      <c r="A331">
        <v>329</v>
      </c>
      <c r="B331">
        <f t="shared" si="5"/>
        <v>0.53077038423220047</v>
      </c>
    </row>
    <row r="332" spans="1:2" x14ac:dyDescent="0.35">
      <c r="A332">
        <v>330</v>
      </c>
      <c r="B332">
        <f t="shared" si="5"/>
        <v>0.92149677878055025</v>
      </c>
    </row>
    <row r="333" spans="1:2" x14ac:dyDescent="0.35">
      <c r="A333">
        <v>331</v>
      </c>
      <c r="B333">
        <f t="shared" si="5"/>
        <v>0.26765972226719359</v>
      </c>
    </row>
    <row r="334" spans="1:2" x14ac:dyDescent="0.35">
      <c r="A334">
        <v>332</v>
      </c>
      <c r="B334">
        <f t="shared" si="5"/>
        <v>0.72526658276925682</v>
      </c>
    </row>
    <row r="335" spans="1:2" x14ac:dyDescent="0.35">
      <c r="A335">
        <v>333</v>
      </c>
      <c r="B335">
        <f t="shared" si="5"/>
        <v>0.73724337674360785</v>
      </c>
    </row>
    <row r="336" spans="1:2" x14ac:dyDescent="0.35">
      <c r="A336">
        <v>334</v>
      </c>
      <c r="B336">
        <f t="shared" si="5"/>
        <v>0.71674764670777513</v>
      </c>
    </row>
    <row r="337" spans="1:2" x14ac:dyDescent="0.35">
      <c r="A337">
        <v>335</v>
      </c>
      <c r="B337">
        <f t="shared" si="5"/>
        <v>0.75117569329257361</v>
      </c>
    </row>
    <row r="338" spans="1:2" x14ac:dyDescent="0.35">
      <c r="A338">
        <v>336</v>
      </c>
      <c r="B338">
        <f t="shared" si="5"/>
        <v>0.69156985306628149</v>
      </c>
    </row>
    <row r="339" spans="1:2" x14ac:dyDescent="0.35">
      <c r="A339">
        <v>337</v>
      </c>
      <c r="B339">
        <f t="shared" si="5"/>
        <v>0.78921366816580429</v>
      </c>
    </row>
    <row r="340" spans="1:2" x14ac:dyDescent="0.35">
      <c r="A340">
        <v>338</v>
      </c>
      <c r="B340">
        <f t="shared" si="5"/>
        <v>0.61551518034049624</v>
      </c>
    </row>
    <row r="341" spans="1:2" x14ac:dyDescent="0.35">
      <c r="A341">
        <v>339</v>
      </c>
      <c r="B341">
        <f t="shared" si="5"/>
        <v>0.87562809951033982</v>
      </c>
    </row>
    <row r="342" spans="1:2" x14ac:dyDescent="0.35">
      <c r="A342">
        <v>340</v>
      </c>
      <c r="B342">
        <f t="shared" si="5"/>
        <v>0.40294306417552594</v>
      </c>
    </row>
    <row r="343" spans="1:2" x14ac:dyDescent="0.35">
      <c r="A343">
        <v>341</v>
      </c>
      <c r="B343">
        <f t="shared" si="5"/>
        <v>0.89014581947094662</v>
      </c>
    </row>
    <row r="344" spans="1:2" x14ac:dyDescent="0.35">
      <c r="A344">
        <v>342</v>
      </c>
      <c r="B344">
        <f t="shared" si="5"/>
        <v>0.36180908633257108</v>
      </c>
    </row>
    <row r="345" spans="1:2" x14ac:dyDescent="0.35">
      <c r="A345">
        <v>343</v>
      </c>
      <c r="B345">
        <f t="shared" si="5"/>
        <v>0.85434210410511635</v>
      </c>
    </row>
    <row r="346" spans="1:2" x14ac:dyDescent="0.35">
      <c r="A346">
        <v>344</v>
      </c>
      <c r="B346">
        <f t="shared" si="5"/>
        <v>0.46043419105592787</v>
      </c>
    </row>
    <row r="347" spans="1:2" x14ac:dyDescent="0.35">
      <c r="A347">
        <v>345</v>
      </c>
      <c r="B347">
        <f t="shared" si="5"/>
        <v>0.91920782302162451</v>
      </c>
    </row>
    <row r="348" spans="1:2" x14ac:dyDescent="0.35">
      <c r="A348">
        <v>346</v>
      </c>
      <c r="B348">
        <f t="shared" si="5"/>
        <v>0.27477976413464028</v>
      </c>
    </row>
    <row r="349" spans="1:2" x14ac:dyDescent="0.35">
      <c r="A349">
        <v>347</v>
      </c>
      <c r="B349">
        <f t="shared" si="5"/>
        <v>0.73732062781998142</v>
      </c>
    </row>
    <row r="350" spans="1:2" x14ac:dyDescent="0.35">
      <c r="A350">
        <v>348</v>
      </c>
      <c r="B350">
        <f t="shared" si="5"/>
        <v>0.71661200256118052</v>
      </c>
    </row>
    <row r="351" spans="1:2" x14ac:dyDescent="0.35">
      <c r="A351">
        <v>349</v>
      </c>
      <c r="B351">
        <f t="shared" si="5"/>
        <v>0.75139318928181009</v>
      </c>
    </row>
    <row r="352" spans="1:2" x14ac:dyDescent="0.35">
      <c r="A352">
        <v>350</v>
      </c>
      <c r="B352">
        <f t="shared" si="5"/>
        <v>0.69116541821606403</v>
      </c>
    </row>
    <row r="353" spans="1:2" x14ac:dyDescent="0.35">
      <c r="A353">
        <v>351</v>
      </c>
      <c r="B353">
        <f t="shared" si="5"/>
        <v>0.78978639664962613</v>
      </c>
    </row>
    <row r="354" spans="1:2" x14ac:dyDescent="0.35">
      <c r="A354">
        <v>352</v>
      </c>
      <c r="B354">
        <f t="shared" si="5"/>
        <v>0.61428822397225458</v>
      </c>
    </row>
    <row r="355" spans="1:2" x14ac:dyDescent="0.35">
      <c r="A355">
        <v>353</v>
      </c>
      <c r="B355">
        <f t="shared" si="5"/>
        <v>0.87667134688669079</v>
      </c>
    </row>
    <row r="356" spans="1:2" x14ac:dyDescent="0.35">
      <c r="A356">
        <v>354</v>
      </c>
      <c r="B356">
        <f t="shared" si="5"/>
        <v>0.40003917680789519</v>
      </c>
    </row>
    <row r="357" spans="1:2" x14ac:dyDescent="0.35">
      <c r="A357">
        <v>355</v>
      </c>
      <c r="B357">
        <f t="shared" si="5"/>
        <v>0.88802898515899997</v>
      </c>
    </row>
    <row r="358" spans="1:2" x14ac:dyDescent="0.35">
      <c r="A358">
        <v>356</v>
      </c>
      <c r="B358">
        <f t="shared" si="5"/>
        <v>0.36790397470296338</v>
      </c>
    </row>
    <row r="359" spans="1:2" x14ac:dyDescent="0.35">
      <c r="A359">
        <v>357</v>
      </c>
      <c r="B359">
        <f t="shared" si="5"/>
        <v>0.86043736837268137</v>
      </c>
    </row>
    <row r="360" spans="1:2" x14ac:dyDescent="0.35">
      <c r="A360">
        <v>358</v>
      </c>
      <c r="B360">
        <f t="shared" si="5"/>
        <v>0.4443141428781312</v>
      </c>
    </row>
    <row r="361" spans="1:2" x14ac:dyDescent="0.35">
      <c r="A361">
        <v>359</v>
      </c>
      <c r="B361">
        <f t="shared" si="5"/>
        <v>0.91352661567143045</v>
      </c>
    </row>
    <row r="362" spans="1:2" x14ac:dyDescent="0.35">
      <c r="A362">
        <v>360</v>
      </c>
      <c r="B362">
        <f t="shared" si="5"/>
        <v>0.29228423108593232</v>
      </c>
    </row>
    <row r="363" spans="1:2" x14ac:dyDescent="0.35">
      <c r="A363">
        <v>361</v>
      </c>
      <c r="B363">
        <f t="shared" si="5"/>
        <v>0.76536038957441921</v>
      </c>
    </row>
    <row r="364" spans="1:2" x14ac:dyDescent="0.35">
      <c r="A364">
        <v>362</v>
      </c>
      <c r="B364">
        <f t="shared" si="5"/>
        <v>0.66446029548617624</v>
      </c>
    </row>
    <row r="365" spans="1:2" x14ac:dyDescent="0.35">
      <c r="A365">
        <v>363</v>
      </c>
      <c r="B365">
        <f t="shared" si="5"/>
        <v>0.82492540147181848</v>
      </c>
    </row>
    <row r="366" spans="1:2" x14ac:dyDescent="0.35">
      <c r="A366">
        <v>364</v>
      </c>
      <c r="B366">
        <f t="shared" si="5"/>
        <v>0.53436688886999717</v>
      </c>
    </row>
    <row r="367" spans="1:2" x14ac:dyDescent="0.35">
      <c r="A367">
        <v>365</v>
      </c>
      <c r="B367">
        <f t="shared" si="5"/>
        <v>0.92062999271276991</v>
      </c>
    </row>
    <row r="368" spans="1:2" x14ac:dyDescent="0.35">
      <c r="A368">
        <v>366</v>
      </c>
      <c r="B368">
        <f t="shared" si="5"/>
        <v>0.27036051415268397</v>
      </c>
    </row>
    <row r="369" spans="1:2" x14ac:dyDescent="0.35">
      <c r="A369">
        <v>367</v>
      </c>
      <c r="B369">
        <f t="shared" si="5"/>
        <v>0.72988311419718732</v>
      </c>
    </row>
    <row r="370" spans="1:2" x14ac:dyDescent="0.35">
      <c r="A370">
        <v>368</v>
      </c>
      <c r="B370">
        <f t="shared" si="5"/>
        <v>0.7294688890859109</v>
      </c>
    </row>
    <row r="371" spans="1:2" x14ac:dyDescent="0.35">
      <c r="A371">
        <v>369</v>
      </c>
      <c r="B371">
        <f t="shared" si="5"/>
        <v>0.73017290708420834</v>
      </c>
    </row>
    <row r="372" spans="1:2" x14ac:dyDescent="0.35">
      <c r="A372">
        <v>370</v>
      </c>
      <c r="B372">
        <f t="shared" si="5"/>
        <v>0.72897560152429619</v>
      </c>
    </row>
    <row r="373" spans="1:2" x14ac:dyDescent="0.35">
      <c r="A373">
        <v>371</v>
      </c>
      <c r="B373">
        <f t="shared" si="5"/>
        <v>0.73100964345437092</v>
      </c>
    </row>
    <row r="374" spans="1:2" x14ac:dyDescent="0.35">
      <c r="A374">
        <v>372</v>
      </c>
      <c r="B374">
        <f t="shared" si="5"/>
        <v>0.72754781513501243</v>
      </c>
    </row>
    <row r="375" spans="1:2" x14ac:dyDescent="0.35">
      <c r="A375">
        <v>373</v>
      </c>
      <c r="B375">
        <f t="shared" si="5"/>
        <v>0.73342136976094419</v>
      </c>
    </row>
    <row r="376" spans="1:2" x14ac:dyDescent="0.35">
      <c r="A376">
        <v>374</v>
      </c>
      <c r="B376">
        <f t="shared" si="5"/>
        <v>0.72340351731402097</v>
      </c>
    </row>
    <row r="377" spans="1:2" x14ac:dyDescent="0.35">
      <c r="A377">
        <v>375</v>
      </c>
      <c r="B377">
        <f t="shared" si="5"/>
        <v>0.74033621327137866</v>
      </c>
    </row>
    <row r="378" spans="1:2" x14ac:dyDescent="0.35">
      <c r="A378">
        <v>376</v>
      </c>
      <c r="B378">
        <f t="shared" si="5"/>
        <v>0.71128246698438535</v>
      </c>
    </row>
    <row r="379" spans="1:2" x14ac:dyDescent="0.35">
      <c r="A379">
        <v>377</v>
      </c>
      <c r="B379">
        <f t="shared" si="5"/>
        <v>0.75983096083647095</v>
      </c>
    </row>
    <row r="380" spans="1:2" x14ac:dyDescent="0.35">
      <c r="A380">
        <v>378</v>
      </c>
      <c r="B380">
        <f t="shared" si="5"/>
        <v>0.67520512562594637</v>
      </c>
    </row>
    <row r="381" spans="1:2" x14ac:dyDescent="0.35">
      <c r="A381">
        <v>379</v>
      </c>
      <c r="B381">
        <f t="shared" si="5"/>
        <v>0.81142170663126656</v>
      </c>
    </row>
    <row r="382" spans="1:2" x14ac:dyDescent="0.35">
      <c r="A382">
        <v>380</v>
      </c>
      <c r="B382">
        <f t="shared" si="5"/>
        <v>0.56616112636381666</v>
      </c>
    </row>
    <row r="383" spans="1:2" x14ac:dyDescent="0.35">
      <c r="A383">
        <v>381</v>
      </c>
      <c r="B383">
        <f t="shared" si="5"/>
        <v>0.90880400982560294</v>
      </c>
    </row>
    <row r="384" spans="1:2" x14ac:dyDescent="0.35">
      <c r="A384">
        <v>382</v>
      </c>
      <c r="B384">
        <f t="shared" si="5"/>
        <v>0.30665334173688086</v>
      </c>
    </row>
    <row r="385" spans="1:2" x14ac:dyDescent="0.35">
      <c r="A385">
        <v>383</v>
      </c>
      <c r="B385">
        <f t="shared" si="5"/>
        <v>0.78668315803239308</v>
      </c>
    </row>
    <row r="386" spans="1:2" x14ac:dyDescent="0.35">
      <c r="A386">
        <v>384</v>
      </c>
      <c r="B386">
        <f t="shared" si="5"/>
        <v>0.62090723753212362</v>
      </c>
    </row>
    <row r="387" spans="1:2" x14ac:dyDescent="0.35">
      <c r="A387">
        <v>385</v>
      </c>
      <c r="B387">
        <f t="shared" si="5"/>
        <v>0.87091132767569746</v>
      </c>
    </row>
    <row r="388" spans="1:2" x14ac:dyDescent="0.35">
      <c r="A388">
        <v>386</v>
      </c>
      <c r="B388">
        <f t="shared" si="5"/>
        <v>0.41597171190685017</v>
      </c>
    </row>
    <row r="389" spans="1:2" x14ac:dyDescent="0.35">
      <c r="A389">
        <v>387</v>
      </c>
      <c r="B389">
        <f t="shared" ref="B389:B452" si="6">(B$1*B388)*(1-B388)</f>
        <v>0.89887521316049801</v>
      </c>
    </row>
    <row r="390" spans="1:2" x14ac:dyDescent="0.35">
      <c r="A390">
        <v>388</v>
      </c>
      <c r="B390">
        <f t="shared" si="6"/>
        <v>0.33632468800681892</v>
      </c>
    </row>
    <row r="391" spans="1:2" x14ac:dyDescent="0.35">
      <c r="A391">
        <v>389</v>
      </c>
      <c r="B391">
        <f t="shared" si="6"/>
        <v>0.82587845130255899</v>
      </c>
    </row>
    <row r="392" spans="1:2" x14ac:dyDescent="0.35">
      <c r="A392">
        <v>390</v>
      </c>
      <c r="B392">
        <f t="shared" si="6"/>
        <v>0.53207196941358903</v>
      </c>
    </row>
    <row r="393" spans="1:2" x14ac:dyDescent="0.35">
      <c r="A393">
        <v>391</v>
      </c>
      <c r="B393">
        <f t="shared" si="6"/>
        <v>0.92119413847835518</v>
      </c>
    </row>
    <row r="394" spans="1:2" x14ac:dyDescent="0.35">
      <c r="A394">
        <v>392</v>
      </c>
      <c r="B394">
        <f t="shared" si="6"/>
        <v>0.26860334153246179</v>
      </c>
    </row>
    <row r="395" spans="1:2" x14ac:dyDescent="0.35">
      <c r="A395">
        <v>393</v>
      </c>
      <c r="B395">
        <f t="shared" si="6"/>
        <v>0.72688566986521264</v>
      </c>
    </row>
    <row r="396" spans="1:2" x14ac:dyDescent="0.35">
      <c r="A396">
        <v>394</v>
      </c>
      <c r="B396">
        <f t="shared" si="6"/>
        <v>0.73453470339631088</v>
      </c>
    </row>
    <row r="397" spans="1:2" x14ac:dyDescent="0.35">
      <c r="A397">
        <v>395</v>
      </c>
      <c r="B397">
        <f t="shared" si="6"/>
        <v>0.7214758497403766</v>
      </c>
    </row>
    <row r="398" spans="1:2" x14ac:dyDescent="0.35">
      <c r="A398">
        <v>396</v>
      </c>
      <c r="B398">
        <f t="shared" si="6"/>
        <v>0.74350925753257902</v>
      </c>
    </row>
    <row r="399" spans="1:2" x14ac:dyDescent="0.35">
      <c r="A399">
        <v>397</v>
      </c>
      <c r="B399">
        <f t="shared" si="6"/>
        <v>0.7056019935349489</v>
      </c>
    </row>
    <row r="400" spans="1:2" x14ac:dyDescent="0.35">
      <c r="A400">
        <v>398</v>
      </c>
      <c r="B400">
        <f t="shared" si="6"/>
        <v>0.76859293494148295</v>
      </c>
    </row>
    <row r="401" spans="1:2" x14ac:dyDescent="0.35">
      <c r="A401">
        <v>399</v>
      </c>
      <c r="B401">
        <f t="shared" si="6"/>
        <v>0.65807399060822525</v>
      </c>
    </row>
    <row r="402" spans="1:2" x14ac:dyDescent="0.35">
      <c r="A402">
        <v>400</v>
      </c>
      <c r="B402">
        <f t="shared" si="6"/>
        <v>0.83254666992480564</v>
      </c>
    </row>
    <row r="403" spans="1:2" x14ac:dyDescent="0.35">
      <c r="A403">
        <v>401</v>
      </c>
      <c r="B403">
        <f t="shared" si="6"/>
        <v>0.51582703559111276</v>
      </c>
    </row>
    <row r="404" spans="1:2" x14ac:dyDescent="0.35">
      <c r="A404">
        <v>402</v>
      </c>
      <c r="B404">
        <f t="shared" si="6"/>
        <v>0.92407316829427144</v>
      </c>
    </row>
    <row r="405" spans="1:2" x14ac:dyDescent="0.35">
      <c r="A405">
        <v>403</v>
      </c>
      <c r="B405">
        <f t="shared" si="6"/>
        <v>0.2595992073515766</v>
      </c>
    </row>
    <row r="406" spans="1:2" x14ac:dyDescent="0.35">
      <c r="A406">
        <v>404</v>
      </c>
      <c r="B406">
        <f t="shared" si="6"/>
        <v>0.71116759790783612</v>
      </c>
    </row>
    <row r="407" spans="1:2" x14ac:dyDescent="0.35">
      <c r="A407">
        <v>405</v>
      </c>
      <c r="B407">
        <f t="shared" si="6"/>
        <v>0.76001050869718745</v>
      </c>
    </row>
    <row r="408" spans="1:2" x14ac:dyDescent="0.35">
      <c r="A408">
        <v>406</v>
      </c>
      <c r="B408">
        <f t="shared" si="6"/>
        <v>0.67485978085801035</v>
      </c>
    </row>
    <row r="409" spans="1:2" x14ac:dyDescent="0.35">
      <c r="A409">
        <v>407</v>
      </c>
      <c r="B409">
        <f t="shared" si="6"/>
        <v>0.81186901104166787</v>
      </c>
    </row>
    <row r="410" spans="1:2" x14ac:dyDescent="0.35">
      <c r="A410">
        <v>408</v>
      </c>
      <c r="B410">
        <f t="shared" si="6"/>
        <v>0.56512956382200064</v>
      </c>
    </row>
    <row r="411" spans="1:2" x14ac:dyDescent="0.35">
      <c r="A411">
        <v>409</v>
      </c>
      <c r="B411">
        <f t="shared" si="6"/>
        <v>0.90930511769051703</v>
      </c>
    </row>
    <row r="412" spans="1:2" x14ac:dyDescent="0.35">
      <c r="A412">
        <v>410</v>
      </c>
      <c r="B412">
        <f t="shared" si="6"/>
        <v>0.30513648633970242</v>
      </c>
    </row>
    <row r="413" spans="1:2" x14ac:dyDescent="0.35">
      <c r="A413">
        <v>411</v>
      </c>
      <c r="B413">
        <f t="shared" si="6"/>
        <v>0.78450438086266316</v>
      </c>
    </row>
    <row r="414" spans="1:2" x14ac:dyDescent="0.35">
      <c r="A414">
        <v>412</v>
      </c>
      <c r="B414">
        <f t="shared" si="6"/>
        <v>0.62551185189882508</v>
      </c>
    </row>
    <row r="415" spans="1:2" x14ac:dyDescent="0.35">
      <c r="A415">
        <v>413</v>
      </c>
      <c r="B415">
        <f t="shared" si="6"/>
        <v>0.86671306762183153</v>
      </c>
    </row>
    <row r="416" spans="1:2" x14ac:dyDescent="0.35">
      <c r="A416">
        <v>414</v>
      </c>
      <c r="B416">
        <f t="shared" si="6"/>
        <v>0.42742964633092823</v>
      </c>
    </row>
    <row r="417" spans="1:2" x14ac:dyDescent="0.35">
      <c r="A417">
        <v>415</v>
      </c>
      <c r="B417">
        <f t="shared" si="6"/>
        <v>0.90551411194287978</v>
      </c>
    </row>
    <row r="418" spans="1:2" x14ac:dyDescent="0.35">
      <c r="A418">
        <v>416</v>
      </c>
      <c r="B418">
        <f t="shared" si="6"/>
        <v>0.316565728556157</v>
      </c>
    </row>
    <row r="419" spans="1:2" x14ac:dyDescent="0.35">
      <c r="A419">
        <v>417</v>
      </c>
      <c r="B419">
        <f t="shared" si="6"/>
        <v>0.80050191182150632</v>
      </c>
    </row>
    <row r="420" spans="1:2" x14ac:dyDescent="0.35">
      <c r="A420">
        <v>418</v>
      </c>
      <c r="B420">
        <f t="shared" si="6"/>
        <v>0.59088482366899264</v>
      </c>
    </row>
    <row r="421" spans="1:2" x14ac:dyDescent="0.35">
      <c r="A421">
        <v>419</v>
      </c>
      <c r="B421">
        <f t="shared" si="6"/>
        <v>0.89443781065862771</v>
      </c>
    </row>
    <row r="422" spans="1:2" x14ac:dyDescent="0.35">
      <c r="A422">
        <v>420</v>
      </c>
      <c r="B422">
        <f t="shared" si="6"/>
        <v>0.34934961003446569</v>
      </c>
    </row>
    <row r="423" spans="1:2" x14ac:dyDescent="0.35">
      <c r="A423">
        <v>421</v>
      </c>
      <c r="B423">
        <f t="shared" si="6"/>
        <v>0.84102650201195994</v>
      </c>
    </row>
    <row r="424" spans="1:2" x14ac:dyDescent="0.35">
      <c r="A424">
        <v>422</v>
      </c>
      <c r="B424">
        <f t="shared" si="6"/>
        <v>0.49469342222430074</v>
      </c>
    </row>
    <row r="425" spans="1:2" x14ac:dyDescent="0.35">
      <c r="A425">
        <v>423</v>
      </c>
      <c r="B425">
        <f t="shared" si="6"/>
        <v>0.92489580885954892</v>
      </c>
    </row>
    <row r="426" spans="1:2" x14ac:dyDescent="0.35">
      <c r="A426">
        <v>424</v>
      </c>
      <c r="B426">
        <f t="shared" si="6"/>
        <v>0.25701514097028183</v>
      </c>
    </row>
    <row r="427" spans="1:2" x14ac:dyDescent="0.35">
      <c r="A427">
        <v>425</v>
      </c>
      <c r="B427">
        <f t="shared" si="6"/>
        <v>0.70654592564453955</v>
      </c>
    </row>
    <row r="428" spans="1:2" x14ac:dyDescent="0.35">
      <c r="A428">
        <v>426</v>
      </c>
      <c r="B428">
        <f t="shared" si="6"/>
        <v>0.76715348821866935</v>
      </c>
    </row>
    <row r="429" spans="1:2" x14ac:dyDescent="0.35">
      <c r="A429">
        <v>427</v>
      </c>
      <c r="B429">
        <f t="shared" si="6"/>
        <v>0.66092735081061005</v>
      </c>
    </row>
    <row r="430" spans="1:2" x14ac:dyDescent="0.35">
      <c r="A430">
        <v>428</v>
      </c>
      <c r="B430">
        <f t="shared" si="6"/>
        <v>0.82917883471599174</v>
      </c>
    </row>
    <row r="431" spans="1:2" x14ac:dyDescent="0.35">
      <c r="A431">
        <v>429</v>
      </c>
      <c r="B431">
        <f t="shared" si="6"/>
        <v>0.52407279066758061</v>
      </c>
    </row>
    <row r="432" spans="1:2" x14ac:dyDescent="0.35">
      <c r="A432">
        <v>430</v>
      </c>
      <c r="B432">
        <f t="shared" si="6"/>
        <v>0.92285585277305704</v>
      </c>
    </row>
    <row r="433" spans="1:2" x14ac:dyDescent="0.35">
      <c r="A433">
        <v>431</v>
      </c>
      <c r="B433">
        <f t="shared" si="6"/>
        <v>0.26341383276961161</v>
      </c>
    </row>
    <row r="434" spans="1:2" x14ac:dyDescent="0.35">
      <c r="A434">
        <v>432</v>
      </c>
      <c r="B434">
        <f t="shared" si="6"/>
        <v>0.71789984625836845</v>
      </c>
    </row>
    <row r="435" spans="1:2" x14ac:dyDescent="0.35">
      <c r="A435">
        <v>433</v>
      </c>
      <c r="B435">
        <f t="shared" si="6"/>
        <v>0.74932273090214385</v>
      </c>
    </row>
    <row r="436" spans="1:2" x14ac:dyDescent="0.35">
      <c r="A436">
        <v>434</v>
      </c>
      <c r="B436">
        <f t="shared" si="6"/>
        <v>0.69500125066533958</v>
      </c>
    </row>
    <row r="437" spans="1:2" x14ac:dyDescent="0.35">
      <c r="A437">
        <v>435</v>
      </c>
      <c r="B437">
        <f t="shared" si="6"/>
        <v>0.78430569528412752</v>
      </c>
    </row>
    <row r="438" spans="1:2" x14ac:dyDescent="0.35">
      <c r="A438">
        <v>436</v>
      </c>
      <c r="B438">
        <f t="shared" si="6"/>
        <v>0.62593000502733265</v>
      </c>
    </row>
    <row r="439" spans="1:2" x14ac:dyDescent="0.35">
      <c r="A439">
        <v>437</v>
      </c>
      <c r="B439">
        <f t="shared" si="6"/>
        <v>0.86632404518511918</v>
      </c>
    </row>
    <row r="440" spans="1:2" x14ac:dyDescent="0.35">
      <c r="A440">
        <v>438</v>
      </c>
      <c r="B440">
        <f t="shared" si="6"/>
        <v>0.42848476750107983</v>
      </c>
    </row>
    <row r="441" spans="1:2" x14ac:dyDescent="0.35">
      <c r="A441">
        <v>439</v>
      </c>
      <c r="B441">
        <f t="shared" si="6"/>
        <v>0.90607661462631384</v>
      </c>
    </row>
    <row r="442" spans="1:2" x14ac:dyDescent="0.35">
      <c r="A442">
        <v>440</v>
      </c>
      <c r="B442">
        <f t="shared" si="6"/>
        <v>0.31487659729843914</v>
      </c>
    </row>
    <row r="443" spans="1:2" x14ac:dyDescent="0.35">
      <c r="A443">
        <v>441</v>
      </c>
      <c r="B443">
        <f t="shared" si="6"/>
        <v>0.79819850535712433</v>
      </c>
    </row>
    <row r="444" spans="1:2" x14ac:dyDescent="0.35">
      <c r="A444">
        <v>442</v>
      </c>
      <c r="B444">
        <f t="shared" si="6"/>
        <v>0.59598731019027529</v>
      </c>
    </row>
    <row r="445" spans="1:2" x14ac:dyDescent="0.35">
      <c r="A445">
        <v>443</v>
      </c>
      <c r="B445">
        <f t="shared" si="6"/>
        <v>0.89090981424501281</v>
      </c>
    </row>
    <row r="446" spans="1:2" x14ac:dyDescent="0.35">
      <c r="A446">
        <v>444</v>
      </c>
      <c r="B446">
        <f t="shared" si="6"/>
        <v>0.35960121336963946</v>
      </c>
    </row>
    <row r="447" spans="1:2" x14ac:dyDescent="0.35">
      <c r="A447">
        <v>445</v>
      </c>
      <c r="B447">
        <f t="shared" si="6"/>
        <v>0.85206626863707324</v>
      </c>
    </row>
    <row r="448" spans="1:2" x14ac:dyDescent="0.35">
      <c r="A448">
        <v>446</v>
      </c>
      <c r="B448">
        <f t="shared" si="6"/>
        <v>0.46638256720548232</v>
      </c>
    </row>
    <row r="449" spans="1:2" x14ac:dyDescent="0.35">
      <c r="A449">
        <v>447</v>
      </c>
      <c r="B449">
        <f t="shared" si="6"/>
        <v>0.92081851238553258</v>
      </c>
    </row>
    <row r="450" spans="1:2" x14ac:dyDescent="0.35">
      <c r="A450">
        <v>448</v>
      </c>
      <c r="B450">
        <f t="shared" si="6"/>
        <v>0.26977358464442125</v>
      </c>
    </row>
    <row r="451" spans="1:2" x14ac:dyDescent="0.35">
      <c r="A451">
        <v>449</v>
      </c>
      <c r="B451">
        <f t="shared" si="6"/>
        <v>0.72888445138832603</v>
      </c>
    </row>
    <row r="452" spans="1:2" x14ac:dyDescent="0.35">
      <c r="A452">
        <v>450</v>
      </c>
      <c r="B452">
        <f t="shared" si="6"/>
        <v>0.73116405927686057</v>
      </c>
    </row>
    <row r="453" spans="1:2" x14ac:dyDescent="0.35">
      <c r="A453">
        <v>451</v>
      </c>
      <c r="B453">
        <f t="shared" ref="B453:B516" si="7">(B$1*B452)*(1-B452)</f>
        <v>0.7272837574849832</v>
      </c>
    </row>
    <row r="454" spans="1:2" x14ac:dyDescent="0.35">
      <c r="A454">
        <v>452</v>
      </c>
      <c r="B454">
        <f t="shared" si="7"/>
        <v>0.73386574625897727</v>
      </c>
    </row>
    <row r="455" spans="1:2" x14ac:dyDescent="0.35">
      <c r="A455">
        <v>453</v>
      </c>
      <c r="B455">
        <f t="shared" si="7"/>
        <v>0.72263520708890716</v>
      </c>
    </row>
    <row r="456" spans="1:2" x14ac:dyDescent="0.35">
      <c r="A456">
        <v>454</v>
      </c>
      <c r="B456">
        <f t="shared" si="7"/>
        <v>0.74160418888857393</v>
      </c>
    </row>
    <row r="457" spans="1:2" x14ac:dyDescent="0.35">
      <c r="A457">
        <v>455</v>
      </c>
      <c r="B457">
        <f t="shared" si="7"/>
        <v>0.70902143887252889</v>
      </c>
    </row>
    <row r="458" spans="1:2" x14ac:dyDescent="0.35">
      <c r="A458">
        <v>456</v>
      </c>
      <c r="B458">
        <f t="shared" si="7"/>
        <v>0.76334714093913336</v>
      </c>
    </row>
    <row r="459" spans="1:2" x14ac:dyDescent="0.35">
      <c r="A459">
        <v>457</v>
      </c>
      <c r="B459">
        <f t="shared" si="7"/>
        <v>0.66839864842898167</v>
      </c>
    </row>
    <row r="460" spans="1:2" x14ac:dyDescent="0.35">
      <c r="A460">
        <v>458</v>
      </c>
      <c r="B460">
        <f t="shared" si="7"/>
        <v>0.82007501226698132</v>
      </c>
    </row>
    <row r="461" spans="1:2" x14ac:dyDescent="0.35">
      <c r="A461">
        <v>459</v>
      </c>
      <c r="B461">
        <f t="shared" si="7"/>
        <v>0.5459423501324796</v>
      </c>
    </row>
    <row r="462" spans="1:2" x14ac:dyDescent="0.35">
      <c r="A462">
        <v>460</v>
      </c>
      <c r="B462">
        <f t="shared" si="7"/>
        <v>0.91719041171792726</v>
      </c>
    </row>
    <row r="463" spans="1:2" x14ac:dyDescent="0.35">
      <c r="A463">
        <v>461</v>
      </c>
      <c r="B463">
        <f t="shared" si="7"/>
        <v>0.28102299337131748</v>
      </c>
    </row>
    <row r="464" spans="1:2" x14ac:dyDescent="0.35">
      <c r="A464">
        <v>462</v>
      </c>
      <c r="B464">
        <f t="shared" si="7"/>
        <v>0.74758156110138507</v>
      </c>
    </row>
    <row r="465" spans="1:2" x14ac:dyDescent="0.35">
      <c r="A465">
        <v>463</v>
      </c>
      <c r="B465">
        <f t="shared" si="7"/>
        <v>0.69820247122962431</v>
      </c>
    </row>
    <row r="466" spans="1:2" x14ac:dyDescent="0.35">
      <c r="A466">
        <v>464</v>
      </c>
      <c r="B466">
        <f t="shared" si="7"/>
        <v>0.77964838747433884</v>
      </c>
    </row>
    <row r="467" spans="1:2" x14ac:dyDescent="0.35">
      <c r="A467">
        <v>465</v>
      </c>
      <c r="B467">
        <f t="shared" si="7"/>
        <v>0.63564808371710757</v>
      </c>
    </row>
    <row r="468" spans="1:2" x14ac:dyDescent="0.35">
      <c r="A468">
        <v>466</v>
      </c>
      <c r="B468">
        <f t="shared" si="7"/>
        <v>0.85691851032034339</v>
      </c>
    </row>
    <row r="469" spans="1:2" x14ac:dyDescent="0.35">
      <c r="A469">
        <v>467</v>
      </c>
      <c r="B469">
        <f t="shared" si="7"/>
        <v>0.45365395486561566</v>
      </c>
    </row>
    <row r="470" spans="1:2" x14ac:dyDescent="0.35">
      <c r="A470">
        <v>468</v>
      </c>
      <c r="B470">
        <f t="shared" si="7"/>
        <v>0.91705256317148598</v>
      </c>
    </row>
    <row r="471" spans="1:2" x14ac:dyDescent="0.35">
      <c r="A471">
        <v>469</v>
      </c>
      <c r="B471">
        <f t="shared" si="7"/>
        <v>0.28144849034274672</v>
      </c>
    </row>
    <row r="472" spans="1:2" x14ac:dyDescent="0.35">
      <c r="A472">
        <v>470</v>
      </c>
      <c r="B472">
        <f t="shared" si="7"/>
        <v>0.7482703792181814</v>
      </c>
    </row>
    <row r="473" spans="1:2" x14ac:dyDescent="0.35">
      <c r="A473">
        <v>471</v>
      </c>
      <c r="B473">
        <f t="shared" si="7"/>
        <v>0.69693872957058356</v>
      </c>
    </row>
    <row r="474" spans="1:2" x14ac:dyDescent="0.35">
      <c r="A474">
        <v>472</v>
      </c>
      <c r="B474">
        <f t="shared" si="7"/>
        <v>0.78149600614196091</v>
      </c>
    </row>
    <row r="475" spans="1:2" x14ac:dyDescent="0.35">
      <c r="A475">
        <v>473</v>
      </c>
      <c r="B475">
        <f t="shared" si="7"/>
        <v>0.63181199454666293</v>
      </c>
    </row>
    <row r="476" spans="1:2" x14ac:dyDescent="0.35">
      <c r="A476">
        <v>474</v>
      </c>
      <c r="B476">
        <f t="shared" si="7"/>
        <v>0.86071471294643287</v>
      </c>
    </row>
    <row r="477" spans="1:2" x14ac:dyDescent="0.35">
      <c r="A477">
        <v>475</v>
      </c>
      <c r="B477">
        <f t="shared" si="7"/>
        <v>0.44357411469669844</v>
      </c>
    </row>
    <row r="478" spans="1:2" x14ac:dyDescent="0.35">
      <c r="A478">
        <v>476</v>
      </c>
      <c r="B478">
        <f t="shared" si="7"/>
        <v>0.91321964203063299</v>
      </c>
    </row>
    <row r="479" spans="1:2" x14ac:dyDescent="0.35">
      <c r="A479">
        <v>477</v>
      </c>
      <c r="B479">
        <f t="shared" si="7"/>
        <v>0.29322325152827944</v>
      </c>
    </row>
    <row r="480" spans="1:2" x14ac:dyDescent="0.35">
      <c r="A480">
        <v>478</v>
      </c>
      <c r="B480">
        <f t="shared" si="7"/>
        <v>0.7668004922784124</v>
      </c>
    </row>
    <row r="481" spans="1:2" x14ac:dyDescent="0.35">
      <c r="A481">
        <v>479</v>
      </c>
      <c r="B481">
        <f t="shared" si="7"/>
        <v>0.66162474008398819</v>
      </c>
    </row>
    <row r="482" spans="1:2" x14ac:dyDescent="0.35">
      <c r="A482">
        <v>480</v>
      </c>
      <c r="B482">
        <f t="shared" si="7"/>
        <v>0.82834654055329815</v>
      </c>
    </row>
    <row r="483" spans="1:2" x14ac:dyDescent="0.35">
      <c r="A483">
        <v>481</v>
      </c>
      <c r="B483">
        <f t="shared" si="7"/>
        <v>0.52609763243472096</v>
      </c>
    </row>
    <row r="484" spans="1:2" x14ac:dyDescent="0.35">
      <c r="A484">
        <v>482</v>
      </c>
      <c r="B484">
        <f t="shared" si="7"/>
        <v>0.92247998025081823</v>
      </c>
    </row>
    <row r="485" spans="1:2" x14ac:dyDescent="0.35">
      <c r="A485">
        <v>483</v>
      </c>
      <c r="B485">
        <f t="shared" si="7"/>
        <v>0.26458946526289245</v>
      </c>
    </row>
    <row r="486" spans="1:2" x14ac:dyDescent="0.35">
      <c r="A486">
        <v>484</v>
      </c>
      <c r="B486">
        <f t="shared" si="7"/>
        <v>0.71995295649871971</v>
      </c>
    </row>
    <row r="487" spans="1:2" x14ac:dyDescent="0.35">
      <c r="A487">
        <v>485</v>
      </c>
      <c r="B487">
        <f t="shared" si="7"/>
        <v>0.74599657863164759</v>
      </c>
    </row>
    <row r="488" spans="1:2" x14ac:dyDescent="0.35">
      <c r="A488">
        <v>486</v>
      </c>
      <c r="B488">
        <f t="shared" si="7"/>
        <v>0.70109702821563735</v>
      </c>
    </row>
    <row r="489" spans="1:2" x14ac:dyDescent="0.35">
      <c r="A489">
        <v>487</v>
      </c>
      <c r="B489">
        <f t="shared" si="7"/>
        <v>0.77537194539850485</v>
      </c>
    </row>
    <row r="490" spans="1:2" x14ac:dyDescent="0.35">
      <c r="A490">
        <v>488</v>
      </c>
      <c r="B490">
        <f t="shared" si="7"/>
        <v>0.64443007924353868</v>
      </c>
    </row>
    <row r="491" spans="1:2" x14ac:dyDescent="0.35">
      <c r="A491">
        <v>489</v>
      </c>
      <c r="B491">
        <f t="shared" si="7"/>
        <v>0.84781782317590904</v>
      </c>
    </row>
    <row r="492" spans="1:2" x14ac:dyDescent="0.35">
      <c r="A492">
        <v>490</v>
      </c>
      <c r="B492">
        <f t="shared" si="7"/>
        <v>0.47738421896033673</v>
      </c>
    </row>
    <row r="493" spans="1:2" x14ac:dyDescent="0.35">
      <c r="A493">
        <v>491</v>
      </c>
      <c r="B493">
        <f t="shared" si="7"/>
        <v>0.92310754785747418</v>
      </c>
    </row>
    <row r="494" spans="1:2" x14ac:dyDescent="0.35">
      <c r="A494">
        <v>492</v>
      </c>
      <c r="B494">
        <f t="shared" si="7"/>
        <v>0.26262601090033022</v>
      </c>
    </row>
    <row r="495" spans="1:2" x14ac:dyDescent="0.35">
      <c r="A495">
        <v>493</v>
      </c>
      <c r="B495">
        <f t="shared" si="7"/>
        <v>0.71651828040596643</v>
      </c>
    </row>
    <row r="496" spans="1:2" x14ac:dyDescent="0.35">
      <c r="A496">
        <v>494</v>
      </c>
      <c r="B496">
        <f t="shared" si="7"/>
        <v>0.75154338672516019</v>
      </c>
    </row>
    <row r="497" spans="1:2" x14ac:dyDescent="0.35">
      <c r="A497">
        <v>495</v>
      </c>
      <c r="B497">
        <f t="shared" si="7"/>
        <v>0.69088592100089519</v>
      </c>
    </row>
    <row r="498" spans="1:2" x14ac:dyDescent="0.35">
      <c r="A498">
        <v>496</v>
      </c>
      <c r="B498">
        <f t="shared" si="7"/>
        <v>0.79018149110546798</v>
      </c>
    </row>
    <row r="499" spans="1:2" x14ac:dyDescent="0.35">
      <c r="A499">
        <v>497</v>
      </c>
      <c r="B499">
        <f t="shared" si="7"/>
        <v>0.61344039821328666</v>
      </c>
    </row>
    <row r="500" spans="1:2" x14ac:dyDescent="0.35">
      <c r="A500">
        <v>498</v>
      </c>
      <c r="B500">
        <f t="shared" si="7"/>
        <v>0.87738572139688054</v>
      </c>
    </row>
    <row r="501" spans="1:2" x14ac:dyDescent="0.35">
      <c r="A501">
        <v>499</v>
      </c>
      <c r="B501">
        <f t="shared" si="7"/>
        <v>0.39804606395729747</v>
      </c>
    </row>
    <row r="502" spans="1:2" x14ac:dyDescent="0.35">
      <c r="A502">
        <v>500</v>
      </c>
      <c r="B502">
        <f t="shared" si="7"/>
        <v>0.88653996122398193</v>
      </c>
    </row>
    <row r="503" spans="1:2" x14ac:dyDescent="0.35">
      <c r="A503">
        <v>501</v>
      </c>
      <c r="B503">
        <f t="shared" si="7"/>
        <v>0.37217137599476147</v>
      </c>
    </row>
    <row r="504" spans="1:2" x14ac:dyDescent="0.35">
      <c r="A504">
        <v>502</v>
      </c>
      <c r="B504">
        <f t="shared" si="7"/>
        <v>0.86454141867423129</v>
      </c>
    </row>
    <row r="505" spans="1:2" x14ac:dyDescent="0.35">
      <c r="A505">
        <v>503</v>
      </c>
      <c r="B505">
        <f t="shared" si="7"/>
        <v>0.43330535006262161</v>
      </c>
    </row>
    <row r="506" spans="1:2" x14ac:dyDescent="0.35">
      <c r="A506">
        <v>504</v>
      </c>
      <c r="B506">
        <f t="shared" si="7"/>
        <v>0.9085417475780031</v>
      </c>
    </row>
    <row r="507" spans="1:2" x14ac:dyDescent="0.35">
      <c r="A507">
        <v>505</v>
      </c>
      <c r="B507">
        <f t="shared" si="7"/>
        <v>0.30744646979787144</v>
      </c>
    </row>
    <row r="508" spans="1:2" x14ac:dyDescent="0.35">
      <c r="A508">
        <v>506</v>
      </c>
      <c r="B508">
        <f t="shared" si="7"/>
        <v>0.78781561062478256</v>
      </c>
    </row>
    <row r="509" spans="1:2" x14ac:dyDescent="0.35">
      <c r="A509">
        <v>507</v>
      </c>
      <c r="B509">
        <f t="shared" si="7"/>
        <v>0.61850004483852916</v>
      </c>
    </row>
    <row r="510" spans="1:2" x14ac:dyDescent="0.35">
      <c r="A510">
        <v>508</v>
      </c>
      <c r="B510">
        <f t="shared" si="7"/>
        <v>0.87304363568108634</v>
      </c>
    </row>
    <row r="511" spans="1:2" x14ac:dyDescent="0.35">
      <c r="A511">
        <v>509</v>
      </c>
      <c r="B511">
        <f t="shared" si="7"/>
        <v>0.41010224974799664</v>
      </c>
    </row>
    <row r="512" spans="1:2" x14ac:dyDescent="0.35">
      <c r="A512">
        <v>510</v>
      </c>
      <c r="B512">
        <f t="shared" si="7"/>
        <v>0.8950980596486251</v>
      </c>
    </row>
    <row r="513" spans="1:2" x14ac:dyDescent="0.35">
      <c r="A513">
        <v>511</v>
      </c>
      <c r="B513">
        <f t="shared" si="7"/>
        <v>0.34742083606899848</v>
      </c>
    </row>
    <row r="514" spans="1:2" x14ac:dyDescent="0.35">
      <c r="A514">
        <v>512</v>
      </c>
      <c r="B514">
        <f t="shared" si="7"/>
        <v>0.83886251531623124</v>
      </c>
    </row>
    <row r="515" spans="1:2" x14ac:dyDescent="0.35">
      <c r="A515">
        <v>513</v>
      </c>
      <c r="B515">
        <f t="shared" si="7"/>
        <v>0.50013712414016076</v>
      </c>
    </row>
    <row r="516" spans="1:2" x14ac:dyDescent="0.35">
      <c r="A516">
        <v>514</v>
      </c>
      <c r="B516">
        <f t="shared" si="7"/>
        <v>0.92499993042878981</v>
      </c>
    </row>
    <row r="517" spans="1:2" x14ac:dyDescent="0.35">
      <c r="A517">
        <v>515</v>
      </c>
      <c r="B517">
        <f t="shared" ref="B517:B580" si="8">(B$1*B516)*(1-B516)</f>
        <v>0.25668771880143815</v>
      </c>
    </row>
    <row r="518" spans="1:2" x14ac:dyDescent="0.35">
      <c r="A518">
        <v>516</v>
      </c>
      <c r="B518">
        <f t="shared" si="8"/>
        <v>0.70595679512642229</v>
      </c>
    </row>
    <row r="519" spans="1:2" x14ac:dyDescent="0.35">
      <c r="A519">
        <v>517</v>
      </c>
      <c r="B519">
        <f t="shared" si="8"/>
        <v>0.76805265460263594</v>
      </c>
    </row>
    <row r="520" spans="1:2" x14ac:dyDescent="0.35">
      <c r="A520">
        <v>518</v>
      </c>
      <c r="B520">
        <f t="shared" si="8"/>
        <v>0.6591467651337759</v>
      </c>
    </row>
    <row r="521" spans="1:2" x14ac:dyDescent="0.35">
      <c r="A521">
        <v>519</v>
      </c>
      <c r="B521">
        <f t="shared" si="8"/>
        <v>0.83128753644558262</v>
      </c>
    </row>
    <row r="522" spans="1:2" x14ac:dyDescent="0.35">
      <c r="A522">
        <v>520</v>
      </c>
      <c r="B522">
        <f t="shared" si="8"/>
        <v>0.51891970232452211</v>
      </c>
    </row>
    <row r="523" spans="1:2" x14ac:dyDescent="0.35">
      <c r="A523">
        <v>521</v>
      </c>
      <c r="B523">
        <f t="shared" si="8"/>
        <v>0.92367556599662048</v>
      </c>
    </row>
    <row r="524" spans="1:2" x14ac:dyDescent="0.35">
      <c r="A524">
        <v>522</v>
      </c>
      <c r="B524">
        <f t="shared" si="8"/>
        <v>0.26084635467654016</v>
      </c>
    </row>
    <row r="525" spans="1:2" x14ac:dyDescent="0.35">
      <c r="A525">
        <v>523</v>
      </c>
      <c r="B525">
        <f t="shared" si="8"/>
        <v>0.71338047553545292</v>
      </c>
    </row>
    <row r="526" spans="1:2" x14ac:dyDescent="0.35">
      <c r="A526">
        <v>524</v>
      </c>
      <c r="B526">
        <f t="shared" si="8"/>
        <v>0.75653445884297676</v>
      </c>
    </row>
    <row r="527" spans="1:2" x14ac:dyDescent="0.35">
      <c r="A527">
        <v>525</v>
      </c>
      <c r="B527">
        <f t="shared" si="8"/>
        <v>0.68150326427672203</v>
      </c>
    </row>
    <row r="528" spans="1:2" x14ac:dyDescent="0.35">
      <c r="A528">
        <v>526</v>
      </c>
      <c r="B528">
        <f t="shared" si="8"/>
        <v>0.80310929071050929</v>
      </c>
    </row>
    <row r="529" spans="1:2" x14ac:dyDescent="0.35">
      <c r="A529">
        <v>527</v>
      </c>
      <c r="B529">
        <f t="shared" si="8"/>
        <v>0.58506160417439623</v>
      </c>
    </row>
    <row r="530" spans="1:2" x14ac:dyDescent="0.35">
      <c r="A530">
        <v>528</v>
      </c>
      <c r="B530">
        <f t="shared" si="8"/>
        <v>0.89822873693252991</v>
      </c>
    </row>
    <row r="531" spans="1:2" x14ac:dyDescent="0.35">
      <c r="A531">
        <v>529</v>
      </c>
      <c r="B531">
        <f t="shared" si="8"/>
        <v>0.33823133040015096</v>
      </c>
    </row>
    <row r="532" spans="1:2" x14ac:dyDescent="0.35">
      <c r="A532">
        <v>530</v>
      </c>
      <c r="B532">
        <f t="shared" si="8"/>
        <v>0.82817432088281107</v>
      </c>
    </row>
    <row r="533" spans="1:2" x14ac:dyDescent="0.35">
      <c r="A533">
        <v>531</v>
      </c>
      <c r="B533">
        <f t="shared" si="8"/>
        <v>0.52651597591849131</v>
      </c>
    </row>
    <row r="534" spans="1:2" x14ac:dyDescent="0.35">
      <c r="A534">
        <v>532</v>
      </c>
      <c r="B534">
        <f t="shared" si="8"/>
        <v>0.92239854117803299</v>
      </c>
    </row>
    <row r="535" spans="1:2" x14ac:dyDescent="0.35">
      <c r="A535">
        <v>533</v>
      </c>
      <c r="B535">
        <f t="shared" si="8"/>
        <v>0.26484404791947741</v>
      </c>
    </row>
    <row r="536" spans="1:2" x14ac:dyDescent="0.35">
      <c r="A536">
        <v>534</v>
      </c>
      <c r="B536">
        <f t="shared" si="8"/>
        <v>0.720396209344081</v>
      </c>
    </row>
    <row r="537" spans="1:2" x14ac:dyDescent="0.35">
      <c r="A537">
        <v>535</v>
      </c>
      <c r="B537">
        <f t="shared" si="8"/>
        <v>0.74527439035501208</v>
      </c>
    </row>
    <row r="538" spans="1:2" x14ac:dyDescent="0.35">
      <c r="A538">
        <v>536</v>
      </c>
      <c r="B538">
        <f t="shared" si="8"/>
        <v>0.70240975171311548</v>
      </c>
    </row>
    <row r="539" spans="1:2" x14ac:dyDescent="0.35">
      <c r="A539">
        <v>537</v>
      </c>
      <c r="B539">
        <f t="shared" si="8"/>
        <v>0.77341208192230937</v>
      </c>
    </row>
    <row r="540" spans="1:2" x14ac:dyDescent="0.35">
      <c r="A540">
        <v>538</v>
      </c>
      <c r="B540">
        <f t="shared" si="8"/>
        <v>0.6484095837979611</v>
      </c>
    </row>
    <row r="541" spans="1:2" x14ac:dyDescent="0.35">
      <c r="A541">
        <v>539</v>
      </c>
      <c r="B541">
        <f t="shared" si="8"/>
        <v>0.84350600311658908</v>
      </c>
    </row>
    <row r="542" spans="1:2" x14ac:dyDescent="0.35">
      <c r="A542">
        <v>540</v>
      </c>
      <c r="B542">
        <f t="shared" si="8"/>
        <v>0.48841341554460382</v>
      </c>
    </row>
    <row r="543" spans="1:2" x14ac:dyDescent="0.35">
      <c r="A543">
        <v>541</v>
      </c>
      <c r="B543">
        <f t="shared" si="8"/>
        <v>0.92450327892443462</v>
      </c>
    </row>
    <row r="544" spans="1:2" x14ac:dyDescent="0.35">
      <c r="A544">
        <v>542</v>
      </c>
      <c r="B544">
        <f t="shared" si="8"/>
        <v>0.25824877487489356</v>
      </c>
    </row>
    <row r="545" spans="1:2" x14ac:dyDescent="0.35">
      <c r="A545">
        <v>543</v>
      </c>
      <c r="B545">
        <f t="shared" si="8"/>
        <v>0.70875847705688744</v>
      </c>
    </row>
    <row r="546" spans="1:2" x14ac:dyDescent="0.35">
      <c r="A546">
        <v>544</v>
      </c>
      <c r="B546">
        <f t="shared" si="8"/>
        <v>0.76375362355048937</v>
      </c>
    </row>
    <row r="547" spans="1:2" x14ac:dyDescent="0.35">
      <c r="A547">
        <v>545</v>
      </c>
      <c r="B547">
        <f t="shared" si="8"/>
        <v>0.66760589643675095</v>
      </c>
    </row>
    <row r="548" spans="1:2" x14ac:dyDescent="0.35">
      <c r="A548">
        <v>546</v>
      </c>
      <c r="B548">
        <f t="shared" si="8"/>
        <v>0.82106057487464268</v>
      </c>
    </row>
    <row r="549" spans="1:2" x14ac:dyDescent="0.35">
      <c r="A549">
        <v>547</v>
      </c>
      <c r="B549">
        <f t="shared" si="8"/>
        <v>0.54360439686630668</v>
      </c>
    </row>
    <row r="550" spans="1:2" x14ac:dyDescent="0.35">
      <c r="A550">
        <v>548</v>
      </c>
      <c r="B550">
        <f t="shared" si="8"/>
        <v>0.91796502932352486</v>
      </c>
    </row>
    <row r="551" spans="1:2" x14ac:dyDescent="0.35">
      <c r="A551">
        <v>549</v>
      </c>
      <c r="B551">
        <f t="shared" si="8"/>
        <v>0.27862936677156452</v>
      </c>
    </row>
    <row r="552" spans="1:2" x14ac:dyDescent="0.35">
      <c r="A552">
        <v>550</v>
      </c>
      <c r="B552">
        <f t="shared" si="8"/>
        <v>0.74368165815295373</v>
      </c>
    </row>
    <row r="553" spans="1:2" x14ac:dyDescent="0.35">
      <c r="A553">
        <v>551</v>
      </c>
      <c r="B553">
        <f t="shared" si="8"/>
        <v>0.70529122307535996</v>
      </c>
    </row>
    <row r="554" spans="1:2" x14ac:dyDescent="0.35">
      <c r="A554">
        <v>552</v>
      </c>
      <c r="B554">
        <f t="shared" si="8"/>
        <v>0.76906540079442431</v>
      </c>
    </row>
    <row r="555" spans="1:2" x14ac:dyDescent="0.35">
      <c r="A555">
        <v>553</v>
      </c>
      <c r="B555">
        <f t="shared" si="8"/>
        <v>0.65713409735274253</v>
      </c>
    </row>
    <row r="556" spans="1:2" x14ac:dyDescent="0.35">
      <c r="A556">
        <v>554</v>
      </c>
      <c r="B556">
        <f t="shared" si="8"/>
        <v>0.8336428391618137</v>
      </c>
    </row>
    <row r="557" spans="1:2" x14ac:dyDescent="0.35">
      <c r="A557">
        <v>555</v>
      </c>
      <c r="B557">
        <f t="shared" si="8"/>
        <v>0.51312508674136326</v>
      </c>
    </row>
    <row r="558" spans="1:2" x14ac:dyDescent="0.35">
      <c r="A558">
        <v>556</v>
      </c>
      <c r="B558">
        <f t="shared" si="8"/>
        <v>0.92436260876271725</v>
      </c>
    </row>
    <row r="559" spans="1:2" x14ac:dyDescent="0.35">
      <c r="A559">
        <v>557</v>
      </c>
      <c r="B559">
        <f t="shared" si="8"/>
        <v>0.25869059225117358</v>
      </c>
    </row>
    <row r="560" spans="1:2" x14ac:dyDescent="0.35">
      <c r="A560">
        <v>558</v>
      </c>
      <c r="B560">
        <f t="shared" si="8"/>
        <v>0.70954814800806942</v>
      </c>
    </row>
    <row r="561" spans="1:2" x14ac:dyDescent="0.35">
      <c r="A561">
        <v>559</v>
      </c>
      <c r="B561">
        <f t="shared" si="8"/>
        <v>0.76253142256563644</v>
      </c>
    </row>
    <row r="562" spans="1:2" x14ac:dyDescent="0.35">
      <c r="A562">
        <v>560</v>
      </c>
      <c r="B562">
        <f t="shared" si="8"/>
        <v>0.669985833012954</v>
      </c>
    </row>
    <row r="563" spans="1:2" x14ac:dyDescent="0.35">
      <c r="A563">
        <v>561</v>
      </c>
      <c r="B563">
        <f t="shared" si="8"/>
        <v>0.81808782132710089</v>
      </c>
    </row>
    <row r="564" spans="1:2" x14ac:dyDescent="0.35">
      <c r="A564">
        <v>562</v>
      </c>
      <c r="B564">
        <f t="shared" si="8"/>
        <v>0.55063451031649979</v>
      </c>
    </row>
    <row r="565" spans="1:2" x14ac:dyDescent="0.35">
      <c r="A565">
        <v>563</v>
      </c>
      <c r="B565">
        <f t="shared" si="8"/>
        <v>0.91551374155053078</v>
      </c>
    </row>
    <row r="566" spans="1:2" x14ac:dyDescent="0.35">
      <c r="A566">
        <v>564</v>
      </c>
      <c r="B566">
        <f t="shared" si="8"/>
        <v>0.28618882315591126</v>
      </c>
    </row>
    <row r="567" spans="1:2" x14ac:dyDescent="0.35">
      <c r="A567">
        <v>565</v>
      </c>
      <c r="B567">
        <f t="shared" si="8"/>
        <v>0.75585368842921941</v>
      </c>
    </row>
    <row r="568" spans="1:2" x14ac:dyDescent="0.35">
      <c r="A568">
        <v>566</v>
      </c>
      <c r="B568">
        <f t="shared" si="8"/>
        <v>0.68279389343350649</v>
      </c>
    </row>
    <row r="569" spans="1:2" x14ac:dyDescent="0.35">
      <c r="A569">
        <v>567</v>
      </c>
      <c r="B569">
        <f t="shared" si="8"/>
        <v>0.80136965233665358</v>
      </c>
    </row>
    <row r="570" spans="1:2" x14ac:dyDescent="0.35">
      <c r="A570">
        <v>568</v>
      </c>
      <c r="B570">
        <f t="shared" si="8"/>
        <v>0.58895243080679294</v>
      </c>
    </row>
    <row r="571" spans="1:2" x14ac:dyDescent="0.35">
      <c r="A571">
        <v>569</v>
      </c>
      <c r="B571">
        <f t="shared" si="8"/>
        <v>0.89572362069818201</v>
      </c>
    </row>
    <row r="572" spans="1:2" x14ac:dyDescent="0.35">
      <c r="A572">
        <v>570</v>
      </c>
      <c r="B572">
        <f t="shared" si="8"/>
        <v>0.34559041927962914</v>
      </c>
    </row>
    <row r="573" spans="1:2" x14ac:dyDescent="0.35">
      <c r="A573">
        <v>571</v>
      </c>
      <c r="B573">
        <f t="shared" si="8"/>
        <v>0.83678342111250947</v>
      </c>
    </row>
    <row r="574" spans="1:2" x14ac:dyDescent="0.35">
      <c r="A574">
        <v>572</v>
      </c>
      <c r="B574">
        <f t="shared" si="8"/>
        <v>0.50533463087589015</v>
      </c>
    </row>
    <row r="575" spans="1:2" x14ac:dyDescent="0.35">
      <c r="A575">
        <v>573</v>
      </c>
      <c r="B575">
        <f t="shared" si="8"/>
        <v>0.92489470433964671</v>
      </c>
    </row>
    <row r="576" spans="1:2" x14ac:dyDescent="0.35">
      <c r="A576">
        <v>574</v>
      </c>
      <c r="B576">
        <f t="shared" si="8"/>
        <v>0.25701861382925961</v>
      </c>
    </row>
    <row r="577" spans="1:2" x14ac:dyDescent="0.35">
      <c r="A577">
        <v>575</v>
      </c>
      <c r="B577">
        <f t="shared" si="8"/>
        <v>0.7065521701058185</v>
      </c>
    </row>
    <row r="578" spans="1:2" x14ac:dyDescent="0.35">
      <c r="A578">
        <v>576</v>
      </c>
      <c r="B578">
        <f t="shared" si="8"/>
        <v>0.76714394379093498</v>
      </c>
    </row>
    <row r="579" spans="1:2" x14ac:dyDescent="0.35">
      <c r="A579">
        <v>577</v>
      </c>
      <c r="B579">
        <f t="shared" si="8"/>
        <v>0.66094621919455532</v>
      </c>
    </row>
    <row r="580" spans="1:2" x14ac:dyDescent="0.35">
      <c r="A580">
        <v>578</v>
      </c>
      <c r="B580">
        <f t="shared" si="8"/>
        <v>0.82915636374981927</v>
      </c>
    </row>
    <row r="581" spans="1:2" x14ac:dyDescent="0.35">
      <c r="A581">
        <v>579</v>
      </c>
      <c r="B581">
        <f t="shared" ref="B581:B644" si="9">(B$1*B580)*(1-B580)</f>
        <v>0.52412752635108772</v>
      </c>
    </row>
    <row r="582" spans="1:2" x14ac:dyDescent="0.35">
      <c r="A582">
        <v>580</v>
      </c>
      <c r="B582">
        <f t="shared" si="9"/>
        <v>0.92284609114705707</v>
      </c>
    </row>
    <row r="583" spans="1:2" x14ac:dyDescent="0.35">
      <c r="A583">
        <v>581</v>
      </c>
      <c r="B583">
        <f t="shared" si="9"/>
        <v>0.26344437784612246</v>
      </c>
    </row>
    <row r="584" spans="1:2" x14ac:dyDescent="0.35">
      <c r="A584">
        <v>582</v>
      </c>
      <c r="B584">
        <f t="shared" si="9"/>
        <v>0.71795331922135019</v>
      </c>
    </row>
    <row r="585" spans="1:2" x14ac:dyDescent="0.35">
      <c r="A585">
        <v>583</v>
      </c>
      <c r="B585">
        <f t="shared" si="9"/>
        <v>0.74923649736946607</v>
      </c>
    </row>
    <row r="586" spans="1:2" x14ac:dyDescent="0.35">
      <c r="A586">
        <v>584</v>
      </c>
      <c r="B586">
        <f t="shared" si="9"/>
        <v>0.69516032300230057</v>
      </c>
    </row>
    <row r="587" spans="1:2" x14ac:dyDescent="0.35">
      <c r="A587">
        <v>585</v>
      </c>
      <c r="B587">
        <f t="shared" si="9"/>
        <v>0.78407605880485953</v>
      </c>
    </row>
    <row r="588" spans="1:2" x14ac:dyDescent="0.35">
      <c r="A588">
        <v>586</v>
      </c>
      <c r="B588">
        <f t="shared" si="9"/>
        <v>0.62641293341142257</v>
      </c>
    </row>
    <row r="589" spans="1:2" x14ac:dyDescent="0.35">
      <c r="A589">
        <v>587</v>
      </c>
      <c r="B589">
        <f t="shared" si="9"/>
        <v>0.86587314998538123</v>
      </c>
    </row>
    <row r="590" spans="1:2" x14ac:dyDescent="0.35">
      <c r="A590">
        <v>588</v>
      </c>
      <c r="B590">
        <f t="shared" si="9"/>
        <v>0.42970630104316648</v>
      </c>
    </row>
    <row r="591" spans="1:2" x14ac:dyDescent="0.35">
      <c r="A591">
        <v>589</v>
      </c>
      <c r="B591">
        <f t="shared" si="9"/>
        <v>0.90671754478177446</v>
      </c>
    </row>
    <row r="592" spans="1:2" x14ac:dyDescent="0.35">
      <c r="A592">
        <v>590</v>
      </c>
      <c r="B592">
        <f t="shared" si="9"/>
        <v>0.31294910343673554</v>
      </c>
    </row>
    <row r="593" spans="1:2" x14ac:dyDescent="0.35">
      <c r="A593">
        <v>591</v>
      </c>
      <c r="B593">
        <f t="shared" si="9"/>
        <v>0.79554425975105203</v>
      </c>
    </row>
    <row r="594" spans="1:2" x14ac:dyDescent="0.35">
      <c r="A594">
        <v>592</v>
      </c>
      <c r="B594">
        <f t="shared" si="9"/>
        <v>0.60181828495434997</v>
      </c>
    </row>
    <row r="595" spans="1:2" x14ac:dyDescent="0.35">
      <c r="A595">
        <v>593</v>
      </c>
      <c r="B595">
        <f t="shared" si="9"/>
        <v>0.88664223634113282</v>
      </c>
    </row>
    <row r="596" spans="1:2" x14ac:dyDescent="0.35">
      <c r="A596">
        <v>594</v>
      </c>
      <c r="B596">
        <f t="shared" si="9"/>
        <v>0.3718787899853721</v>
      </c>
    </row>
    <row r="597" spans="1:2" x14ac:dyDescent="0.35">
      <c r="A597">
        <v>595</v>
      </c>
      <c r="B597">
        <f t="shared" si="9"/>
        <v>0.86426433551423409</v>
      </c>
    </row>
    <row r="598" spans="1:2" x14ac:dyDescent="0.35">
      <c r="A598">
        <v>596</v>
      </c>
      <c r="B598">
        <f t="shared" si="9"/>
        <v>0.43405252732778193</v>
      </c>
    </row>
    <row r="599" spans="1:2" x14ac:dyDescent="0.35">
      <c r="A599">
        <v>597</v>
      </c>
      <c r="B599">
        <f t="shared" si="9"/>
        <v>0.90890844413814398</v>
      </c>
    </row>
    <row r="600" spans="1:2" x14ac:dyDescent="0.35">
      <c r="A600">
        <v>598</v>
      </c>
      <c r="B600">
        <f t="shared" si="9"/>
        <v>0.30633737195633282</v>
      </c>
    </row>
    <row r="601" spans="1:2" x14ac:dyDescent="0.35">
      <c r="A601">
        <v>599</v>
      </c>
      <c r="B601">
        <f t="shared" si="9"/>
        <v>0.78623071004711487</v>
      </c>
    </row>
    <row r="602" spans="1:2" x14ac:dyDescent="0.35">
      <c r="A602">
        <v>600</v>
      </c>
      <c r="B602">
        <f t="shared" si="9"/>
        <v>0.62186632831592048</v>
      </c>
    </row>
    <row r="603" spans="1:2" x14ac:dyDescent="0.35">
      <c r="A603">
        <v>601</v>
      </c>
      <c r="B603">
        <f t="shared" si="9"/>
        <v>0.87004981268434634</v>
      </c>
    </row>
    <row r="604" spans="1:2" x14ac:dyDescent="0.35">
      <c r="A604">
        <v>602</v>
      </c>
      <c r="B604">
        <f t="shared" si="9"/>
        <v>0.41833360368943673</v>
      </c>
    </row>
    <row r="605" spans="1:2" x14ac:dyDescent="0.35">
      <c r="A605">
        <v>603</v>
      </c>
      <c r="B605">
        <f t="shared" si="9"/>
        <v>0.90032321894049028</v>
      </c>
    </row>
    <row r="606" spans="1:2" x14ac:dyDescent="0.35">
      <c r="A606">
        <v>604</v>
      </c>
      <c r="B606">
        <f t="shared" si="9"/>
        <v>0.33204288539535987</v>
      </c>
    </row>
    <row r="607" spans="1:2" x14ac:dyDescent="0.35">
      <c r="A607">
        <v>605</v>
      </c>
      <c r="B607">
        <f t="shared" si="9"/>
        <v>0.82062450831862999</v>
      </c>
    </row>
    <row r="608" spans="1:2" x14ac:dyDescent="0.35">
      <c r="A608">
        <v>606</v>
      </c>
      <c r="B608">
        <f t="shared" si="9"/>
        <v>0.54463972126211613</v>
      </c>
    </row>
    <row r="609" spans="1:2" x14ac:dyDescent="0.35">
      <c r="A609">
        <v>607</v>
      </c>
      <c r="B609">
        <f t="shared" si="9"/>
        <v>0.9176269925568703</v>
      </c>
    </row>
    <row r="610" spans="1:2" x14ac:dyDescent="0.35">
      <c r="A610">
        <v>608</v>
      </c>
      <c r="B610">
        <f t="shared" si="9"/>
        <v>0.27967447182524408</v>
      </c>
    </row>
    <row r="611" spans="1:2" x14ac:dyDescent="0.35">
      <c r="A611">
        <v>609</v>
      </c>
      <c r="B611">
        <f t="shared" si="9"/>
        <v>0.74538964804770491</v>
      </c>
    </row>
    <row r="612" spans="1:2" x14ac:dyDescent="0.35">
      <c r="A612">
        <v>610</v>
      </c>
      <c r="B612">
        <f t="shared" si="9"/>
        <v>0.70220050633478703</v>
      </c>
    </row>
    <row r="613" spans="1:2" x14ac:dyDescent="0.35">
      <c r="A613">
        <v>611</v>
      </c>
      <c r="B613">
        <f t="shared" si="9"/>
        <v>0.77372533438043622</v>
      </c>
    </row>
    <row r="614" spans="1:2" x14ac:dyDescent="0.35">
      <c r="A614">
        <v>612</v>
      </c>
      <c r="B614">
        <f t="shared" si="9"/>
        <v>0.64777543287777806</v>
      </c>
    </row>
    <row r="615" spans="1:2" x14ac:dyDescent="0.35">
      <c r="A615">
        <v>613</v>
      </c>
      <c r="B615">
        <f t="shared" si="9"/>
        <v>0.84420095931980577</v>
      </c>
    </row>
    <row r="616" spans="1:2" x14ac:dyDescent="0.35">
      <c r="A616">
        <v>614</v>
      </c>
      <c r="B616">
        <f t="shared" si="9"/>
        <v>0.48664508853230404</v>
      </c>
    </row>
    <row r="617" spans="1:2" x14ac:dyDescent="0.35">
      <c r="A617">
        <v>615</v>
      </c>
      <c r="B617">
        <f t="shared" si="9"/>
        <v>0.92434009145685303</v>
      </c>
    </row>
    <row r="618" spans="1:2" x14ac:dyDescent="0.35">
      <c r="A618">
        <v>616</v>
      </c>
      <c r="B618">
        <f t="shared" si="9"/>
        <v>0.25876130109484152</v>
      </c>
    </row>
    <row r="619" spans="1:2" x14ac:dyDescent="0.35">
      <c r="A619">
        <v>617</v>
      </c>
      <c r="B619">
        <f t="shared" si="9"/>
        <v>0.70967439355702133</v>
      </c>
    </row>
    <row r="620" spans="1:2" x14ac:dyDescent="0.35">
      <c r="A620">
        <v>618</v>
      </c>
      <c r="B620">
        <f t="shared" si="9"/>
        <v>0.76233560014003277</v>
      </c>
    </row>
    <row r="621" spans="1:2" x14ac:dyDescent="0.35">
      <c r="A621">
        <v>619</v>
      </c>
      <c r="B621">
        <f t="shared" si="9"/>
        <v>0.67036612172692478</v>
      </c>
    </row>
    <row r="622" spans="1:2" x14ac:dyDescent="0.35">
      <c r="A622">
        <v>620</v>
      </c>
      <c r="B622">
        <f t="shared" si="9"/>
        <v>0.81760892290058862</v>
      </c>
    </row>
    <row r="623" spans="1:2" x14ac:dyDescent="0.35">
      <c r="A623">
        <v>621</v>
      </c>
      <c r="B623">
        <f t="shared" si="9"/>
        <v>0.55176091674753347</v>
      </c>
    </row>
    <row r="624" spans="1:2" x14ac:dyDescent="0.35">
      <c r="A624">
        <v>622</v>
      </c>
      <c r="B624">
        <f t="shared" si="9"/>
        <v>0.91508698774058317</v>
      </c>
    </row>
    <row r="625" spans="1:2" x14ac:dyDescent="0.35">
      <c r="A625">
        <v>623</v>
      </c>
      <c r="B625">
        <f t="shared" si="9"/>
        <v>0.28750033265126113</v>
      </c>
    </row>
    <row r="626" spans="1:2" x14ac:dyDescent="0.35">
      <c r="A626">
        <v>624</v>
      </c>
      <c r="B626">
        <f t="shared" si="9"/>
        <v>0.75792239809369877</v>
      </c>
    </row>
    <row r="627" spans="1:2" x14ac:dyDescent="0.35">
      <c r="A627">
        <v>625</v>
      </c>
      <c r="B627">
        <f t="shared" si="9"/>
        <v>0.6788613352779036</v>
      </c>
    </row>
    <row r="628" spans="1:2" x14ac:dyDescent="0.35">
      <c r="A628">
        <v>626</v>
      </c>
      <c r="B628">
        <f t="shared" si="9"/>
        <v>0.80663190414763986</v>
      </c>
    </row>
    <row r="629" spans="1:2" x14ac:dyDescent="0.35">
      <c r="A629">
        <v>627</v>
      </c>
      <c r="B629">
        <f t="shared" si="9"/>
        <v>0.57711443882753266</v>
      </c>
    </row>
    <row r="630" spans="1:2" x14ac:dyDescent="0.35">
      <c r="A630">
        <v>628</v>
      </c>
      <c r="B630">
        <f t="shared" si="9"/>
        <v>0.90299744429996454</v>
      </c>
    </row>
    <row r="631" spans="1:2" x14ac:dyDescent="0.35">
      <c r="A631">
        <v>629</v>
      </c>
      <c r="B631">
        <f t="shared" si="9"/>
        <v>0.32409432158447887</v>
      </c>
    </row>
    <row r="632" spans="1:2" x14ac:dyDescent="0.35">
      <c r="A632">
        <v>630</v>
      </c>
      <c r="B632">
        <f t="shared" si="9"/>
        <v>0.81051161151434836</v>
      </c>
    </row>
    <row r="633" spans="1:2" x14ac:dyDescent="0.35">
      <c r="A633">
        <v>631</v>
      </c>
      <c r="B633">
        <f t="shared" si="9"/>
        <v>0.56825539472462083</v>
      </c>
    </row>
    <row r="634" spans="1:2" x14ac:dyDescent="0.35">
      <c r="A634">
        <v>632</v>
      </c>
      <c r="B634">
        <f t="shared" si="9"/>
        <v>0.90776244403664907</v>
      </c>
    </row>
    <row r="635" spans="1:2" x14ac:dyDescent="0.35">
      <c r="A635">
        <v>633</v>
      </c>
      <c r="B635">
        <f t="shared" si="9"/>
        <v>0.30980022016305697</v>
      </c>
    </row>
    <row r="636" spans="1:2" x14ac:dyDescent="0.35">
      <c r="A636">
        <v>634</v>
      </c>
      <c r="B636">
        <f t="shared" si="9"/>
        <v>0.79114896187492012</v>
      </c>
    </row>
    <row r="637" spans="1:2" x14ac:dyDescent="0.35">
      <c r="A637">
        <v>635</v>
      </c>
      <c r="B637">
        <f t="shared" si="9"/>
        <v>0.61135944339687842</v>
      </c>
    </row>
    <row r="638" spans="1:2" x14ac:dyDescent="0.35">
      <c r="A638">
        <v>636</v>
      </c>
      <c r="B638">
        <f t="shared" si="9"/>
        <v>0.8791165751554485</v>
      </c>
    </row>
    <row r="639" spans="1:2" x14ac:dyDescent="0.35">
      <c r="A639">
        <v>637</v>
      </c>
      <c r="B639">
        <f t="shared" si="9"/>
        <v>0.39320130303689177</v>
      </c>
    </row>
    <row r="640" spans="1:2" x14ac:dyDescent="0.35">
      <c r="A640">
        <v>638</v>
      </c>
      <c r="B640">
        <f t="shared" si="9"/>
        <v>0.88279794180983429</v>
      </c>
    </row>
    <row r="641" spans="1:2" x14ac:dyDescent="0.35">
      <c r="A641">
        <v>639</v>
      </c>
      <c r="B641">
        <f t="shared" si="9"/>
        <v>0.38282322226077253</v>
      </c>
    </row>
    <row r="642" spans="1:2" x14ac:dyDescent="0.35">
      <c r="A642">
        <v>640</v>
      </c>
      <c r="B642">
        <f t="shared" si="9"/>
        <v>0.87419753020701119</v>
      </c>
    </row>
    <row r="643" spans="1:2" x14ac:dyDescent="0.35">
      <c r="A643">
        <v>641</v>
      </c>
      <c r="B643">
        <f t="shared" si="9"/>
        <v>0.40691197103179993</v>
      </c>
    </row>
    <row r="644" spans="1:2" x14ac:dyDescent="0.35">
      <c r="A644">
        <v>642</v>
      </c>
      <c r="B644">
        <f t="shared" si="9"/>
        <v>0.89293808979241762</v>
      </c>
    </row>
    <row r="645" spans="1:2" x14ac:dyDescent="0.35">
      <c r="A645">
        <v>643</v>
      </c>
      <c r="B645">
        <f t="shared" ref="B645:B708" si="10">(B$1*B644)*(1-B644)</f>
        <v>0.35371873308405799</v>
      </c>
    </row>
    <row r="646" spans="1:2" x14ac:dyDescent="0.35">
      <c r="A646">
        <v>644</v>
      </c>
      <c r="B646">
        <f t="shared" si="10"/>
        <v>0.84582662651302765</v>
      </c>
    </row>
    <row r="647" spans="1:2" x14ac:dyDescent="0.35">
      <c r="A647">
        <v>645</v>
      </c>
      <c r="B647">
        <f t="shared" si="10"/>
        <v>0.48249459426008989</v>
      </c>
    </row>
    <row r="648" spans="1:2" x14ac:dyDescent="0.35">
      <c r="A648">
        <v>646</v>
      </c>
      <c r="B648">
        <f t="shared" si="10"/>
        <v>0.92386617484856026</v>
      </c>
    </row>
    <row r="649" spans="1:2" x14ac:dyDescent="0.35">
      <c r="A649">
        <v>647</v>
      </c>
      <c r="B649">
        <f t="shared" si="10"/>
        <v>0.26024862353122402</v>
      </c>
    </row>
    <row r="650" spans="1:2" x14ac:dyDescent="0.35">
      <c r="A650">
        <v>648</v>
      </c>
      <c r="B650">
        <f t="shared" si="10"/>
        <v>0.71232132668091086</v>
      </c>
    </row>
    <row r="651" spans="1:2" x14ac:dyDescent="0.35">
      <c r="A651">
        <v>649</v>
      </c>
      <c r="B651">
        <f t="shared" si="10"/>
        <v>0.75820272067489436</v>
      </c>
    </row>
    <row r="652" spans="1:2" x14ac:dyDescent="0.35">
      <c r="A652">
        <v>650</v>
      </c>
      <c r="B652">
        <f t="shared" si="10"/>
        <v>0.6783260136335052</v>
      </c>
    </row>
    <row r="653" spans="1:2" x14ac:dyDescent="0.35">
      <c r="A653">
        <v>651</v>
      </c>
      <c r="B653">
        <f t="shared" si="10"/>
        <v>0.80733938158785679</v>
      </c>
    </row>
    <row r="654" spans="1:2" x14ac:dyDescent="0.35">
      <c r="A654">
        <v>652</v>
      </c>
      <c r="B654">
        <f t="shared" si="10"/>
        <v>0.57550726674321695</v>
      </c>
    </row>
    <row r="655" spans="1:2" x14ac:dyDescent="0.35">
      <c r="A655">
        <v>653</v>
      </c>
      <c r="B655">
        <f t="shared" si="10"/>
        <v>0.90390501487518427</v>
      </c>
    </row>
    <row r="656" spans="1:2" x14ac:dyDescent="0.35">
      <c r="A656">
        <v>654</v>
      </c>
      <c r="B656">
        <f t="shared" si="10"/>
        <v>0.32138473414710556</v>
      </c>
    </row>
    <row r="657" spans="1:2" x14ac:dyDescent="0.35">
      <c r="A657">
        <v>655</v>
      </c>
      <c r="B657">
        <f t="shared" si="10"/>
        <v>0.80695737117590938</v>
      </c>
    </row>
    <row r="658" spans="1:2" x14ac:dyDescent="0.35">
      <c r="A658">
        <v>656</v>
      </c>
      <c r="B658">
        <f t="shared" si="10"/>
        <v>0.57637553743886749</v>
      </c>
    </row>
    <row r="659" spans="1:2" x14ac:dyDescent="0.35">
      <c r="A659">
        <v>657</v>
      </c>
      <c r="B659">
        <f t="shared" si="10"/>
        <v>0.90341707593941933</v>
      </c>
    </row>
    <row r="660" spans="1:2" x14ac:dyDescent="0.35">
      <c r="A660">
        <v>658</v>
      </c>
      <c r="B660">
        <f t="shared" si="10"/>
        <v>0.32284225250980852</v>
      </c>
    </row>
    <row r="661" spans="1:2" x14ac:dyDescent="0.35">
      <c r="A661">
        <v>659</v>
      </c>
      <c r="B661">
        <f t="shared" si="10"/>
        <v>0.80887599026554591</v>
      </c>
    </row>
    <row r="662" spans="1:2" x14ac:dyDescent="0.35">
      <c r="A662">
        <v>660</v>
      </c>
      <c r="B662">
        <f t="shared" si="10"/>
        <v>0.57200380375866999</v>
      </c>
    </row>
    <row r="663" spans="1:2" x14ac:dyDescent="0.35">
      <c r="A663">
        <v>661</v>
      </c>
      <c r="B663">
        <f t="shared" si="10"/>
        <v>0.90581717330384681</v>
      </c>
    </row>
    <row r="664" spans="1:2" x14ac:dyDescent="0.35">
      <c r="A664">
        <v>662</v>
      </c>
      <c r="B664">
        <f t="shared" si="10"/>
        <v>0.31565596085119957</v>
      </c>
    </row>
    <row r="665" spans="1:2" x14ac:dyDescent="0.35">
      <c r="A665">
        <v>663</v>
      </c>
      <c r="B665">
        <f t="shared" si="10"/>
        <v>0.79926391835213062</v>
      </c>
    </row>
    <row r="666" spans="1:2" x14ac:dyDescent="0.35">
      <c r="A666">
        <v>664</v>
      </c>
      <c r="B666">
        <f t="shared" si="10"/>
        <v>0.59363209653835847</v>
      </c>
    </row>
    <row r="667" spans="1:2" x14ac:dyDescent="0.35">
      <c r="A667">
        <v>665</v>
      </c>
      <c r="B667">
        <f t="shared" si="10"/>
        <v>0.89256221284197679</v>
      </c>
    </row>
    <row r="668" spans="1:2" x14ac:dyDescent="0.35">
      <c r="A668">
        <v>666</v>
      </c>
      <c r="B668">
        <f t="shared" si="10"/>
        <v>0.35481116347985897</v>
      </c>
    </row>
    <row r="669" spans="1:2" x14ac:dyDescent="0.35">
      <c r="A669">
        <v>667</v>
      </c>
      <c r="B669">
        <f t="shared" si="10"/>
        <v>0.84700474647473278</v>
      </c>
    </row>
    <row r="670" spans="1:2" x14ac:dyDescent="0.35">
      <c r="A670">
        <v>668</v>
      </c>
      <c r="B670">
        <f t="shared" si="10"/>
        <v>0.47947451191882379</v>
      </c>
    </row>
    <row r="671" spans="1:2" x14ac:dyDescent="0.35">
      <c r="A671">
        <v>669</v>
      </c>
      <c r="B671">
        <f t="shared" si="10"/>
        <v>0.92344120605440927</v>
      </c>
    </row>
    <row r="672" spans="1:2" x14ac:dyDescent="0.35">
      <c r="A672">
        <v>670</v>
      </c>
      <c r="B672">
        <f t="shared" si="10"/>
        <v>0.26158091655619309</v>
      </c>
    </row>
    <row r="673" spans="1:2" x14ac:dyDescent="0.35">
      <c r="A673">
        <v>671</v>
      </c>
      <c r="B673">
        <f t="shared" si="10"/>
        <v>0.71467846040431571</v>
      </c>
    </row>
    <row r="674" spans="1:2" x14ac:dyDescent="0.35">
      <c r="A674">
        <v>672</v>
      </c>
      <c r="B674">
        <f t="shared" si="10"/>
        <v>0.75447868696220088</v>
      </c>
    </row>
    <row r="675" spans="1:2" x14ac:dyDescent="0.35">
      <c r="A675">
        <v>673</v>
      </c>
      <c r="B675">
        <f t="shared" si="10"/>
        <v>0.68539021216337848</v>
      </c>
    </row>
    <row r="676" spans="1:2" x14ac:dyDescent="0.35">
      <c r="A676">
        <v>674</v>
      </c>
      <c r="B676">
        <f t="shared" si="10"/>
        <v>0.79783273616586492</v>
      </c>
    </row>
    <row r="677" spans="1:2" x14ac:dyDescent="0.35">
      <c r="A677">
        <v>675</v>
      </c>
      <c r="B677">
        <f t="shared" si="10"/>
        <v>0.59679394669143093</v>
      </c>
    </row>
    <row r="678" spans="1:2" x14ac:dyDescent="0.35">
      <c r="A678">
        <v>676</v>
      </c>
      <c r="B678">
        <f t="shared" si="10"/>
        <v>0.89033444797041683</v>
      </c>
    </row>
    <row r="679" spans="1:2" x14ac:dyDescent="0.35">
      <c r="A679">
        <v>677</v>
      </c>
      <c r="B679">
        <f t="shared" si="10"/>
        <v>0.36126436929223088</v>
      </c>
    </row>
    <row r="680" spans="1:2" x14ac:dyDescent="0.35">
      <c r="A680">
        <v>678</v>
      </c>
      <c r="B680">
        <f t="shared" si="10"/>
        <v>0.85378397165683495</v>
      </c>
    </row>
    <row r="681" spans="1:2" x14ac:dyDescent="0.35">
      <c r="A681">
        <v>679</v>
      </c>
      <c r="B681">
        <f t="shared" si="10"/>
        <v>0.46189653517524853</v>
      </c>
    </row>
    <row r="682" spans="1:2" x14ac:dyDescent="0.35">
      <c r="A682">
        <v>680</v>
      </c>
      <c r="B682">
        <f t="shared" si="10"/>
        <v>0.91962806608289116</v>
      </c>
    </row>
    <row r="683" spans="1:2" x14ac:dyDescent="0.35">
      <c r="A683">
        <v>681</v>
      </c>
      <c r="B683">
        <f t="shared" si="10"/>
        <v>0.27347545877547114</v>
      </c>
    </row>
    <row r="684" spans="1:2" x14ac:dyDescent="0.35">
      <c r="A684">
        <v>682</v>
      </c>
      <c r="B684">
        <f t="shared" si="10"/>
        <v>0.73514053922516198</v>
      </c>
    </row>
    <row r="685" spans="1:2" x14ac:dyDescent="0.35">
      <c r="A685">
        <v>683</v>
      </c>
      <c r="B685">
        <f t="shared" si="10"/>
        <v>0.72042302920773027</v>
      </c>
    </row>
    <row r="686" spans="1:2" x14ac:dyDescent="0.35">
      <c r="A686">
        <v>684</v>
      </c>
      <c r="B686">
        <f t="shared" si="10"/>
        <v>0.74523064632108604</v>
      </c>
    </row>
    <row r="687" spans="1:2" x14ac:dyDescent="0.35">
      <c r="A687">
        <v>685</v>
      </c>
      <c r="B687">
        <f t="shared" si="10"/>
        <v>0.702489141388287</v>
      </c>
    </row>
    <row r="688" spans="1:2" x14ac:dyDescent="0.35">
      <c r="A688">
        <v>686</v>
      </c>
      <c r="B688">
        <f t="shared" si="10"/>
        <v>0.77329314619338707</v>
      </c>
    </row>
    <row r="689" spans="1:2" x14ac:dyDescent="0.35">
      <c r="A689">
        <v>687</v>
      </c>
      <c r="B689">
        <f t="shared" si="10"/>
        <v>0.6486501681017639</v>
      </c>
    </row>
    <row r="690" spans="1:2" x14ac:dyDescent="0.35">
      <c r="A690">
        <v>688</v>
      </c>
      <c r="B690">
        <f t="shared" si="10"/>
        <v>0.84324157183627413</v>
      </c>
    </row>
    <row r="691" spans="1:2" x14ac:dyDescent="0.35">
      <c r="A691">
        <v>689</v>
      </c>
      <c r="B691">
        <f t="shared" si="10"/>
        <v>0.48908532644444636</v>
      </c>
    </row>
    <row r="692" spans="1:2" x14ac:dyDescent="0.35">
      <c r="A692">
        <v>690</v>
      </c>
      <c r="B692">
        <f t="shared" si="10"/>
        <v>0.9245592186343502</v>
      </c>
    </row>
    <row r="693" spans="1:2" x14ac:dyDescent="0.35">
      <c r="A693">
        <v>691</v>
      </c>
      <c r="B693">
        <f t="shared" si="10"/>
        <v>0.2580730385285831</v>
      </c>
    </row>
    <row r="694" spans="1:2" x14ac:dyDescent="0.35">
      <c r="A694">
        <v>692</v>
      </c>
      <c r="B694">
        <f t="shared" si="10"/>
        <v>0.70844397765886802</v>
      </c>
    </row>
    <row r="695" spans="1:2" x14ac:dyDescent="0.35">
      <c r="A695">
        <v>693</v>
      </c>
      <c r="B695">
        <f t="shared" si="10"/>
        <v>0.76423910025767261</v>
      </c>
    </row>
    <row r="696" spans="1:2" x14ac:dyDescent="0.35">
      <c r="A696">
        <v>694</v>
      </c>
      <c r="B696">
        <f t="shared" si="10"/>
        <v>0.66665748221155796</v>
      </c>
    </row>
    <row r="697" spans="1:2" x14ac:dyDescent="0.35">
      <c r="A697">
        <v>695</v>
      </c>
      <c r="B697">
        <f t="shared" si="10"/>
        <v>0.82223354940474569</v>
      </c>
    </row>
    <row r="698" spans="1:2" x14ac:dyDescent="0.35">
      <c r="A698">
        <v>696</v>
      </c>
      <c r="B698">
        <f t="shared" si="10"/>
        <v>0.54081249666067144</v>
      </c>
    </row>
    <row r="699" spans="1:2" x14ac:dyDescent="0.35">
      <c r="A699">
        <v>697</v>
      </c>
      <c r="B699">
        <f t="shared" si="10"/>
        <v>0.91883705843039398</v>
      </c>
    </row>
    <row r="700" spans="1:2" x14ac:dyDescent="0.35">
      <c r="A700">
        <v>698</v>
      </c>
      <c r="B700">
        <f t="shared" si="10"/>
        <v>0.27592941839588653</v>
      </c>
    </row>
    <row r="701" spans="1:2" x14ac:dyDescent="0.35">
      <c r="A701">
        <v>699</v>
      </c>
      <c r="B701">
        <f t="shared" si="10"/>
        <v>0.73923178550049917</v>
      </c>
    </row>
    <row r="702" spans="1:2" x14ac:dyDescent="0.35">
      <c r="A702">
        <v>700</v>
      </c>
      <c r="B702">
        <f t="shared" si="10"/>
        <v>0.7132421653830997</v>
      </c>
    </row>
    <row r="703" spans="1:2" x14ac:dyDescent="0.35">
      <c r="A703">
        <v>701</v>
      </c>
      <c r="B703">
        <f t="shared" si="10"/>
        <v>0.75675278194008899</v>
      </c>
    </row>
    <row r="704" spans="1:2" x14ac:dyDescent="0.35">
      <c r="A704">
        <v>702</v>
      </c>
      <c r="B704">
        <f t="shared" si="10"/>
        <v>0.68108863317429302</v>
      </c>
    </row>
    <row r="705" spans="1:2" x14ac:dyDescent="0.35">
      <c r="A705">
        <v>703</v>
      </c>
      <c r="B705">
        <f t="shared" si="10"/>
        <v>0.8036655556597454</v>
      </c>
    </row>
    <row r="706" spans="1:2" x14ac:dyDescent="0.35">
      <c r="A706">
        <v>704</v>
      </c>
      <c r="B706">
        <f t="shared" si="10"/>
        <v>0.58381275213167494</v>
      </c>
    </row>
    <row r="707" spans="1:2" x14ac:dyDescent="0.35">
      <c r="A707">
        <v>705</v>
      </c>
      <c r="B707">
        <f t="shared" si="10"/>
        <v>0.8990090635464234</v>
      </c>
    </row>
    <row r="708" spans="1:2" x14ac:dyDescent="0.35">
      <c r="A708">
        <v>706</v>
      </c>
      <c r="B708">
        <f t="shared" si="10"/>
        <v>0.33592953866888314</v>
      </c>
    </row>
    <row r="709" spans="1:2" x14ac:dyDescent="0.35">
      <c r="A709">
        <v>707</v>
      </c>
      <c r="B709">
        <f t="shared" ref="B709:B772" si="11">(B$1*B708)*(1-B708)</f>
        <v>0.82539926975879963</v>
      </c>
    </row>
    <row r="710" spans="1:2" x14ac:dyDescent="0.35">
      <c r="A710">
        <v>708</v>
      </c>
      <c r="B710">
        <f t="shared" si="11"/>
        <v>0.5332266663896279</v>
      </c>
    </row>
    <row r="711" spans="1:2" x14ac:dyDescent="0.35">
      <c r="A711">
        <v>709</v>
      </c>
      <c r="B711">
        <f t="shared" si="11"/>
        <v>0.92091515797033974</v>
      </c>
    </row>
    <row r="712" spans="1:2" x14ac:dyDescent="0.35">
      <c r="A712">
        <v>710</v>
      </c>
      <c r="B712">
        <f t="shared" si="11"/>
        <v>0.26947259022597464</v>
      </c>
    </row>
    <row r="713" spans="1:2" x14ac:dyDescent="0.35">
      <c r="A713">
        <v>711</v>
      </c>
      <c r="B713">
        <f t="shared" si="11"/>
        <v>0.72837131936865074</v>
      </c>
    </row>
    <row r="714" spans="1:2" x14ac:dyDescent="0.35">
      <c r="A714">
        <v>712</v>
      </c>
      <c r="B714">
        <f t="shared" si="11"/>
        <v>0.73203219981234036</v>
      </c>
    </row>
    <row r="715" spans="1:2" x14ac:dyDescent="0.35">
      <c r="A715">
        <v>713</v>
      </c>
      <c r="B715">
        <f t="shared" si="11"/>
        <v>0.72579591552591083</v>
      </c>
    </row>
    <row r="716" spans="1:2" x14ac:dyDescent="0.35">
      <c r="A716">
        <v>714</v>
      </c>
      <c r="B716">
        <f t="shared" si="11"/>
        <v>0.73635995676771826</v>
      </c>
    </row>
    <row r="717" spans="1:2" x14ac:dyDescent="0.35">
      <c r="A717">
        <v>715</v>
      </c>
      <c r="B717">
        <f t="shared" si="11"/>
        <v>0.71829569209602073</v>
      </c>
    </row>
    <row r="718" spans="1:2" x14ac:dyDescent="0.35">
      <c r="A718">
        <v>716</v>
      </c>
      <c r="B718">
        <f t="shared" si="11"/>
        <v>0.74868386600558157</v>
      </c>
    </row>
    <row r="719" spans="1:2" x14ac:dyDescent="0.35">
      <c r="A719">
        <v>717</v>
      </c>
      <c r="B719">
        <f t="shared" si="11"/>
        <v>0.69617843871751639</v>
      </c>
    </row>
    <row r="720" spans="1:2" x14ac:dyDescent="0.35">
      <c r="A720">
        <v>718</v>
      </c>
      <c r="B720">
        <f t="shared" si="11"/>
        <v>0.78260187467472342</v>
      </c>
    </row>
    <row r="721" spans="1:2" x14ac:dyDescent="0.35">
      <c r="A721">
        <v>719</v>
      </c>
      <c r="B721">
        <f t="shared" si="11"/>
        <v>0.62950386759222809</v>
      </c>
    </row>
    <row r="722" spans="1:2" x14ac:dyDescent="0.35">
      <c r="A722">
        <v>720</v>
      </c>
      <c r="B722">
        <f t="shared" si="11"/>
        <v>0.86294636863102236</v>
      </c>
    </row>
    <row r="723" spans="1:2" x14ac:dyDescent="0.35">
      <c r="A723">
        <v>721</v>
      </c>
      <c r="B723">
        <f t="shared" si="11"/>
        <v>0.43759875394094988</v>
      </c>
    </row>
    <row r="724" spans="1:2" x14ac:dyDescent="0.35">
      <c r="A724">
        <v>722</v>
      </c>
      <c r="B724">
        <f t="shared" si="11"/>
        <v>0.91059251261402829</v>
      </c>
    </row>
    <row r="725" spans="1:2" x14ac:dyDescent="0.35">
      <c r="A725">
        <v>723</v>
      </c>
      <c r="B725">
        <f t="shared" si="11"/>
        <v>0.30123101776560635</v>
      </c>
    </row>
    <row r="726" spans="1:2" x14ac:dyDescent="0.35">
      <c r="A726">
        <v>724</v>
      </c>
      <c r="B726">
        <f t="shared" si="11"/>
        <v>0.77881629929556218</v>
      </c>
    </row>
    <row r="727" spans="1:2" x14ac:dyDescent="0.35">
      <c r="A727">
        <v>725</v>
      </c>
      <c r="B727">
        <f t="shared" si="11"/>
        <v>0.63736744361437181</v>
      </c>
    </row>
    <row r="728" spans="1:2" x14ac:dyDescent="0.35">
      <c r="A728">
        <v>726</v>
      </c>
      <c r="B728">
        <f t="shared" si="11"/>
        <v>0.85518168610895395</v>
      </c>
    </row>
    <row r="729" spans="1:2" x14ac:dyDescent="0.35">
      <c r="A729">
        <v>727</v>
      </c>
      <c r="B729">
        <f t="shared" si="11"/>
        <v>0.45823008845536189</v>
      </c>
    </row>
    <row r="730" spans="1:2" x14ac:dyDescent="0.35">
      <c r="A730">
        <v>728</v>
      </c>
      <c r="B730">
        <f t="shared" si="11"/>
        <v>0.91854451561134665</v>
      </c>
    </row>
    <row r="731" spans="1:2" x14ac:dyDescent="0.35">
      <c r="A731">
        <v>729</v>
      </c>
      <c r="B731">
        <f t="shared" si="11"/>
        <v>0.27683580727115387</v>
      </c>
    </row>
    <row r="732" spans="1:2" x14ac:dyDescent="0.35">
      <c r="A732">
        <v>730</v>
      </c>
      <c r="B732">
        <f t="shared" si="11"/>
        <v>0.7407316494096251</v>
      </c>
    </row>
    <row r="733" spans="1:2" x14ac:dyDescent="0.35">
      <c r="A733">
        <v>731</v>
      </c>
      <c r="B733">
        <f t="shared" si="11"/>
        <v>0.710578609998329</v>
      </c>
    </row>
    <row r="734" spans="1:2" x14ac:dyDescent="0.35">
      <c r="A734">
        <v>732</v>
      </c>
      <c r="B734">
        <f t="shared" si="11"/>
        <v>0.76092960134133514</v>
      </c>
    </row>
    <row r="735" spans="1:2" x14ac:dyDescent="0.35">
      <c r="A735">
        <v>733</v>
      </c>
      <c r="B735">
        <f t="shared" si="11"/>
        <v>0.67308824963225211</v>
      </c>
    </row>
    <row r="736" spans="1:2" x14ac:dyDescent="0.35">
      <c r="A736">
        <v>734</v>
      </c>
      <c r="B736">
        <f t="shared" si="11"/>
        <v>0.81414969400519988</v>
      </c>
    </row>
    <row r="737" spans="1:2" x14ac:dyDescent="0.35">
      <c r="A737">
        <v>735</v>
      </c>
      <c r="B737">
        <f t="shared" si="11"/>
        <v>0.55984688809882532</v>
      </c>
    </row>
    <row r="738" spans="1:2" x14ac:dyDescent="0.35">
      <c r="A738">
        <v>736</v>
      </c>
      <c r="B738">
        <f t="shared" si="11"/>
        <v>0.91174789494408071</v>
      </c>
    </row>
    <row r="739" spans="1:2" x14ac:dyDescent="0.35">
      <c r="A739">
        <v>737</v>
      </c>
      <c r="B739">
        <f t="shared" si="11"/>
        <v>0.29771558273373766</v>
      </c>
    </row>
    <row r="740" spans="1:2" x14ac:dyDescent="0.35">
      <c r="A740">
        <v>738</v>
      </c>
      <c r="B740">
        <f t="shared" si="11"/>
        <v>0.77359975376562007</v>
      </c>
    </row>
    <row r="741" spans="1:2" x14ac:dyDescent="0.35">
      <c r="A741">
        <v>739</v>
      </c>
      <c r="B741">
        <f t="shared" si="11"/>
        <v>0.64802974653575063</v>
      </c>
    </row>
    <row r="742" spans="1:2" x14ac:dyDescent="0.35">
      <c r="A742">
        <v>740</v>
      </c>
      <c r="B742">
        <f t="shared" si="11"/>
        <v>0.84392261832007731</v>
      </c>
    </row>
    <row r="743" spans="1:2" x14ac:dyDescent="0.35">
      <c r="A743">
        <v>741</v>
      </c>
      <c r="B743">
        <f t="shared" si="11"/>
        <v>0.48735376064909097</v>
      </c>
    </row>
    <row r="744" spans="1:2" x14ac:dyDescent="0.35">
      <c r="A744">
        <v>742</v>
      </c>
      <c r="B744">
        <f t="shared" si="11"/>
        <v>0.9244082687320343</v>
      </c>
    </row>
    <row r="745" spans="1:2" x14ac:dyDescent="0.35">
      <c r="A745">
        <v>743</v>
      </c>
      <c r="B745">
        <f t="shared" si="11"/>
        <v>0.25854719929794623</v>
      </c>
    </row>
    <row r="746" spans="1:2" x14ac:dyDescent="0.35">
      <c r="A746">
        <v>744</v>
      </c>
      <c r="B746">
        <f t="shared" si="11"/>
        <v>0.709292016622597</v>
      </c>
    </row>
    <row r="747" spans="1:2" x14ac:dyDescent="0.35">
      <c r="A747">
        <v>745</v>
      </c>
      <c r="B747">
        <f t="shared" si="11"/>
        <v>0.76292835157877237</v>
      </c>
    </row>
    <row r="748" spans="1:2" x14ac:dyDescent="0.35">
      <c r="A748">
        <v>746</v>
      </c>
      <c r="B748">
        <f t="shared" si="11"/>
        <v>0.66921412316345708</v>
      </c>
    </row>
    <row r="749" spans="1:2" x14ac:dyDescent="0.35">
      <c r="A749">
        <v>747</v>
      </c>
      <c r="B749">
        <f t="shared" si="11"/>
        <v>0.81905634793148274</v>
      </c>
    </row>
    <row r="750" spans="1:2" x14ac:dyDescent="0.35">
      <c r="A750">
        <v>748</v>
      </c>
      <c r="B750">
        <f t="shared" si="11"/>
        <v>0.54835127332511113</v>
      </c>
    </row>
    <row r="751" spans="1:2" x14ac:dyDescent="0.35">
      <c r="A751">
        <v>749</v>
      </c>
      <c r="B751">
        <f t="shared" si="11"/>
        <v>0.91634997116100947</v>
      </c>
    </row>
    <row r="752" spans="1:2" x14ac:dyDescent="0.35">
      <c r="A752">
        <v>750</v>
      </c>
      <c r="B752">
        <f t="shared" si="11"/>
        <v>0.28361499560263836</v>
      </c>
    </row>
    <row r="753" spans="1:2" x14ac:dyDescent="0.35">
      <c r="A753">
        <v>751</v>
      </c>
      <c r="B753">
        <f t="shared" si="11"/>
        <v>0.75175686052622903</v>
      </c>
    </row>
    <row r="754" spans="1:2" x14ac:dyDescent="0.35">
      <c r="A754">
        <v>752</v>
      </c>
      <c r="B754">
        <f t="shared" si="11"/>
        <v>0.6904883877585144</v>
      </c>
    </row>
    <row r="755" spans="1:2" x14ac:dyDescent="0.35">
      <c r="A755">
        <v>753</v>
      </c>
      <c r="B755">
        <f t="shared" si="11"/>
        <v>0.79074244427789886</v>
      </c>
    </row>
    <row r="756" spans="1:2" x14ac:dyDescent="0.35">
      <c r="A756">
        <v>754</v>
      </c>
      <c r="B756">
        <f t="shared" si="11"/>
        <v>0.61223467505265761</v>
      </c>
    </row>
    <row r="757" spans="1:2" x14ac:dyDescent="0.35">
      <c r="A757">
        <v>755</v>
      </c>
      <c r="B757">
        <f t="shared" si="11"/>
        <v>0.87839249754855009</v>
      </c>
    </row>
    <row r="758" spans="1:2" x14ac:dyDescent="0.35">
      <c r="A758">
        <v>756</v>
      </c>
      <c r="B758">
        <f t="shared" si="11"/>
        <v>0.39523073585619095</v>
      </c>
    </row>
    <row r="759" spans="1:2" x14ac:dyDescent="0.35">
      <c r="A759">
        <v>757</v>
      </c>
      <c r="B759">
        <f t="shared" si="11"/>
        <v>0.88438658477582976</v>
      </c>
    </row>
    <row r="760" spans="1:2" x14ac:dyDescent="0.35">
      <c r="A760">
        <v>758</v>
      </c>
      <c r="B760">
        <f t="shared" si="11"/>
        <v>0.3783137277441832</v>
      </c>
    </row>
    <row r="761" spans="1:2" x14ac:dyDescent="0.35">
      <c r="A761">
        <v>759</v>
      </c>
      <c r="B761">
        <f t="shared" si="11"/>
        <v>0.87021206923458794</v>
      </c>
    </row>
    <row r="762" spans="1:2" x14ac:dyDescent="0.35">
      <c r="A762">
        <v>760</v>
      </c>
      <c r="B762">
        <f t="shared" si="11"/>
        <v>0.41788918803426534</v>
      </c>
    </row>
    <row r="763" spans="1:2" x14ac:dyDescent="0.35">
      <c r="A763">
        <v>761</v>
      </c>
      <c r="B763">
        <f t="shared" si="11"/>
        <v>0.90005391386581268</v>
      </c>
    </row>
    <row r="764" spans="1:2" x14ac:dyDescent="0.35">
      <c r="A764">
        <v>762</v>
      </c>
      <c r="B764">
        <f t="shared" si="11"/>
        <v>0.33284040420238625</v>
      </c>
    </row>
    <row r="765" spans="1:2" x14ac:dyDescent="0.35">
      <c r="A765">
        <v>763</v>
      </c>
      <c r="B765">
        <f t="shared" si="11"/>
        <v>0.82161337727128014</v>
      </c>
    </row>
    <row r="766" spans="1:2" x14ac:dyDescent="0.35">
      <c r="A766">
        <v>764</v>
      </c>
      <c r="B766">
        <f t="shared" si="11"/>
        <v>0.54228989157259655</v>
      </c>
    </row>
    <row r="767" spans="1:2" x14ac:dyDescent="0.35">
      <c r="A767">
        <v>765</v>
      </c>
      <c r="B767">
        <f t="shared" si="11"/>
        <v>0.91838279076187868</v>
      </c>
    </row>
    <row r="768" spans="1:2" x14ac:dyDescent="0.35">
      <c r="A768">
        <v>766</v>
      </c>
      <c r="B768">
        <f t="shared" si="11"/>
        <v>0.27733660945891758</v>
      </c>
    </row>
    <row r="769" spans="1:2" x14ac:dyDescent="0.35">
      <c r="A769">
        <v>767</v>
      </c>
      <c r="B769">
        <f t="shared" si="11"/>
        <v>0.74155775369717292</v>
      </c>
    </row>
    <row r="770" spans="1:2" x14ac:dyDescent="0.35">
      <c r="A770">
        <v>768</v>
      </c>
      <c r="B770">
        <f t="shared" si="11"/>
        <v>0.70910445102647102</v>
      </c>
    </row>
    <row r="771" spans="1:2" x14ac:dyDescent="0.35">
      <c r="A771">
        <v>769</v>
      </c>
      <c r="B771">
        <f t="shared" si="11"/>
        <v>0.76321871567539734</v>
      </c>
    </row>
    <row r="772" spans="1:2" x14ac:dyDescent="0.35">
      <c r="A772">
        <v>770</v>
      </c>
      <c r="B772">
        <f t="shared" si="11"/>
        <v>0.66864885855731904</v>
      </c>
    </row>
    <row r="773" spans="1:2" x14ac:dyDescent="0.35">
      <c r="A773">
        <v>771</v>
      </c>
      <c r="B773">
        <f t="shared" ref="B773:B836" si="12">(B$1*B772)*(1-B772)</f>
        <v>0.8197629812770596</v>
      </c>
    </row>
    <row r="774" spans="1:2" x14ac:dyDescent="0.35">
      <c r="A774">
        <v>772</v>
      </c>
      <c r="B774">
        <f t="shared" si="12"/>
        <v>0.54668105247778531</v>
      </c>
    </row>
    <row r="775" spans="1:2" x14ac:dyDescent="0.35">
      <c r="A775">
        <v>773</v>
      </c>
      <c r="B775">
        <f t="shared" si="12"/>
        <v>0.91693725355639533</v>
      </c>
    </row>
    <row r="776" spans="1:2" x14ac:dyDescent="0.35">
      <c r="A776">
        <v>774</v>
      </c>
      <c r="B776">
        <f t="shared" si="12"/>
        <v>0.28180430840834542</v>
      </c>
    </row>
    <row r="777" spans="1:2" x14ac:dyDescent="0.35">
      <c r="A777">
        <v>775</v>
      </c>
      <c r="B777">
        <f t="shared" si="12"/>
        <v>0.74884536863210638</v>
      </c>
    </row>
    <row r="778" spans="1:2" x14ac:dyDescent="0.35">
      <c r="A778">
        <v>776</v>
      </c>
      <c r="B778">
        <f t="shared" si="12"/>
        <v>0.69588113528829909</v>
      </c>
    </row>
    <row r="779" spans="1:2" x14ac:dyDescent="0.35">
      <c r="A779">
        <v>777</v>
      </c>
      <c r="B779">
        <f t="shared" si="12"/>
        <v>0.78303314910121824</v>
      </c>
    </row>
    <row r="780" spans="1:2" x14ac:dyDescent="0.35">
      <c r="A780">
        <v>778</v>
      </c>
      <c r="B780">
        <f t="shared" si="12"/>
        <v>0.62860127508643593</v>
      </c>
    </row>
    <row r="781" spans="1:2" x14ac:dyDescent="0.35">
      <c r="A781">
        <v>779</v>
      </c>
      <c r="B781">
        <f t="shared" si="12"/>
        <v>0.86380833457072859</v>
      </c>
    </row>
    <row r="782" spans="1:2" x14ac:dyDescent="0.35">
      <c r="A782">
        <v>780</v>
      </c>
      <c r="B782">
        <f t="shared" si="12"/>
        <v>0.43528093407842944</v>
      </c>
    </row>
    <row r="783" spans="1:2" x14ac:dyDescent="0.35">
      <c r="A783">
        <v>781</v>
      </c>
      <c r="B783">
        <f t="shared" si="12"/>
        <v>0.90950233727308583</v>
      </c>
    </row>
    <row r="784" spans="1:2" x14ac:dyDescent="0.35">
      <c r="A784">
        <v>782</v>
      </c>
      <c r="B784">
        <f t="shared" si="12"/>
        <v>0.3045389923411555</v>
      </c>
    </row>
    <row r="785" spans="1:2" x14ac:dyDescent="0.35">
      <c r="A785">
        <v>783</v>
      </c>
      <c r="B785">
        <f t="shared" si="12"/>
        <v>0.78364147959445984</v>
      </c>
    </row>
    <row r="786" spans="1:2" x14ac:dyDescent="0.35">
      <c r="A786">
        <v>784</v>
      </c>
      <c r="B786">
        <f t="shared" si="12"/>
        <v>0.62732579089782281</v>
      </c>
    </row>
    <row r="787" spans="1:2" x14ac:dyDescent="0.35">
      <c r="A787">
        <v>785</v>
      </c>
      <c r="B787">
        <f t="shared" si="12"/>
        <v>0.86501612899730251</v>
      </c>
    </row>
    <row r="788" spans="1:2" x14ac:dyDescent="0.35">
      <c r="A788">
        <v>786</v>
      </c>
      <c r="B788">
        <f t="shared" si="12"/>
        <v>0.43202393461575106</v>
      </c>
    </row>
    <row r="789" spans="1:2" x14ac:dyDescent="0.35">
      <c r="A789">
        <v>787</v>
      </c>
      <c r="B789">
        <f t="shared" si="12"/>
        <v>0.90790324177904247</v>
      </c>
    </row>
    <row r="790" spans="1:2" x14ac:dyDescent="0.35">
      <c r="A790">
        <v>788</v>
      </c>
      <c r="B790">
        <f t="shared" si="12"/>
        <v>0.30937529778074768</v>
      </c>
    </row>
    <row r="791" spans="1:2" x14ac:dyDescent="0.35">
      <c r="A791">
        <v>789</v>
      </c>
      <c r="B791">
        <f t="shared" si="12"/>
        <v>0.79055022474413916</v>
      </c>
    </row>
    <row r="792" spans="1:2" x14ac:dyDescent="0.35">
      <c r="A792">
        <v>790</v>
      </c>
      <c r="B792">
        <f t="shared" si="12"/>
        <v>0.61264809753418181</v>
      </c>
    </row>
    <row r="793" spans="1:2" x14ac:dyDescent="0.35">
      <c r="A793">
        <v>791</v>
      </c>
      <c r="B793">
        <f t="shared" si="12"/>
        <v>0.8780485026511391</v>
      </c>
    </row>
    <row r="794" spans="1:2" x14ac:dyDescent="0.35">
      <c r="A794">
        <v>792</v>
      </c>
      <c r="B794">
        <f t="shared" si="12"/>
        <v>0.39619351967995725</v>
      </c>
    </row>
    <row r="795" spans="1:2" x14ac:dyDescent="0.35">
      <c r="A795">
        <v>793</v>
      </c>
      <c r="B795">
        <f t="shared" si="12"/>
        <v>0.88512959418118886</v>
      </c>
    </row>
    <row r="796" spans="1:2" x14ac:dyDescent="0.35">
      <c r="A796">
        <v>794</v>
      </c>
      <c r="B796">
        <f t="shared" si="12"/>
        <v>0.3761982240375813</v>
      </c>
    </row>
    <row r="797" spans="1:2" x14ac:dyDescent="0.35">
      <c r="A797">
        <v>795</v>
      </c>
      <c r="B797">
        <f t="shared" si="12"/>
        <v>0.868290544993639</v>
      </c>
    </row>
    <row r="798" spans="1:2" x14ac:dyDescent="0.35">
      <c r="A798">
        <v>796</v>
      </c>
      <c r="B798">
        <f t="shared" si="12"/>
        <v>0.42313967553266701</v>
      </c>
    </row>
    <row r="799" spans="1:2" x14ac:dyDescent="0.35">
      <c r="A799">
        <v>797</v>
      </c>
      <c r="B799">
        <f t="shared" si="12"/>
        <v>0.90314221493427227</v>
      </c>
    </row>
    <row r="800" spans="1:2" x14ac:dyDescent="0.35">
      <c r="A800">
        <v>798</v>
      </c>
      <c r="B800">
        <f t="shared" si="12"/>
        <v>0.3236625117901894</v>
      </c>
    </row>
    <row r="801" spans="1:2" x14ac:dyDescent="0.35">
      <c r="A801">
        <v>799</v>
      </c>
      <c r="B801">
        <f t="shared" si="12"/>
        <v>0.80994883393186323</v>
      </c>
    </row>
    <row r="802" spans="1:2" x14ac:dyDescent="0.35">
      <c r="A802">
        <v>800</v>
      </c>
      <c r="B802">
        <f t="shared" si="12"/>
        <v>0.56954736527382954</v>
      </c>
    </row>
    <row r="803" spans="1:2" x14ac:dyDescent="0.35">
      <c r="A803">
        <v>801</v>
      </c>
      <c r="B803">
        <f t="shared" si="12"/>
        <v>0.90710370673883356</v>
      </c>
    </row>
    <row r="804" spans="1:2" x14ac:dyDescent="0.35">
      <c r="A804">
        <v>802</v>
      </c>
      <c r="B804">
        <f t="shared" si="12"/>
        <v>0.31178631625015668</v>
      </c>
    </row>
    <row r="805" spans="1:2" x14ac:dyDescent="0.35">
      <c r="A805">
        <v>803</v>
      </c>
      <c r="B805">
        <f t="shared" si="12"/>
        <v>0.79392975422246181</v>
      </c>
    </row>
    <row r="806" spans="1:2" x14ac:dyDescent="0.35">
      <c r="A806">
        <v>804</v>
      </c>
      <c r="B806">
        <f t="shared" si="12"/>
        <v>0.60533960845607582</v>
      </c>
    </row>
    <row r="807" spans="1:2" x14ac:dyDescent="0.35">
      <c r="A807">
        <v>805</v>
      </c>
      <c r="B807">
        <f t="shared" si="12"/>
        <v>0.88394319749418637</v>
      </c>
    </row>
    <row r="808" spans="1:2" x14ac:dyDescent="0.35">
      <c r="A808">
        <v>806</v>
      </c>
      <c r="B808">
        <f t="shared" si="12"/>
        <v>0.37957419806237874</v>
      </c>
    </row>
    <row r="809" spans="1:2" x14ac:dyDescent="0.35">
      <c r="A809">
        <v>807</v>
      </c>
      <c r="B809">
        <f t="shared" si="12"/>
        <v>0.87134121704241896</v>
      </c>
    </row>
    <row r="810" spans="1:2" x14ac:dyDescent="0.35">
      <c r="A810">
        <v>808</v>
      </c>
      <c r="B810">
        <f t="shared" si="12"/>
        <v>0.41479109194418384</v>
      </c>
    </row>
    <row r="811" spans="1:2" x14ac:dyDescent="0.35">
      <c r="A811">
        <v>809</v>
      </c>
      <c r="B811">
        <f t="shared" si="12"/>
        <v>0.89813593535536129</v>
      </c>
    </row>
    <row r="812" spans="1:2" x14ac:dyDescent="0.35">
      <c r="A812">
        <v>810</v>
      </c>
      <c r="B812">
        <f t="shared" si="12"/>
        <v>0.33850477482123287</v>
      </c>
    </row>
    <row r="813" spans="1:2" x14ac:dyDescent="0.35">
      <c r="A813">
        <v>811</v>
      </c>
      <c r="B813">
        <f t="shared" si="12"/>
        <v>0.82850138130449946</v>
      </c>
    </row>
    <row r="814" spans="1:2" x14ac:dyDescent="0.35">
      <c r="A814">
        <v>812</v>
      </c>
      <c r="B814">
        <f t="shared" si="12"/>
        <v>0.52572131717983273</v>
      </c>
    </row>
    <row r="815" spans="1:2" x14ac:dyDescent="0.35">
      <c r="A815">
        <v>813</v>
      </c>
      <c r="B815">
        <f t="shared" si="12"/>
        <v>0.92255213121737745</v>
      </c>
    </row>
    <row r="816" spans="1:2" x14ac:dyDescent="0.35">
      <c r="A816">
        <v>814</v>
      </c>
      <c r="B816">
        <f t="shared" si="12"/>
        <v>0.2643638766935133</v>
      </c>
    </row>
    <row r="817" spans="1:2" x14ac:dyDescent="0.35">
      <c r="A817">
        <v>815</v>
      </c>
      <c r="B817">
        <f t="shared" si="12"/>
        <v>0.7195597843544338</v>
      </c>
    </row>
    <row r="818" spans="1:2" x14ac:dyDescent="0.35">
      <c r="A818">
        <v>816</v>
      </c>
      <c r="B818">
        <f t="shared" si="12"/>
        <v>0.74663595404866778</v>
      </c>
    </row>
    <row r="819" spans="1:2" x14ac:dyDescent="0.35">
      <c r="A819">
        <v>817</v>
      </c>
      <c r="B819">
        <f t="shared" si="12"/>
        <v>0.69993161283086269</v>
      </c>
    </row>
    <row r="820" spans="1:2" x14ac:dyDescent="0.35">
      <c r="A820">
        <v>818</v>
      </c>
      <c r="B820">
        <f t="shared" si="12"/>
        <v>0.77710119570614511</v>
      </c>
    </row>
    <row r="821" spans="1:2" x14ac:dyDescent="0.35">
      <c r="A821">
        <v>819</v>
      </c>
      <c r="B821">
        <f t="shared" si="12"/>
        <v>0.64089523115143132</v>
      </c>
    </row>
    <row r="822" spans="1:2" x14ac:dyDescent="0.35">
      <c r="A822">
        <v>820</v>
      </c>
      <c r="B822">
        <f t="shared" si="12"/>
        <v>0.85154957520350349</v>
      </c>
    </row>
    <row r="823" spans="1:2" x14ac:dyDescent="0.35">
      <c r="A823">
        <v>821</v>
      </c>
      <c r="B823">
        <f t="shared" si="12"/>
        <v>0.4677277158446741</v>
      </c>
    </row>
    <row r="824" spans="1:2" x14ac:dyDescent="0.35">
      <c r="A824">
        <v>822</v>
      </c>
      <c r="B824">
        <f t="shared" si="12"/>
        <v>0.92114644879897223</v>
      </c>
    </row>
    <row r="825" spans="1:2" x14ac:dyDescent="0.35">
      <c r="A825">
        <v>823</v>
      </c>
      <c r="B825">
        <f t="shared" si="12"/>
        <v>0.26875197405685425</v>
      </c>
    </row>
    <row r="826" spans="1:2" x14ac:dyDescent="0.35">
      <c r="A826">
        <v>824</v>
      </c>
      <c r="B826">
        <f t="shared" si="12"/>
        <v>0.72714009684037328</v>
      </c>
    </row>
    <row r="827" spans="1:2" x14ac:dyDescent="0.35">
      <c r="A827">
        <v>825</v>
      </c>
      <c r="B827">
        <f t="shared" si="12"/>
        <v>0.73410729270717967</v>
      </c>
    </row>
    <row r="828" spans="1:2" x14ac:dyDescent="0.35">
      <c r="A828">
        <v>826</v>
      </c>
      <c r="B828">
        <f t="shared" si="12"/>
        <v>0.72221696935486523</v>
      </c>
    </row>
    <row r="829" spans="1:2" x14ac:dyDescent="0.35">
      <c r="A829">
        <v>827</v>
      </c>
      <c r="B829">
        <f t="shared" si="12"/>
        <v>0.74229258856373392</v>
      </c>
    </row>
    <row r="830" spans="1:2" x14ac:dyDescent="0.35">
      <c r="A830">
        <v>828</v>
      </c>
      <c r="B830">
        <f t="shared" si="12"/>
        <v>0.70778891565021507</v>
      </c>
    </row>
    <row r="831" spans="1:2" x14ac:dyDescent="0.35">
      <c r="A831">
        <v>829</v>
      </c>
      <c r="B831">
        <f t="shared" si="12"/>
        <v>0.7652479361717589</v>
      </c>
    </row>
    <row r="832" spans="1:2" x14ac:dyDescent="0.35">
      <c r="A832">
        <v>830</v>
      </c>
      <c r="B832">
        <f t="shared" si="12"/>
        <v>0.66468106971950336</v>
      </c>
    </row>
    <row r="833" spans="1:2" x14ac:dyDescent="0.35">
      <c r="A833">
        <v>831</v>
      </c>
      <c r="B833">
        <f t="shared" si="12"/>
        <v>0.82465653752134838</v>
      </c>
    </row>
    <row r="834" spans="1:2" x14ac:dyDescent="0.35">
      <c r="A834">
        <v>832</v>
      </c>
      <c r="B834">
        <f t="shared" si="12"/>
        <v>0.53501309078520243</v>
      </c>
    </row>
    <row r="835" spans="1:2" x14ac:dyDescent="0.35">
      <c r="A835">
        <v>833</v>
      </c>
      <c r="B835">
        <f t="shared" si="12"/>
        <v>0.92046410885256857</v>
      </c>
    </row>
    <row r="836" spans="1:2" x14ac:dyDescent="0.35">
      <c r="A836">
        <v>834</v>
      </c>
      <c r="B836">
        <f t="shared" si="12"/>
        <v>0.2708767527172169</v>
      </c>
    </row>
    <row r="837" spans="1:2" x14ac:dyDescent="0.35">
      <c r="A837">
        <v>835</v>
      </c>
      <c r="B837">
        <f t="shared" ref="B837:B900" si="13">(B$1*B836)*(1-B836)</f>
        <v>0.73075938895199277</v>
      </c>
    </row>
    <row r="838" spans="1:2" x14ac:dyDescent="0.35">
      <c r="A838">
        <v>836</v>
      </c>
      <c r="B838">
        <f t="shared" si="13"/>
        <v>0.72797538631886083</v>
      </c>
    </row>
    <row r="839" spans="1:2" x14ac:dyDescent="0.35">
      <c r="A839">
        <v>837</v>
      </c>
      <c r="B839">
        <f t="shared" si="13"/>
        <v>0.73270072596123481</v>
      </c>
    </row>
    <row r="840" spans="1:2" x14ac:dyDescent="0.35">
      <c r="A840">
        <v>838</v>
      </c>
      <c r="B840">
        <f t="shared" si="13"/>
        <v>0.72464637690732292</v>
      </c>
    </row>
    <row r="841" spans="1:2" x14ac:dyDescent="0.35">
      <c r="A841">
        <v>839</v>
      </c>
      <c r="B841">
        <f t="shared" si="13"/>
        <v>0.73827581976692813</v>
      </c>
    </row>
    <row r="842" spans="1:2" x14ac:dyDescent="0.35">
      <c r="A842">
        <v>840</v>
      </c>
      <c r="B842">
        <f t="shared" si="13"/>
        <v>0.71493114474327413</v>
      </c>
    </row>
    <row r="843" spans="1:2" x14ac:dyDescent="0.35">
      <c r="A843">
        <v>841</v>
      </c>
      <c r="B843">
        <f t="shared" si="13"/>
        <v>0.75407703117157932</v>
      </c>
    </row>
    <row r="844" spans="1:2" x14ac:dyDescent="0.35">
      <c r="A844">
        <v>842</v>
      </c>
      <c r="B844">
        <f t="shared" si="13"/>
        <v>0.68614599025483436</v>
      </c>
    </row>
    <row r="845" spans="1:2" x14ac:dyDescent="0.35">
      <c r="A845">
        <v>843</v>
      </c>
      <c r="B845">
        <f t="shared" si="13"/>
        <v>0.79679378015457425</v>
      </c>
    </row>
    <row r="846" spans="1:2" x14ac:dyDescent="0.35">
      <c r="A846">
        <v>844</v>
      </c>
      <c r="B846">
        <f t="shared" si="13"/>
        <v>0.59907977262776557</v>
      </c>
    </row>
    <row r="847" spans="1:2" x14ac:dyDescent="0.35">
      <c r="A847">
        <v>845</v>
      </c>
      <c r="B847">
        <f t="shared" si="13"/>
        <v>0.88867783502731201</v>
      </c>
    </row>
    <row r="848" spans="1:2" x14ac:dyDescent="0.35">
      <c r="A848">
        <v>846</v>
      </c>
      <c r="B848">
        <f t="shared" si="13"/>
        <v>0.36603930006638202</v>
      </c>
    </row>
    <row r="849" spans="1:2" x14ac:dyDescent="0.35">
      <c r="A849">
        <v>847</v>
      </c>
      <c r="B849">
        <f t="shared" si="13"/>
        <v>0.85860176423119228</v>
      </c>
    </row>
    <row r="850" spans="1:2" x14ac:dyDescent="0.35">
      <c r="A850">
        <v>848</v>
      </c>
      <c r="B850">
        <f t="shared" si="13"/>
        <v>0.44919766635402264</v>
      </c>
    </row>
    <row r="851" spans="1:2" x14ac:dyDescent="0.35">
      <c r="A851">
        <v>849</v>
      </c>
      <c r="B851">
        <f t="shared" si="13"/>
        <v>0.9154507547156544</v>
      </c>
    </row>
    <row r="852" spans="1:2" x14ac:dyDescent="0.35">
      <c r="A852">
        <v>850</v>
      </c>
      <c r="B852">
        <f t="shared" si="13"/>
        <v>0.2863824805029147</v>
      </c>
    </row>
    <row r="853" spans="1:2" x14ac:dyDescent="0.35">
      <c r="A853">
        <v>851</v>
      </c>
      <c r="B853">
        <f t="shared" si="13"/>
        <v>0.75615995484647591</v>
      </c>
    </row>
    <row r="854" spans="1:2" x14ac:dyDescent="0.35">
      <c r="A854">
        <v>852</v>
      </c>
      <c r="B854">
        <f t="shared" si="13"/>
        <v>0.68221368687229023</v>
      </c>
    </row>
    <row r="855" spans="1:2" x14ac:dyDescent="0.35">
      <c r="A855">
        <v>853</v>
      </c>
      <c r="B855">
        <f t="shared" si="13"/>
        <v>0.80215323757070578</v>
      </c>
    </row>
    <row r="856" spans="1:2" x14ac:dyDescent="0.35">
      <c r="A856">
        <v>854</v>
      </c>
      <c r="B856">
        <f t="shared" si="13"/>
        <v>0.58720265779450032</v>
      </c>
    </row>
    <row r="857" spans="1:2" x14ac:dyDescent="0.35">
      <c r="A857">
        <v>855</v>
      </c>
      <c r="B857">
        <f t="shared" si="13"/>
        <v>0.89686407695222858</v>
      </c>
    </row>
    <row r="858" spans="1:2" x14ac:dyDescent="0.35">
      <c r="A858">
        <v>856</v>
      </c>
      <c r="B858">
        <f t="shared" si="13"/>
        <v>0.3422459463719657</v>
      </c>
    </row>
    <row r="859" spans="1:2" x14ac:dyDescent="0.35">
      <c r="A859">
        <v>857</v>
      </c>
      <c r="B859">
        <f t="shared" si="13"/>
        <v>0.83292053668651622</v>
      </c>
    </row>
    <row r="860" spans="1:2" x14ac:dyDescent="0.35">
      <c r="A860">
        <v>858</v>
      </c>
      <c r="B860">
        <f t="shared" si="13"/>
        <v>0.51490649013373946</v>
      </c>
    </row>
    <row r="861" spans="1:2" x14ac:dyDescent="0.35">
      <c r="A861">
        <v>859</v>
      </c>
      <c r="B861">
        <f t="shared" si="13"/>
        <v>0.92417784724200314</v>
      </c>
    </row>
    <row r="862" spans="1:2" x14ac:dyDescent="0.35">
      <c r="A862">
        <v>860</v>
      </c>
      <c r="B862">
        <f t="shared" si="13"/>
        <v>0.25927066946381744</v>
      </c>
    </row>
    <row r="863" spans="1:2" x14ac:dyDescent="0.35">
      <c r="A863">
        <v>861</v>
      </c>
      <c r="B863">
        <f t="shared" si="13"/>
        <v>0.71058274085252515</v>
      </c>
    </row>
    <row r="864" spans="1:2" x14ac:dyDescent="0.35">
      <c r="A864">
        <v>862</v>
      </c>
      <c r="B864">
        <f t="shared" si="13"/>
        <v>0.76092316424364159</v>
      </c>
    </row>
    <row r="865" spans="1:2" x14ac:dyDescent="0.35">
      <c r="A865">
        <v>863</v>
      </c>
      <c r="B865">
        <f t="shared" si="13"/>
        <v>0.67310067873601687</v>
      </c>
    </row>
    <row r="866" spans="1:2" x14ac:dyDescent="0.35">
      <c r="A866">
        <v>864</v>
      </c>
      <c r="B866">
        <f t="shared" si="13"/>
        <v>0.81413377357818206</v>
      </c>
    </row>
    <row r="867" spans="1:2" x14ac:dyDescent="0.35">
      <c r="A867">
        <v>865</v>
      </c>
      <c r="B867">
        <f t="shared" si="13"/>
        <v>0.55988389750086642</v>
      </c>
    </row>
    <row r="868" spans="1:2" x14ac:dyDescent="0.35">
      <c r="A868">
        <v>866</v>
      </c>
      <c r="B868">
        <f t="shared" si="13"/>
        <v>0.91173149963439126</v>
      </c>
    </row>
    <row r="869" spans="1:2" x14ac:dyDescent="0.35">
      <c r="A869">
        <v>867</v>
      </c>
      <c r="B869">
        <f t="shared" si="13"/>
        <v>0.2977655371726165</v>
      </c>
    </row>
    <row r="870" spans="1:2" x14ac:dyDescent="0.35">
      <c r="A870">
        <v>868</v>
      </c>
      <c r="B870">
        <f t="shared" si="13"/>
        <v>0.77367452156620276</v>
      </c>
    </row>
    <row r="871" spans="1:2" x14ac:dyDescent="0.35">
      <c r="A871">
        <v>869</v>
      </c>
      <c r="B871">
        <f t="shared" si="13"/>
        <v>0.64787834810838718</v>
      </c>
    </row>
    <row r="872" spans="1:2" x14ac:dyDescent="0.35">
      <c r="A872">
        <v>870</v>
      </c>
      <c r="B872">
        <f t="shared" si="13"/>
        <v>0.8440883783947184</v>
      </c>
    </row>
    <row r="873" spans="1:2" x14ac:dyDescent="0.35">
      <c r="A873">
        <v>871</v>
      </c>
      <c r="B873">
        <f t="shared" si="13"/>
        <v>0.48693179505866441</v>
      </c>
    </row>
    <row r="874" spans="1:2" x14ac:dyDescent="0.35">
      <c r="A874">
        <v>872</v>
      </c>
      <c r="B874">
        <f t="shared" si="13"/>
        <v>0.92436812147256153</v>
      </c>
    </row>
    <row r="875" spans="1:2" x14ac:dyDescent="0.35">
      <c r="A875">
        <v>873</v>
      </c>
      <c r="B875">
        <f t="shared" si="13"/>
        <v>0.25867328066804224</v>
      </c>
    </row>
    <row r="876" spans="1:2" x14ac:dyDescent="0.35">
      <c r="A876">
        <v>874</v>
      </c>
      <c r="B876">
        <f t="shared" si="13"/>
        <v>0.70951723378495557</v>
      </c>
    </row>
    <row r="877" spans="1:2" x14ac:dyDescent="0.35">
      <c r="A877">
        <v>875</v>
      </c>
      <c r="B877">
        <f t="shared" si="13"/>
        <v>0.7625793563642711</v>
      </c>
    </row>
    <row r="878" spans="1:2" x14ac:dyDescent="0.35">
      <c r="A878">
        <v>876</v>
      </c>
      <c r="B878">
        <f t="shared" si="13"/>
        <v>0.66989270196190298</v>
      </c>
    </row>
    <row r="879" spans="1:2" x14ac:dyDescent="0.35">
      <c r="A879">
        <v>877</v>
      </c>
      <c r="B879">
        <f t="shared" si="13"/>
        <v>0.81820493833431085</v>
      </c>
    </row>
    <row r="880" spans="1:2" x14ac:dyDescent="0.35">
      <c r="A880">
        <v>878</v>
      </c>
      <c r="B880">
        <f t="shared" si="13"/>
        <v>0.5503587837127325</v>
      </c>
    </row>
    <row r="881" spans="1:2" x14ac:dyDescent="0.35">
      <c r="A881">
        <v>879</v>
      </c>
      <c r="B881">
        <f t="shared" si="13"/>
        <v>0.9156167737410047</v>
      </c>
    </row>
    <row r="882" spans="1:2" x14ac:dyDescent="0.35">
      <c r="A882">
        <v>880</v>
      </c>
      <c r="B882">
        <f t="shared" si="13"/>
        <v>0.28587198032493849</v>
      </c>
    </row>
    <row r="883" spans="1:2" x14ac:dyDescent="0.35">
      <c r="A883">
        <v>881</v>
      </c>
      <c r="B883">
        <f t="shared" si="13"/>
        <v>0.75535200740313502</v>
      </c>
    </row>
    <row r="884" spans="1:2" x14ac:dyDescent="0.35">
      <c r="A884">
        <v>882</v>
      </c>
      <c r="B884">
        <f t="shared" si="13"/>
        <v>0.68374280356620032</v>
      </c>
    </row>
    <row r="885" spans="1:2" x14ac:dyDescent="0.35">
      <c r="A885">
        <v>883</v>
      </c>
      <c r="B885">
        <f t="shared" si="13"/>
        <v>0.80008275390924122</v>
      </c>
    </row>
    <row r="886" spans="1:2" x14ac:dyDescent="0.35">
      <c r="A886">
        <v>884</v>
      </c>
      <c r="B886">
        <f t="shared" si="13"/>
        <v>0.59181626098310935</v>
      </c>
    </row>
    <row r="887" spans="1:2" x14ac:dyDescent="0.35">
      <c r="A887">
        <v>885</v>
      </c>
      <c r="B887">
        <f t="shared" si="13"/>
        <v>0.89380816461060186</v>
      </c>
    </row>
    <row r="888" spans="1:2" x14ac:dyDescent="0.35">
      <c r="A888">
        <v>886</v>
      </c>
      <c r="B888">
        <f t="shared" si="13"/>
        <v>0.35118597909830768</v>
      </c>
    </row>
    <row r="889" spans="1:2" x14ac:dyDescent="0.35">
      <c r="A889">
        <v>887</v>
      </c>
      <c r="B889">
        <f t="shared" si="13"/>
        <v>0.84306123257736165</v>
      </c>
    </row>
    <row r="890" spans="1:2" x14ac:dyDescent="0.35">
      <c r="A890">
        <v>888</v>
      </c>
      <c r="B890">
        <f t="shared" si="13"/>
        <v>0.48954326559925515</v>
      </c>
    </row>
    <row r="891" spans="1:2" x14ac:dyDescent="0.35">
      <c r="A891">
        <v>889</v>
      </c>
      <c r="B891">
        <f t="shared" si="13"/>
        <v>0.92459542981098752</v>
      </c>
    </row>
    <row r="892" spans="1:2" x14ac:dyDescent="0.35">
      <c r="A892">
        <v>890</v>
      </c>
      <c r="B892">
        <f t="shared" si="13"/>
        <v>0.25795926763940424</v>
      </c>
    </row>
    <row r="893" spans="1:2" x14ac:dyDescent="0.35">
      <c r="A893">
        <v>891</v>
      </c>
      <c r="B893">
        <f t="shared" si="13"/>
        <v>0.70824025034988192</v>
      </c>
    </row>
    <row r="894" spans="1:2" x14ac:dyDescent="0.35">
      <c r="A894">
        <v>892</v>
      </c>
      <c r="B894">
        <f t="shared" si="13"/>
        <v>0.76455319309660852</v>
      </c>
    </row>
    <row r="895" spans="1:2" x14ac:dyDescent="0.35">
      <c r="A895">
        <v>893</v>
      </c>
      <c r="B895">
        <f t="shared" si="13"/>
        <v>0.66604294968283773</v>
      </c>
    </row>
    <row r="896" spans="1:2" x14ac:dyDescent="0.35">
      <c r="A896">
        <v>894</v>
      </c>
      <c r="B896">
        <f t="shared" si="13"/>
        <v>0.82299003378430369</v>
      </c>
    </row>
    <row r="897" spans="1:2" x14ac:dyDescent="0.35">
      <c r="A897">
        <v>895</v>
      </c>
      <c r="B897">
        <f t="shared" si="13"/>
        <v>0.53900652088125312</v>
      </c>
    </row>
    <row r="898" spans="1:2" x14ac:dyDescent="0.35">
      <c r="A898">
        <v>896</v>
      </c>
      <c r="B898">
        <f t="shared" si="13"/>
        <v>0.91937041791633944</v>
      </c>
    </row>
    <row r="899" spans="1:2" x14ac:dyDescent="0.35">
      <c r="A899">
        <v>897</v>
      </c>
      <c r="B899">
        <f t="shared" si="13"/>
        <v>0.27427527453369677</v>
      </c>
    </row>
    <row r="900" spans="1:2" x14ac:dyDescent="0.35">
      <c r="A900">
        <v>898</v>
      </c>
      <c r="B900">
        <f t="shared" si="13"/>
        <v>0.7364788887586996</v>
      </c>
    </row>
    <row r="901" spans="1:2" x14ac:dyDescent="0.35">
      <c r="A901">
        <v>899</v>
      </c>
      <c r="B901">
        <f t="shared" ref="B901:B964" si="14">(B$1*B900)*(1-B900)</f>
        <v>0.71808762013436722</v>
      </c>
    </row>
    <row r="902" spans="1:2" x14ac:dyDescent="0.35">
      <c r="A902">
        <v>900</v>
      </c>
      <c r="B902">
        <f t="shared" si="14"/>
        <v>0.74901982279327339</v>
      </c>
    </row>
    <row r="903" spans="1:2" x14ac:dyDescent="0.35">
      <c r="A903">
        <v>901</v>
      </c>
      <c r="B903">
        <f t="shared" si="14"/>
        <v>0.69555977306722483</v>
      </c>
    </row>
    <row r="904" spans="1:2" x14ac:dyDescent="0.35">
      <c r="A904">
        <v>902</v>
      </c>
      <c r="B904">
        <f t="shared" si="14"/>
        <v>0.78349858808421347</v>
      </c>
    </row>
    <row r="905" spans="1:2" x14ac:dyDescent="0.35">
      <c r="A905">
        <v>903</v>
      </c>
      <c r="B905">
        <f t="shared" si="14"/>
        <v>0.62762563705075258</v>
      </c>
    </row>
    <row r="906" spans="1:2" x14ac:dyDescent="0.35">
      <c r="A906">
        <v>904</v>
      </c>
      <c r="B906">
        <f t="shared" si="14"/>
        <v>0.86473327803934141</v>
      </c>
    </row>
    <row r="907" spans="1:2" x14ac:dyDescent="0.35">
      <c r="A907">
        <v>905</v>
      </c>
      <c r="B907">
        <f t="shared" si="14"/>
        <v>0.43278765279550302</v>
      </c>
    </row>
    <row r="908" spans="1:2" x14ac:dyDescent="0.35">
      <c r="A908">
        <v>906</v>
      </c>
      <c r="B908">
        <f t="shared" si="14"/>
        <v>0.90828525141807004</v>
      </c>
    </row>
    <row r="909" spans="1:2" x14ac:dyDescent="0.35">
      <c r="A909">
        <v>907</v>
      </c>
      <c r="B909">
        <f t="shared" si="14"/>
        <v>0.30822166785558835</v>
      </c>
    </row>
    <row r="910" spans="1:2" x14ac:dyDescent="0.35">
      <c r="A910">
        <v>908</v>
      </c>
      <c r="B910">
        <f t="shared" si="14"/>
        <v>0.78891796388365865</v>
      </c>
    </row>
    <row r="911" spans="1:2" x14ac:dyDescent="0.35">
      <c r="A911">
        <v>909</v>
      </c>
      <c r="B911">
        <f t="shared" si="14"/>
        <v>0.61614771753768738</v>
      </c>
    </row>
    <row r="912" spans="1:2" x14ac:dyDescent="0.35">
      <c r="A912">
        <v>910</v>
      </c>
      <c r="B912">
        <f t="shared" si="14"/>
        <v>0.8750859185299068</v>
      </c>
    </row>
    <row r="913" spans="1:2" x14ac:dyDescent="0.35">
      <c r="A913">
        <v>911</v>
      </c>
      <c r="B913">
        <f t="shared" si="14"/>
        <v>0.40444904876613164</v>
      </c>
    </row>
    <row r="914" spans="1:2" x14ac:dyDescent="0.35">
      <c r="A914">
        <v>912</v>
      </c>
      <c r="B914">
        <f t="shared" si="14"/>
        <v>0.89121905815772084</v>
      </c>
    </row>
    <row r="915" spans="1:2" x14ac:dyDescent="0.35">
      <c r="A915">
        <v>913</v>
      </c>
      <c r="B915">
        <f t="shared" si="14"/>
        <v>0.35870629957648759</v>
      </c>
    </row>
    <row r="916" spans="1:2" x14ac:dyDescent="0.35">
      <c r="A916">
        <v>914</v>
      </c>
      <c r="B916">
        <f t="shared" si="14"/>
        <v>0.85113353381633383</v>
      </c>
    </row>
    <row r="917" spans="1:2" x14ac:dyDescent="0.35">
      <c r="A917">
        <v>915</v>
      </c>
      <c r="B917">
        <f t="shared" si="14"/>
        <v>0.46880939328971816</v>
      </c>
    </row>
    <row r="918" spans="1:2" x14ac:dyDescent="0.35">
      <c r="A918">
        <v>916</v>
      </c>
      <c r="B918">
        <f t="shared" si="14"/>
        <v>0.92140044039626467</v>
      </c>
    </row>
    <row r="919" spans="1:2" x14ac:dyDescent="0.35">
      <c r="A919">
        <v>917</v>
      </c>
      <c r="B919">
        <f t="shared" si="14"/>
        <v>0.26796017468518651</v>
      </c>
    </row>
    <row r="920" spans="1:2" x14ac:dyDescent="0.35">
      <c r="A920">
        <v>918</v>
      </c>
      <c r="B920">
        <f t="shared" si="14"/>
        <v>0.7257828220311221</v>
      </c>
    </row>
    <row r="921" spans="1:2" x14ac:dyDescent="0.35">
      <c r="A921">
        <v>919</v>
      </c>
      <c r="B921">
        <f t="shared" si="14"/>
        <v>0.73638183391995182</v>
      </c>
    </row>
    <row r="922" spans="1:2" x14ac:dyDescent="0.35">
      <c r="A922">
        <v>920</v>
      </c>
      <c r="B922">
        <f t="shared" si="14"/>
        <v>0.71825742579276919</v>
      </c>
    </row>
    <row r="923" spans="1:2" x14ac:dyDescent="0.35">
      <c r="A923">
        <v>921</v>
      </c>
      <c r="B923">
        <f t="shared" si="14"/>
        <v>0.74874567551936122</v>
      </c>
    </row>
    <row r="924" spans="1:2" x14ac:dyDescent="0.35">
      <c r="A924">
        <v>922</v>
      </c>
      <c r="B924">
        <f t="shared" si="14"/>
        <v>0.69606467896854163</v>
      </c>
    </row>
    <row r="925" spans="1:2" x14ac:dyDescent="0.35">
      <c r="A925">
        <v>923</v>
      </c>
      <c r="B925">
        <f t="shared" si="14"/>
        <v>0.78276697414556207</v>
      </c>
    </row>
    <row r="926" spans="1:2" x14ac:dyDescent="0.35">
      <c r="A926">
        <v>924</v>
      </c>
      <c r="B926">
        <f t="shared" si="14"/>
        <v>0.62915850183048327</v>
      </c>
    </row>
    <row r="927" spans="1:2" x14ac:dyDescent="0.35">
      <c r="A927">
        <v>925</v>
      </c>
      <c r="B927">
        <f t="shared" si="14"/>
        <v>0.86327690119814882</v>
      </c>
    </row>
    <row r="928" spans="1:2" x14ac:dyDescent="0.35">
      <c r="A928">
        <v>926</v>
      </c>
      <c r="B928">
        <f t="shared" si="14"/>
        <v>0.43671060430672054</v>
      </c>
    </row>
    <row r="929" spans="1:2" x14ac:dyDescent="0.35">
      <c r="A929">
        <v>927</v>
      </c>
      <c r="B929">
        <f t="shared" si="14"/>
        <v>0.91017947385328413</v>
      </c>
    </row>
    <row r="930" spans="1:2" x14ac:dyDescent="0.35">
      <c r="A930">
        <v>928</v>
      </c>
      <c r="B930">
        <f t="shared" si="14"/>
        <v>0.30248535714893915</v>
      </c>
    </row>
    <row r="931" spans="1:2" x14ac:dyDescent="0.35">
      <c r="A931">
        <v>929</v>
      </c>
      <c r="B931">
        <f t="shared" si="14"/>
        <v>0.78065547367984611</v>
      </c>
    </row>
    <row r="932" spans="1:2" x14ac:dyDescent="0.35">
      <c r="A932">
        <v>930</v>
      </c>
      <c r="B932">
        <f t="shared" si="14"/>
        <v>0.6335602688461025</v>
      </c>
    </row>
    <row r="933" spans="1:2" x14ac:dyDescent="0.35">
      <c r="A933">
        <v>931</v>
      </c>
      <c r="B933">
        <f t="shared" si="14"/>
        <v>0.85899812196730019</v>
      </c>
    </row>
    <row r="934" spans="1:2" x14ac:dyDescent="0.35">
      <c r="A934">
        <v>932</v>
      </c>
      <c r="B934">
        <f t="shared" si="14"/>
        <v>0.4481452891686204</v>
      </c>
    </row>
    <row r="935" spans="1:2" x14ac:dyDescent="0.35">
      <c r="A935">
        <v>933</v>
      </c>
      <c r="B935">
        <f t="shared" si="14"/>
        <v>0.91505102916899783</v>
      </c>
    </row>
    <row r="936" spans="1:2" x14ac:dyDescent="0.35">
      <c r="A936">
        <v>934</v>
      </c>
      <c r="B936">
        <f t="shared" si="14"/>
        <v>0.28761077978729616</v>
      </c>
    </row>
    <row r="937" spans="1:2" x14ac:dyDescent="0.35">
      <c r="A937">
        <v>935</v>
      </c>
      <c r="B937">
        <f t="shared" si="14"/>
        <v>0.7580960308085265</v>
      </c>
    </row>
    <row r="938" spans="1:2" x14ac:dyDescent="0.35">
      <c r="A938">
        <v>936</v>
      </c>
      <c r="B938">
        <f t="shared" si="14"/>
        <v>0.67852982385927141</v>
      </c>
    </row>
    <row r="939" spans="1:2" x14ac:dyDescent="0.35">
      <c r="A939">
        <v>937</v>
      </c>
      <c r="B939">
        <f t="shared" si="14"/>
        <v>0.80707027737327686</v>
      </c>
    </row>
    <row r="940" spans="1:2" x14ac:dyDescent="0.35">
      <c r="A940">
        <v>938</v>
      </c>
      <c r="B940">
        <f t="shared" si="14"/>
        <v>0.57611902558942563</v>
      </c>
    </row>
    <row r="941" spans="1:2" x14ac:dyDescent="0.35">
      <c r="A941">
        <v>939</v>
      </c>
      <c r="B941">
        <f t="shared" si="14"/>
        <v>0.90356180759027072</v>
      </c>
    </row>
    <row r="942" spans="1:2" x14ac:dyDescent="0.35">
      <c r="A942">
        <v>940</v>
      </c>
      <c r="B942">
        <f t="shared" si="14"/>
        <v>0.32241010958155131</v>
      </c>
    </row>
    <row r="943" spans="1:2" x14ac:dyDescent="0.35">
      <c r="A943">
        <v>941</v>
      </c>
      <c r="B943">
        <f t="shared" si="14"/>
        <v>0.8083087740383047</v>
      </c>
    </row>
    <row r="944" spans="1:2" x14ac:dyDescent="0.35">
      <c r="A944">
        <v>942</v>
      </c>
      <c r="B944">
        <f t="shared" si="14"/>
        <v>0.57329908944869112</v>
      </c>
    </row>
    <row r="945" spans="1:2" x14ac:dyDescent="0.35">
      <c r="A945">
        <v>943</v>
      </c>
      <c r="B945">
        <f t="shared" si="14"/>
        <v>0.90512080089817337</v>
      </c>
    </row>
    <row r="946" spans="1:2" x14ac:dyDescent="0.35">
      <c r="A946">
        <v>944</v>
      </c>
      <c r="B946">
        <f t="shared" si="14"/>
        <v>0.31774540571460352</v>
      </c>
    </row>
    <row r="947" spans="1:2" x14ac:dyDescent="0.35">
      <c r="A947">
        <v>945</v>
      </c>
      <c r="B947">
        <f t="shared" si="14"/>
        <v>0.80209807258890253</v>
      </c>
    </row>
    <row r="948" spans="1:2" x14ac:dyDescent="0.35">
      <c r="A948">
        <v>946</v>
      </c>
      <c r="B948">
        <f t="shared" si="14"/>
        <v>0.58732599179085965</v>
      </c>
    </row>
    <row r="949" spans="1:2" x14ac:dyDescent="0.35">
      <c r="A949">
        <v>947</v>
      </c>
      <c r="B949">
        <f t="shared" si="14"/>
        <v>0.8967844332836481</v>
      </c>
    </row>
    <row r="950" spans="1:2" x14ac:dyDescent="0.35">
      <c r="A950">
        <v>948</v>
      </c>
      <c r="B950">
        <f t="shared" si="14"/>
        <v>0.34247981996396465</v>
      </c>
    </row>
    <row r="951" spans="1:2" x14ac:dyDescent="0.35">
      <c r="A951">
        <v>949</v>
      </c>
      <c r="B951">
        <f t="shared" si="14"/>
        <v>0.83319335366123559</v>
      </c>
    </row>
    <row r="952" spans="1:2" x14ac:dyDescent="0.35">
      <c r="A952">
        <v>950</v>
      </c>
      <c r="B952">
        <f t="shared" si="14"/>
        <v>0.51423409958112154</v>
      </c>
    </row>
    <row r="953" spans="1:2" x14ac:dyDescent="0.35">
      <c r="A953">
        <v>951</v>
      </c>
      <c r="B953">
        <f t="shared" si="14"/>
        <v>0.92425034451372445</v>
      </c>
    </row>
    <row r="954" spans="1:2" x14ac:dyDescent="0.35">
      <c r="A954">
        <v>952</v>
      </c>
      <c r="B954">
        <f t="shared" si="14"/>
        <v>0.25904308716594865</v>
      </c>
    </row>
    <row r="955" spans="1:2" x14ac:dyDescent="0.35">
      <c r="A955">
        <v>953</v>
      </c>
      <c r="B955">
        <f t="shared" si="14"/>
        <v>0.71017713478268862</v>
      </c>
    </row>
    <row r="956" spans="1:2" x14ac:dyDescent="0.35">
      <c r="A956">
        <v>954</v>
      </c>
      <c r="B956">
        <f t="shared" si="14"/>
        <v>0.76155461645379641</v>
      </c>
    </row>
    <row r="957" spans="1:2" x14ac:dyDescent="0.35">
      <c r="A957">
        <v>955</v>
      </c>
      <c r="B957">
        <f t="shared" si="14"/>
        <v>0.6718799756633177</v>
      </c>
    </row>
    <row r="958" spans="1:2" x14ac:dyDescent="0.35">
      <c r="A958">
        <v>956</v>
      </c>
      <c r="B958">
        <f t="shared" si="14"/>
        <v>0.81569191367411609</v>
      </c>
    </row>
    <row r="959" spans="1:2" x14ac:dyDescent="0.35">
      <c r="A959">
        <v>957</v>
      </c>
      <c r="B959">
        <f t="shared" si="14"/>
        <v>0.55625287787086541</v>
      </c>
    </row>
    <row r="960" spans="1:2" x14ac:dyDescent="0.35">
      <c r="A960">
        <v>958</v>
      </c>
      <c r="B960">
        <f t="shared" si="14"/>
        <v>0.91329177080560842</v>
      </c>
    </row>
    <row r="961" spans="1:2" x14ac:dyDescent="0.35">
      <c r="A961">
        <v>959</v>
      </c>
      <c r="B961">
        <f t="shared" si="14"/>
        <v>0.29300267508214844</v>
      </c>
    </row>
    <row r="962" spans="1:2" x14ac:dyDescent="0.35">
      <c r="A962">
        <v>960</v>
      </c>
      <c r="B962">
        <f t="shared" si="14"/>
        <v>0.76646279766435776</v>
      </c>
    </row>
    <row r="963" spans="1:2" x14ac:dyDescent="0.35">
      <c r="A963">
        <v>961</v>
      </c>
      <c r="B963">
        <f t="shared" si="14"/>
        <v>0.66229103660526911</v>
      </c>
    </row>
    <row r="964" spans="1:2" x14ac:dyDescent="0.35">
      <c r="A964">
        <v>962</v>
      </c>
      <c r="B964">
        <f t="shared" si="14"/>
        <v>0.82754799191907269</v>
      </c>
    </row>
    <row r="965" spans="1:2" x14ac:dyDescent="0.35">
      <c r="A965">
        <v>963</v>
      </c>
      <c r="B965">
        <f t="shared" ref="B965:B1028" si="15">(B$1*B964)*(1-B964)</f>
        <v>0.52803555806219749</v>
      </c>
    </row>
    <row r="966" spans="1:2" x14ac:dyDescent="0.35">
      <c r="A966">
        <v>964</v>
      </c>
      <c r="B966">
        <f t="shared" si="15"/>
        <v>0.92209182769132225</v>
      </c>
    </row>
    <row r="967" spans="1:2" x14ac:dyDescent="0.35">
      <c r="A967">
        <v>965</v>
      </c>
      <c r="B967">
        <f t="shared" si="15"/>
        <v>0.26580240928593679</v>
      </c>
    </row>
    <row r="968" spans="1:2" x14ac:dyDescent="0.35">
      <c r="A968">
        <v>966</v>
      </c>
      <c r="B968">
        <f t="shared" si="15"/>
        <v>0.72206050746379413</v>
      </c>
    </row>
    <row r="969" spans="1:2" x14ac:dyDescent="0.35">
      <c r="A969">
        <v>967</v>
      </c>
      <c r="B969">
        <f t="shared" si="15"/>
        <v>0.74254978479221223</v>
      </c>
    </row>
    <row r="970" spans="1:2" x14ac:dyDescent="0.35">
      <c r="A970">
        <v>968</v>
      </c>
      <c r="B970">
        <f t="shared" si="15"/>
        <v>0.7073275270198307</v>
      </c>
    </row>
    <row r="971" spans="1:2" x14ac:dyDescent="0.35">
      <c r="A971">
        <v>969</v>
      </c>
      <c r="B971">
        <f t="shared" si="15"/>
        <v>0.76595659719741316</v>
      </c>
    </row>
    <row r="972" spans="1:2" x14ac:dyDescent="0.35">
      <c r="A972">
        <v>970</v>
      </c>
      <c r="B972">
        <f t="shared" si="15"/>
        <v>0.6632882271065399</v>
      </c>
    </row>
    <row r="973" spans="1:2" x14ac:dyDescent="0.35">
      <c r="A973">
        <v>971</v>
      </c>
      <c r="B973">
        <f t="shared" si="15"/>
        <v>0.82634673308709139</v>
      </c>
    </row>
    <row r="974" spans="1:2" x14ac:dyDescent="0.35">
      <c r="A974">
        <v>972</v>
      </c>
      <c r="B974">
        <f t="shared" si="15"/>
        <v>0.5309418962725162</v>
      </c>
    </row>
    <row r="975" spans="1:2" x14ac:dyDescent="0.35">
      <c r="A975">
        <v>973</v>
      </c>
      <c r="B975">
        <f t="shared" si="15"/>
        <v>0.92145761650372515</v>
      </c>
    </row>
    <row r="976" spans="1:2" x14ac:dyDescent="0.35">
      <c r="A976">
        <v>974</v>
      </c>
      <c r="B976">
        <f t="shared" si="15"/>
        <v>0.26778186671669607</v>
      </c>
    </row>
    <row r="977" spans="1:2" x14ac:dyDescent="0.35">
      <c r="A977">
        <v>975</v>
      </c>
      <c r="B977">
        <f t="shared" si="15"/>
        <v>0.72547653272534551</v>
      </c>
    </row>
    <row r="978" spans="1:2" x14ac:dyDescent="0.35">
      <c r="A978">
        <v>976</v>
      </c>
      <c r="B978">
        <f t="shared" si="15"/>
        <v>0.73689323280357788</v>
      </c>
    </row>
    <row r="979" spans="1:2" x14ac:dyDescent="0.35">
      <c r="A979">
        <v>977</v>
      </c>
      <c r="B979">
        <f t="shared" si="15"/>
        <v>0.71736190613191841</v>
      </c>
    </row>
    <row r="980" spans="1:2" x14ac:dyDescent="0.35">
      <c r="A980">
        <v>978</v>
      </c>
      <c r="B980">
        <f t="shared" si="15"/>
        <v>0.75018906652198669</v>
      </c>
    </row>
    <row r="981" spans="1:2" x14ac:dyDescent="0.35">
      <c r="A981">
        <v>979</v>
      </c>
      <c r="B981">
        <f t="shared" si="15"/>
        <v>0.69340009467357056</v>
      </c>
    </row>
    <row r="982" spans="1:2" x14ac:dyDescent="0.35">
      <c r="A982">
        <v>980</v>
      </c>
      <c r="B982">
        <f t="shared" si="15"/>
        <v>0.7866066925069396</v>
      </c>
    </row>
    <row r="983" spans="1:2" x14ac:dyDescent="0.35">
      <c r="A983">
        <v>981</v>
      </c>
      <c r="B983">
        <f t="shared" si="15"/>
        <v>0.62106943409786064</v>
      </c>
    </row>
    <row r="984" spans="1:2" x14ac:dyDescent="0.35">
      <c r="A984">
        <v>982</v>
      </c>
      <c r="B984">
        <f t="shared" si="15"/>
        <v>0.87076611087072808</v>
      </c>
    </row>
    <row r="985" spans="1:2" x14ac:dyDescent="0.35">
      <c r="A985">
        <v>983</v>
      </c>
      <c r="B985">
        <f t="shared" si="15"/>
        <v>0.41637021681024139</v>
      </c>
    </row>
    <row r="986" spans="1:2" x14ac:dyDescent="0.35">
      <c r="A986">
        <v>984</v>
      </c>
      <c r="B986">
        <f t="shared" si="15"/>
        <v>0.8991224196454457</v>
      </c>
    </row>
    <row r="987" spans="1:2" x14ac:dyDescent="0.35">
      <c r="A987">
        <v>985</v>
      </c>
      <c r="B987">
        <f t="shared" si="15"/>
        <v>0.33559478830454953</v>
      </c>
    </row>
    <row r="988" spans="1:2" x14ac:dyDescent="0.35">
      <c r="A988">
        <v>986</v>
      </c>
      <c r="B988">
        <f t="shared" si="15"/>
        <v>0.82499242755928415</v>
      </c>
    </row>
    <row r="989" spans="1:2" x14ac:dyDescent="0.35">
      <c r="A989">
        <v>987</v>
      </c>
      <c r="B989">
        <f t="shared" si="15"/>
        <v>0.53420571150775675</v>
      </c>
    </row>
    <row r="990" spans="1:2" x14ac:dyDescent="0.35">
      <c r="A990">
        <v>988</v>
      </c>
      <c r="B990">
        <f t="shared" si="15"/>
        <v>0.9206708864109181</v>
      </c>
    </row>
    <row r="991" spans="1:2" x14ac:dyDescent="0.35">
      <c r="A991">
        <v>989</v>
      </c>
      <c r="B991">
        <f t="shared" si="15"/>
        <v>0.27023321970713404</v>
      </c>
    </row>
    <row r="992" spans="1:2" x14ac:dyDescent="0.35">
      <c r="A992">
        <v>990</v>
      </c>
      <c r="B992">
        <f t="shared" si="15"/>
        <v>0.7296667386932445</v>
      </c>
    </row>
    <row r="993" spans="1:2" x14ac:dyDescent="0.35">
      <c r="A993">
        <v>991</v>
      </c>
      <c r="B993">
        <f t="shared" si="15"/>
        <v>0.7298367998106331</v>
      </c>
    </row>
    <row r="994" spans="1:2" x14ac:dyDescent="0.35">
      <c r="A994">
        <v>992</v>
      </c>
      <c r="B994">
        <f t="shared" si="15"/>
        <v>0.72954766817538585</v>
      </c>
    </row>
    <row r="995" spans="1:2" x14ac:dyDescent="0.35">
      <c r="A995">
        <v>993</v>
      </c>
      <c r="B995">
        <f t="shared" si="15"/>
        <v>0.73003911173039893</v>
      </c>
    </row>
    <row r="996" spans="1:2" x14ac:dyDescent="0.35">
      <c r="A996">
        <v>994</v>
      </c>
      <c r="B996">
        <f t="shared" si="15"/>
        <v>0.72920342617486944</v>
      </c>
    </row>
    <row r="997" spans="1:2" x14ac:dyDescent="0.35">
      <c r="A997">
        <v>995</v>
      </c>
      <c r="B997">
        <f t="shared" si="15"/>
        <v>0.7306234208898944</v>
      </c>
    </row>
    <row r="998" spans="1:2" x14ac:dyDescent="0.35">
      <c r="A998">
        <v>996</v>
      </c>
      <c r="B998">
        <f t="shared" si="15"/>
        <v>0.72820749962705766</v>
      </c>
    </row>
    <row r="999" spans="1:2" x14ac:dyDescent="0.35">
      <c r="A999">
        <v>997</v>
      </c>
      <c r="B999">
        <f t="shared" si="15"/>
        <v>0.73230894732167606</v>
      </c>
    </row>
    <row r="1000" spans="1:2" x14ac:dyDescent="0.35">
      <c r="A1000">
        <v>998</v>
      </c>
      <c r="B1000">
        <f t="shared" si="15"/>
        <v>0.72532044607889057</v>
      </c>
    </row>
    <row r="1001" spans="1:2" x14ac:dyDescent="0.35">
      <c r="A1001">
        <v>999</v>
      </c>
      <c r="B1001">
        <f t="shared" si="15"/>
        <v>0.73715357734159614</v>
      </c>
    </row>
    <row r="1002" spans="1:2" x14ac:dyDescent="0.35">
      <c r="A1002">
        <v>1000</v>
      </c>
      <c r="B1002">
        <f t="shared" si="15"/>
        <v>0.71690526879010918</v>
      </c>
    </row>
    <row r="1003" spans="1:2" x14ac:dyDescent="0.35">
      <c r="A1003">
        <v>1001</v>
      </c>
      <c r="B1003">
        <f t="shared" si="15"/>
        <v>0.75092278617303487</v>
      </c>
    </row>
    <row r="1004" spans="1:2" x14ac:dyDescent="0.35">
      <c r="A1004">
        <v>1002</v>
      </c>
      <c r="B1004">
        <f t="shared" si="15"/>
        <v>0.6920396949028973</v>
      </c>
    </row>
    <row r="1005" spans="1:2" x14ac:dyDescent="0.35">
      <c r="A1005">
        <v>1003</v>
      </c>
      <c r="B1005">
        <f t="shared" si="15"/>
        <v>0.78854679565192787</v>
      </c>
    </row>
    <row r="1006" spans="1:2" x14ac:dyDescent="0.35">
      <c r="A1006">
        <v>1004</v>
      </c>
      <c r="B1006">
        <f t="shared" si="15"/>
        <v>0.61694076286031696</v>
      </c>
    </row>
    <row r="1007" spans="1:2" x14ac:dyDescent="0.35">
      <c r="A1007">
        <v>1005</v>
      </c>
      <c r="B1007">
        <f t="shared" si="15"/>
        <v>0.87440197453209434</v>
      </c>
    </row>
    <row r="1008" spans="1:2" x14ac:dyDescent="0.35">
      <c r="A1008">
        <v>1006</v>
      </c>
      <c r="B1008">
        <f t="shared" si="15"/>
        <v>0.40634569742593524</v>
      </c>
    </row>
    <row r="1009" spans="1:2" x14ac:dyDescent="0.35">
      <c r="A1009">
        <v>1007</v>
      </c>
      <c r="B1009">
        <f t="shared" si="15"/>
        <v>0.89254682495465254</v>
      </c>
    </row>
    <row r="1010" spans="1:2" x14ac:dyDescent="0.35">
      <c r="A1010">
        <v>1008</v>
      </c>
      <c r="B1010">
        <f t="shared" si="15"/>
        <v>0.35485586380667911</v>
      </c>
    </row>
    <row r="1011" spans="1:2" x14ac:dyDescent="0.35">
      <c r="A1011">
        <v>1009</v>
      </c>
      <c r="B1011">
        <f t="shared" si="15"/>
        <v>0.84705276499617055</v>
      </c>
    </row>
    <row r="1012" spans="1:2" x14ac:dyDescent="0.35">
      <c r="A1012">
        <v>1010</v>
      </c>
      <c r="B1012">
        <f t="shared" si="15"/>
        <v>0.47935119974149742</v>
      </c>
    </row>
    <row r="1013" spans="1:2" x14ac:dyDescent="0.35">
      <c r="A1013">
        <v>1011</v>
      </c>
      <c r="B1013">
        <f t="shared" si="15"/>
        <v>0.92342242007717257</v>
      </c>
    </row>
    <row r="1014" spans="1:2" x14ac:dyDescent="0.35">
      <c r="A1014">
        <v>1012</v>
      </c>
      <c r="B1014">
        <f t="shared" si="15"/>
        <v>0.26163978045116454</v>
      </c>
    </row>
    <row r="1015" spans="1:2" x14ac:dyDescent="0.35">
      <c r="A1015">
        <v>1013</v>
      </c>
      <c r="B1015">
        <f t="shared" si="15"/>
        <v>0.71478230122553466</v>
      </c>
    </row>
    <row r="1016" spans="1:2" x14ac:dyDescent="0.35">
      <c r="A1016">
        <v>1014</v>
      </c>
      <c r="B1016">
        <f t="shared" si="15"/>
        <v>0.75431368339697569</v>
      </c>
    </row>
    <row r="1017" spans="1:2" x14ac:dyDescent="0.35">
      <c r="A1017">
        <v>1015</v>
      </c>
      <c r="B1017">
        <f t="shared" si="15"/>
        <v>0.68570083661713244</v>
      </c>
    </row>
    <row r="1018" spans="1:2" x14ac:dyDescent="0.35">
      <c r="A1018">
        <v>1016</v>
      </c>
      <c r="B1018">
        <f t="shared" si="15"/>
        <v>0.79740623733487925</v>
      </c>
    </row>
    <row r="1019" spans="1:2" x14ac:dyDescent="0.35">
      <c r="A1019">
        <v>1017</v>
      </c>
      <c r="B1019">
        <f t="shared" si="15"/>
        <v>0.59773326097894508</v>
      </c>
    </row>
    <row r="1020" spans="1:2" x14ac:dyDescent="0.35">
      <c r="A1020">
        <v>1018</v>
      </c>
      <c r="B1020">
        <f t="shared" si="15"/>
        <v>0.8896583758841593</v>
      </c>
    </row>
    <row r="1021" spans="1:2" x14ac:dyDescent="0.35">
      <c r="A1021">
        <v>1019</v>
      </c>
      <c r="B1021">
        <f t="shared" si="15"/>
        <v>0.36321549538228109</v>
      </c>
    </row>
    <row r="1022" spans="1:2" x14ac:dyDescent="0.35">
      <c r="A1022">
        <v>1020</v>
      </c>
      <c r="B1022">
        <f t="shared" si="15"/>
        <v>0.85577299739699553</v>
      </c>
    </row>
    <row r="1023" spans="1:2" x14ac:dyDescent="0.35">
      <c r="A1023">
        <v>1021</v>
      </c>
      <c r="B1023">
        <f t="shared" si="15"/>
        <v>0.45667462499568245</v>
      </c>
    </row>
    <row r="1024" spans="1:2" x14ac:dyDescent="0.35">
      <c r="A1024">
        <v>1022</v>
      </c>
      <c r="B1024">
        <f t="shared" si="15"/>
        <v>0.91805477395872048</v>
      </c>
    </row>
    <row r="1025" spans="1:2" x14ac:dyDescent="0.35">
      <c r="A1025">
        <v>1023</v>
      </c>
      <c r="B1025">
        <f t="shared" si="15"/>
        <v>0.27835176209019558</v>
      </c>
    </row>
    <row r="1026" spans="1:2" x14ac:dyDescent="0.35">
      <c r="A1026">
        <v>1024</v>
      </c>
      <c r="B1026">
        <f t="shared" si="15"/>
        <v>0.74322661693647118</v>
      </c>
    </row>
    <row r="1027" spans="1:2" x14ac:dyDescent="0.35">
      <c r="A1027">
        <v>1025</v>
      </c>
      <c r="B1027">
        <f t="shared" si="15"/>
        <v>0.70611100741046473</v>
      </c>
    </row>
    <row r="1028" spans="1:2" x14ac:dyDescent="0.35">
      <c r="A1028">
        <v>1026</v>
      </c>
      <c r="B1028">
        <f t="shared" si="15"/>
        <v>0.76781753470970038</v>
      </c>
    </row>
    <row r="1029" spans="1:2" x14ac:dyDescent="0.35">
      <c r="A1029">
        <v>1027</v>
      </c>
      <c r="B1029">
        <f t="shared" ref="B1029:B1092" si="16">(B$1*B1028)*(1-B1028)</f>
        <v>0.65961294197746823</v>
      </c>
    </row>
    <row r="1030" spans="1:2" x14ac:dyDescent="0.35">
      <c r="A1030">
        <v>1028</v>
      </c>
      <c r="B1030">
        <f t="shared" si="16"/>
        <v>0.83073772238720034</v>
      </c>
    </row>
    <row r="1031" spans="1:2" x14ac:dyDescent="0.35">
      <c r="A1031">
        <v>1029</v>
      </c>
      <c r="B1031">
        <f t="shared" si="16"/>
        <v>0.52026646826347067</v>
      </c>
    </row>
    <row r="1032" spans="1:2" x14ac:dyDescent="0.35">
      <c r="A1032">
        <v>1030</v>
      </c>
      <c r="B1032">
        <f t="shared" si="16"/>
        <v>0.92348029997726522</v>
      </c>
    </row>
    <row r="1033" spans="1:2" x14ac:dyDescent="0.35">
      <c r="A1033">
        <v>1031</v>
      </c>
      <c r="B1033">
        <f t="shared" si="16"/>
        <v>0.26145841146531223</v>
      </c>
    </row>
    <row r="1034" spans="1:2" x14ac:dyDescent="0.35">
      <c r="A1034">
        <v>1032</v>
      </c>
      <c r="B1034">
        <f t="shared" si="16"/>
        <v>0.71446226899558662</v>
      </c>
    </row>
    <row r="1035" spans="1:2" x14ac:dyDescent="0.35">
      <c r="A1035">
        <v>1033</v>
      </c>
      <c r="B1035">
        <f t="shared" si="16"/>
        <v>0.75482196015587921</v>
      </c>
    </row>
    <row r="1036" spans="1:2" x14ac:dyDescent="0.35">
      <c r="A1036">
        <v>1034</v>
      </c>
      <c r="B1036">
        <f t="shared" si="16"/>
        <v>0.68474334390256741</v>
      </c>
    </row>
    <row r="1037" spans="1:2" x14ac:dyDescent="0.35">
      <c r="A1037">
        <v>1035</v>
      </c>
      <c r="B1037">
        <f t="shared" si="16"/>
        <v>0.79871861846968162</v>
      </c>
    </row>
    <row r="1038" spans="1:2" x14ac:dyDescent="0.35">
      <c r="A1038">
        <v>1036</v>
      </c>
      <c r="B1038">
        <f t="shared" si="16"/>
        <v>0.5948385918243897</v>
      </c>
    </row>
    <row r="1039" spans="1:2" x14ac:dyDescent="0.35">
      <c r="A1039">
        <v>1037</v>
      </c>
      <c r="B1039">
        <f t="shared" si="16"/>
        <v>0.89172087355283713</v>
      </c>
    </row>
    <row r="1040" spans="1:2" x14ac:dyDescent="0.35">
      <c r="A1040">
        <v>1038</v>
      </c>
      <c r="B1040">
        <f t="shared" si="16"/>
        <v>0.35725260172510809</v>
      </c>
    </row>
    <row r="1041" spans="1:2" x14ac:dyDescent="0.35">
      <c r="A1041">
        <v>1039</v>
      </c>
      <c r="B1041">
        <f t="shared" si="16"/>
        <v>0.84960576705727275</v>
      </c>
    </row>
    <row r="1042" spans="1:2" x14ac:dyDescent="0.35">
      <c r="A1042">
        <v>1040</v>
      </c>
      <c r="B1042">
        <f t="shared" si="16"/>
        <v>0.47277048826909501</v>
      </c>
    </row>
    <row r="1043" spans="1:2" x14ac:dyDescent="0.35">
      <c r="A1043">
        <v>1041</v>
      </c>
      <c r="B1043">
        <f t="shared" si="16"/>
        <v>0.92225664865631696</v>
      </c>
    </row>
    <row r="1044" spans="1:2" x14ac:dyDescent="0.35">
      <c r="A1044">
        <v>1042</v>
      </c>
      <c r="B1044">
        <f t="shared" si="16"/>
        <v>0.26528749386248213</v>
      </c>
    </row>
    <row r="1045" spans="1:2" x14ac:dyDescent="0.35">
      <c r="A1045">
        <v>1043</v>
      </c>
      <c r="B1045">
        <f t="shared" si="16"/>
        <v>0.72116714601178888</v>
      </c>
    </row>
    <row r="1046" spans="1:2" x14ac:dyDescent="0.35">
      <c r="A1046">
        <v>1044</v>
      </c>
      <c r="B1046">
        <f t="shared" si="16"/>
        <v>0.74401484604250023</v>
      </c>
    </row>
    <row r="1047" spans="1:2" x14ac:dyDescent="0.35">
      <c r="A1047">
        <v>1045</v>
      </c>
      <c r="B1047">
        <f t="shared" si="16"/>
        <v>0.70468999317016323</v>
      </c>
    </row>
    <row r="1048" spans="1:2" x14ac:dyDescent="0.35">
      <c r="A1048">
        <v>1046</v>
      </c>
      <c r="B1048">
        <f t="shared" si="16"/>
        <v>0.7699774247751946</v>
      </c>
    </row>
    <row r="1049" spans="1:2" x14ac:dyDescent="0.35">
      <c r="A1049">
        <v>1047</v>
      </c>
      <c r="B1049">
        <f t="shared" si="16"/>
        <v>0.65531510341349031</v>
      </c>
    </row>
    <row r="1050" spans="1:2" x14ac:dyDescent="0.35">
      <c r="A1050">
        <v>1048</v>
      </c>
      <c r="B1050">
        <f t="shared" si="16"/>
        <v>0.83574570901113021</v>
      </c>
    </row>
    <row r="1051" spans="1:2" x14ac:dyDescent="0.35">
      <c r="A1051">
        <v>1049</v>
      </c>
      <c r="B1051">
        <f t="shared" si="16"/>
        <v>0.50791682985826991</v>
      </c>
    </row>
    <row r="1052" spans="1:2" x14ac:dyDescent="0.35">
      <c r="A1052">
        <v>1050</v>
      </c>
      <c r="B1052">
        <f t="shared" si="16"/>
        <v>0.92476809807848226</v>
      </c>
    </row>
    <row r="1053" spans="1:2" x14ac:dyDescent="0.35">
      <c r="A1053">
        <v>1051</v>
      </c>
      <c r="B1053">
        <f t="shared" si="16"/>
        <v>0.25741663256271885</v>
      </c>
    </row>
    <row r="1054" spans="1:2" x14ac:dyDescent="0.35">
      <c r="A1054">
        <v>1052</v>
      </c>
      <c r="B1054">
        <f t="shared" si="16"/>
        <v>0.70726724641831951</v>
      </c>
    </row>
    <row r="1055" spans="1:2" x14ac:dyDescent="0.35">
      <c r="A1055">
        <v>1053</v>
      </c>
      <c r="B1055">
        <f t="shared" si="16"/>
        <v>0.76604906768002023</v>
      </c>
    </row>
    <row r="1056" spans="1:2" x14ac:dyDescent="0.35">
      <c r="A1056">
        <v>1054</v>
      </c>
      <c r="B1056">
        <f t="shared" si="16"/>
        <v>0.66310620627039052</v>
      </c>
    </row>
    <row r="1057" spans="1:2" x14ac:dyDescent="0.35">
      <c r="A1057">
        <v>1055</v>
      </c>
      <c r="B1057">
        <f t="shared" si="16"/>
        <v>0.826566552261499</v>
      </c>
    </row>
    <row r="1058" spans="1:2" x14ac:dyDescent="0.35">
      <c r="A1058">
        <v>1056</v>
      </c>
      <c r="B1058">
        <f t="shared" si="16"/>
        <v>0.53041086169293927</v>
      </c>
    </row>
    <row r="1059" spans="1:2" x14ac:dyDescent="0.35">
      <c r="A1059">
        <v>1057</v>
      </c>
      <c r="B1059">
        <f t="shared" si="16"/>
        <v>0.92157816411704385</v>
      </c>
    </row>
    <row r="1060" spans="1:2" x14ac:dyDescent="0.35">
      <c r="A1060">
        <v>1058</v>
      </c>
      <c r="B1060">
        <f t="shared" si="16"/>
        <v>0.26740585069690054</v>
      </c>
    </row>
    <row r="1061" spans="1:2" x14ac:dyDescent="0.35">
      <c r="A1061">
        <v>1059</v>
      </c>
      <c r="B1061">
        <f t="shared" si="16"/>
        <v>0.72482985832687963</v>
      </c>
    </row>
    <row r="1062" spans="1:2" x14ac:dyDescent="0.35">
      <c r="A1062">
        <v>1060</v>
      </c>
      <c r="B1062">
        <f t="shared" si="16"/>
        <v>0.73797067877744649</v>
      </c>
    </row>
    <row r="1063" spans="1:2" x14ac:dyDescent="0.35">
      <c r="A1063">
        <v>1061</v>
      </c>
      <c r="B1063">
        <f t="shared" si="16"/>
        <v>0.71546883735614508</v>
      </c>
    </row>
    <row r="1064" spans="1:2" x14ac:dyDescent="0.35">
      <c r="A1064">
        <v>1062</v>
      </c>
      <c r="B1064">
        <f t="shared" si="16"/>
        <v>0.7532207664750471</v>
      </c>
    </row>
    <row r="1065" spans="1:2" x14ac:dyDescent="0.35">
      <c r="A1065">
        <v>1063</v>
      </c>
      <c r="B1065">
        <f t="shared" si="16"/>
        <v>0.68775320067542178</v>
      </c>
    </row>
    <row r="1066" spans="1:2" x14ac:dyDescent="0.35">
      <c r="A1066">
        <v>1064</v>
      </c>
      <c r="B1066">
        <f t="shared" si="16"/>
        <v>0.7945703218536988</v>
      </c>
    </row>
    <row r="1067" spans="1:2" x14ac:dyDescent="0.35">
      <c r="A1067">
        <v>1065</v>
      </c>
      <c r="B1067">
        <f t="shared" si="16"/>
        <v>0.60394480428713071</v>
      </c>
    </row>
    <row r="1068" spans="1:2" x14ac:dyDescent="0.35">
      <c r="A1068">
        <v>1066</v>
      </c>
      <c r="B1068">
        <f t="shared" si="16"/>
        <v>0.88502326734832737</v>
      </c>
    </row>
    <row r="1069" spans="1:2" x14ac:dyDescent="0.35">
      <c r="A1069">
        <v>1067</v>
      </c>
      <c r="B1069">
        <f t="shared" si="16"/>
        <v>0.37650120932154818</v>
      </c>
    </row>
    <row r="1070" spans="1:2" x14ac:dyDescent="0.35">
      <c r="A1070">
        <v>1068</v>
      </c>
      <c r="B1070">
        <f t="shared" si="16"/>
        <v>0.86856778019355185</v>
      </c>
    </row>
    <row r="1071" spans="1:2" x14ac:dyDescent="0.35">
      <c r="A1071">
        <v>1069</v>
      </c>
      <c r="B1071">
        <f t="shared" si="16"/>
        <v>0.42238382819183129</v>
      </c>
    </row>
    <row r="1072" spans="1:2" x14ac:dyDescent="0.35">
      <c r="A1072">
        <v>1070</v>
      </c>
      <c r="B1072">
        <f t="shared" si="16"/>
        <v>0.90271020053322593</v>
      </c>
    </row>
    <row r="1073" spans="1:2" x14ac:dyDescent="0.35">
      <c r="A1073">
        <v>1071</v>
      </c>
      <c r="B1073">
        <f t="shared" si="16"/>
        <v>0.32495062923000917</v>
      </c>
    </row>
    <row r="1074" spans="1:2" x14ac:dyDescent="0.35">
      <c r="A1074">
        <v>1072</v>
      </c>
      <c r="B1074">
        <f t="shared" si="16"/>
        <v>0.81162355583421208</v>
      </c>
    </row>
    <row r="1075" spans="1:2" x14ac:dyDescent="0.35">
      <c r="A1075">
        <v>1073</v>
      </c>
      <c r="B1075">
        <f t="shared" si="16"/>
        <v>0.56569580996219426</v>
      </c>
    </row>
    <row r="1076" spans="1:2" x14ac:dyDescent="0.35">
      <c r="A1076">
        <v>1074</v>
      </c>
      <c r="B1076">
        <f t="shared" si="16"/>
        <v>0.90903102404762171</v>
      </c>
    </row>
    <row r="1077" spans="1:2" x14ac:dyDescent="0.35">
      <c r="A1077">
        <v>1075</v>
      </c>
      <c r="B1077">
        <f t="shared" si="16"/>
        <v>0.30596639905624951</v>
      </c>
    </row>
    <row r="1078" spans="1:2" x14ac:dyDescent="0.35">
      <c r="A1078">
        <v>1076</v>
      </c>
      <c r="B1078">
        <f t="shared" si="16"/>
        <v>0.78569855830776514</v>
      </c>
    </row>
    <row r="1079" spans="1:2" x14ac:dyDescent="0.35">
      <c r="A1079">
        <v>1077</v>
      </c>
      <c r="B1079">
        <f t="shared" si="16"/>
        <v>0.62299243498919876</v>
      </c>
    </row>
    <row r="1080" spans="1:2" x14ac:dyDescent="0.35">
      <c r="A1080">
        <v>1078</v>
      </c>
      <c r="B1080">
        <f t="shared" si="16"/>
        <v>0.86902958546108255</v>
      </c>
    </row>
    <row r="1081" spans="1:2" x14ac:dyDescent="0.35">
      <c r="A1081">
        <v>1079</v>
      </c>
      <c r="B1081">
        <f t="shared" si="16"/>
        <v>0.42112351070135984</v>
      </c>
    </row>
    <row r="1082" spans="1:2" x14ac:dyDescent="0.35">
      <c r="A1082">
        <v>1080</v>
      </c>
      <c r="B1082">
        <f t="shared" si="16"/>
        <v>0.90198044791290977</v>
      </c>
    </row>
    <row r="1083" spans="1:2" x14ac:dyDescent="0.35">
      <c r="A1083">
        <v>1081</v>
      </c>
      <c r="B1083">
        <f t="shared" si="16"/>
        <v>0.32712336213422483</v>
      </c>
    </row>
    <row r="1084" spans="1:2" x14ac:dyDescent="0.35">
      <c r="A1084">
        <v>1082</v>
      </c>
      <c r="B1084">
        <f t="shared" si="16"/>
        <v>0.81442057189683481</v>
      </c>
    </row>
    <row r="1085" spans="1:2" x14ac:dyDescent="0.35">
      <c r="A1085">
        <v>1083</v>
      </c>
      <c r="B1085">
        <f t="shared" si="16"/>
        <v>0.55921690468184915</v>
      </c>
    </row>
    <row r="1086" spans="1:2" x14ac:dyDescent="0.35">
      <c r="A1086">
        <v>1084</v>
      </c>
      <c r="B1086">
        <f t="shared" si="16"/>
        <v>0.91202542533963304</v>
      </c>
    </row>
    <row r="1087" spans="1:2" x14ac:dyDescent="0.35">
      <c r="A1087">
        <v>1085</v>
      </c>
      <c r="B1087">
        <f t="shared" si="16"/>
        <v>0.29686968083266957</v>
      </c>
    </row>
    <row r="1088" spans="1:2" x14ac:dyDescent="0.35">
      <c r="A1088">
        <v>1086</v>
      </c>
      <c r="B1088">
        <f t="shared" si="16"/>
        <v>0.77233087170942039</v>
      </c>
    </row>
    <row r="1089" spans="1:2" x14ac:dyDescent="0.35">
      <c r="A1089">
        <v>1087</v>
      </c>
      <c r="B1089">
        <f t="shared" si="16"/>
        <v>0.6505928163617527</v>
      </c>
    </row>
    <row r="1090" spans="1:2" x14ac:dyDescent="0.35">
      <c r="A1090">
        <v>1088</v>
      </c>
      <c r="B1090">
        <f t="shared" si="16"/>
        <v>0.84109067354287115</v>
      </c>
    </row>
    <row r="1091" spans="1:2" x14ac:dyDescent="0.35">
      <c r="A1091">
        <v>1089</v>
      </c>
      <c r="B1091">
        <f t="shared" si="16"/>
        <v>0.49453146396166087</v>
      </c>
    </row>
    <row r="1092" spans="1:2" x14ac:dyDescent="0.35">
      <c r="A1092">
        <v>1090</v>
      </c>
      <c r="B1092">
        <f t="shared" si="16"/>
        <v>0.9248893519203103</v>
      </c>
    </row>
    <row r="1093" spans="1:2" x14ac:dyDescent="0.35">
      <c r="A1093">
        <v>1091</v>
      </c>
      <c r="B1093">
        <f t="shared" ref="B1093:B1156" si="17">(B$1*B1092)*(1-B1092)</f>
        <v>0.25703544291153324</v>
      </c>
    </row>
    <row r="1094" spans="1:2" x14ac:dyDescent="0.35">
      <c r="A1094">
        <v>1092</v>
      </c>
      <c r="B1094">
        <f t="shared" si="17"/>
        <v>0.7065824287955792</v>
      </c>
    </row>
    <row r="1095" spans="1:2" x14ac:dyDescent="0.35">
      <c r="A1095">
        <v>1093</v>
      </c>
      <c r="B1095">
        <f t="shared" si="17"/>
        <v>0.76709769041780207</v>
      </c>
    </row>
    <row r="1096" spans="1:2" x14ac:dyDescent="0.35">
      <c r="A1096">
        <v>1094</v>
      </c>
      <c r="B1096">
        <f t="shared" si="17"/>
        <v>0.66103764796186104</v>
      </c>
    </row>
    <row r="1097" spans="1:2" x14ac:dyDescent="0.35">
      <c r="A1097">
        <v>1095</v>
      </c>
      <c r="B1097">
        <f t="shared" si="17"/>
        <v>0.82904744097397332</v>
      </c>
    </row>
    <row r="1098" spans="1:2" x14ac:dyDescent="0.35">
      <c r="A1098">
        <v>1096</v>
      </c>
      <c r="B1098">
        <f t="shared" si="17"/>
        <v>0.52439279187737431</v>
      </c>
    </row>
    <row r="1099" spans="1:2" x14ac:dyDescent="0.35">
      <c r="A1099">
        <v>1097</v>
      </c>
      <c r="B1099">
        <f t="shared" si="17"/>
        <v>0.92279846930638032</v>
      </c>
    </row>
    <row r="1100" spans="1:2" x14ac:dyDescent="0.35">
      <c r="A1100">
        <v>1098</v>
      </c>
      <c r="B1100">
        <f t="shared" si="17"/>
        <v>0.26359338110307262</v>
      </c>
    </row>
    <row r="1101" spans="1:2" x14ac:dyDescent="0.35">
      <c r="A1101">
        <v>1099</v>
      </c>
      <c r="B1101">
        <f t="shared" si="17"/>
        <v>0.7182140690043749</v>
      </c>
    </row>
    <row r="1102" spans="1:2" x14ac:dyDescent="0.35">
      <c r="A1102">
        <v>1100</v>
      </c>
      <c r="B1102">
        <f t="shared" si="17"/>
        <v>0.74881569432764949</v>
      </c>
    </row>
    <row r="1103" spans="1:2" x14ac:dyDescent="0.35">
      <c r="A1103">
        <v>1101</v>
      </c>
      <c r="B1103">
        <f t="shared" si="17"/>
        <v>0.69593577594812384</v>
      </c>
    </row>
    <row r="1104" spans="1:2" x14ac:dyDescent="0.35">
      <c r="A1104">
        <v>1102</v>
      </c>
      <c r="B1104">
        <f t="shared" si="17"/>
        <v>0.78295393530334445</v>
      </c>
    </row>
    <row r="1105" spans="1:2" x14ac:dyDescent="0.35">
      <c r="A1105">
        <v>1103</v>
      </c>
      <c r="B1105">
        <f t="shared" si="17"/>
        <v>0.62876716083649775</v>
      </c>
    </row>
    <row r="1106" spans="1:2" x14ac:dyDescent="0.35">
      <c r="A1106">
        <v>1104</v>
      </c>
      <c r="B1106">
        <f t="shared" si="17"/>
        <v>0.86365036767339787</v>
      </c>
    </row>
    <row r="1107" spans="1:2" x14ac:dyDescent="0.35">
      <c r="A1107">
        <v>1105</v>
      </c>
      <c r="B1107">
        <f t="shared" si="17"/>
        <v>0.43570611733670944</v>
      </c>
    </row>
    <row r="1108" spans="1:2" x14ac:dyDescent="0.35">
      <c r="A1108">
        <v>1106</v>
      </c>
      <c r="B1108">
        <f t="shared" si="17"/>
        <v>0.90970529761269248</v>
      </c>
    </row>
    <row r="1109" spans="1:2" x14ac:dyDescent="0.35">
      <c r="A1109">
        <v>1107</v>
      </c>
      <c r="B1109">
        <f t="shared" si="17"/>
        <v>0.30392380569995181</v>
      </c>
    </row>
    <row r="1110" spans="1:2" x14ac:dyDescent="0.35">
      <c r="A1110">
        <v>1108</v>
      </c>
      <c r="B1110">
        <f t="shared" si="17"/>
        <v>0.78275026630659605</v>
      </c>
    </row>
    <row r="1111" spans="1:2" x14ac:dyDescent="0.35">
      <c r="A1111">
        <v>1109</v>
      </c>
      <c r="B1111">
        <f t="shared" si="17"/>
        <v>0.62919346154313138</v>
      </c>
    </row>
    <row r="1112" spans="1:2" x14ac:dyDescent="0.35">
      <c r="A1112">
        <v>1110</v>
      </c>
      <c r="B1112">
        <f t="shared" si="17"/>
        <v>0.8632434831296627</v>
      </c>
    </row>
    <row r="1113" spans="1:2" x14ac:dyDescent="0.35">
      <c r="A1113">
        <v>1111</v>
      </c>
      <c r="B1113">
        <f t="shared" si="17"/>
        <v>0.43680043626617271</v>
      </c>
    </row>
    <row r="1114" spans="1:2" x14ac:dyDescent="0.35">
      <c r="A1114">
        <v>1112</v>
      </c>
      <c r="B1114">
        <f t="shared" si="17"/>
        <v>0.91022151603225954</v>
      </c>
    </row>
    <row r="1115" spans="1:2" x14ac:dyDescent="0.35">
      <c r="A1115">
        <v>1113</v>
      </c>
      <c r="B1115">
        <f t="shared" si="17"/>
        <v>0.30235773880152017</v>
      </c>
    </row>
    <row r="1116" spans="1:2" x14ac:dyDescent="0.35">
      <c r="A1116">
        <v>1114</v>
      </c>
      <c r="B1116">
        <f t="shared" si="17"/>
        <v>0.78046888537690207</v>
      </c>
    </row>
    <row r="1117" spans="1:2" x14ac:dyDescent="0.35">
      <c r="A1117">
        <v>1115</v>
      </c>
      <c r="B1117">
        <f t="shared" si="17"/>
        <v>0.63394765604112124</v>
      </c>
    </row>
    <row r="1118" spans="1:2" x14ac:dyDescent="0.35">
      <c r="A1118">
        <v>1116</v>
      </c>
      <c r="B1118">
        <f t="shared" si="17"/>
        <v>0.85861469413203106</v>
      </c>
    </row>
    <row r="1119" spans="1:2" x14ac:dyDescent="0.35">
      <c r="A1119">
        <v>1117</v>
      </c>
      <c r="B1119">
        <f t="shared" si="17"/>
        <v>0.44916335426458226</v>
      </c>
    </row>
    <row r="1120" spans="1:2" x14ac:dyDescent="0.35">
      <c r="A1120">
        <v>1118</v>
      </c>
      <c r="B1120">
        <f t="shared" si="17"/>
        <v>0.91543785116637499</v>
      </c>
    </row>
    <row r="1121" spans="1:2" x14ac:dyDescent="0.35">
      <c r="A1121">
        <v>1119</v>
      </c>
      <c r="B1121">
        <f t="shared" si="17"/>
        <v>0.28642214972757996</v>
      </c>
    </row>
    <row r="1122" spans="1:2" x14ac:dyDescent="0.35">
      <c r="A1122">
        <v>1120</v>
      </c>
      <c r="B1122">
        <f t="shared" si="17"/>
        <v>0.75622265693014346</v>
      </c>
    </row>
    <row r="1123" spans="1:2" x14ac:dyDescent="0.35">
      <c r="A1123">
        <v>1121</v>
      </c>
      <c r="B1123">
        <f t="shared" si="17"/>
        <v>0.68209481527993465</v>
      </c>
    </row>
    <row r="1124" spans="1:2" x14ac:dyDescent="0.35">
      <c r="A1124">
        <v>1122</v>
      </c>
      <c r="B1124">
        <f t="shared" si="17"/>
        <v>0.80231346951821603</v>
      </c>
    </row>
    <row r="1125" spans="1:2" x14ac:dyDescent="0.35">
      <c r="A1125">
        <v>1123</v>
      </c>
      <c r="B1125">
        <f t="shared" si="17"/>
        <v>0.58684429474707711</v>
      </c>
    </row>
    <row r="1126" spans="1:2" x14ac:dyDescent="0.35">
      <c r="A1126">
        <v>1124</v>
      </c>
      <c r="B1126">
        <f t="shared" si="17"/>
        <v>0.89709485333856642</v>
      </c>
    </row>
    <row r="1127" spans="1:2" x14ac:dyDescent="0.35">
      <c r="A1127">
        <v>1125</v>
      </c>
      <c r="B1127">
        <f t="shared" si="17"/>
        <v>0.34156800657248299</v>
      </c>
    </row>
    <row r="1128" spans="1:2" x14ac:dyDescent="0.35">
      <c r="A1128">
        <v>1126</v>
      </c>
      <c r="B1128">
        <f t="shared" si="17"/>
        <v>0.83212742279675789</v>
      </c>
    </row>
    <row r="1129" spans="1:2" x14ac:dyDescent="0.35">
      <c r="A1129">
        <v>1127</v>
      </c>
      <c r="B1129">
        <f t="shared" si="17"/>
        <v>0.51685808759761942</v>
      </c>
    </row>
    <row r="1130" spans="1:2" x14ac:dyDescent="0.35">
      <c r="A1130">
        <v>1128</v>
      </c>
      <c r="B1130">
        <f t="shared" si="17"/>
        <v>0.92394847806543878</v>
      </c>
    </row>
    <row r="1131" spans="1:2" x14ac:dyDescent="0.35">
      <c r="A1131">
        <v>1129</v>
      </c>
      <c r="B1131">
        <f t="shared" si="17"/>
        <v>0.25999044540019323</v>
      </c>
    </row>
    <row r="1132" spans="1:2" x14ac:dyDescent="0.35">
      <c r="A1132">
        <v>1130</v>
      </c>
      <c r="B1132">
        <f t="shared" si="17"/>
        <v>0.71186303069296886</v>
      </c>
    </row>
    <row r="1133" spans="1:2" x14ac:dyDescent="0.35">
      <c r="A1133">
        <v>1131</v>
      </c>
      <c r="B1133">
        <f t="shared" si="17"/>
        <v>0.75892200803468346</v>
      </c>
    </row>
    <row r="1134" spans="1:2" x14ac:dyDescent="0.35">
      <c r="A1134">
        <v>1132</v>
      </c>
      <c r="B1134">
        <f t="shared" si="17"/>
        <v>0.67694975689456305</v>
      </c>
    </row>
    <row r="1135" spans="1:2" x14ac:dyDescent="0.35">
      <c r="A1135">
        <v>1133</v>
      </c>
      <c r="B1135">
        <f t="shared" si="17"/>
        <v>0.80914849907933373</v>
      </c>
    </row>
    <row r="1136" spans="1:2" x14ac:dyDescent="0.35">
      <c r="A1136">
        <v>1134</v>
      </c>
      <c r="B1136">
        <f t="shared" si="17"/>
        <v>0.57138066041288227</v>
      </c>
    </row>
    <row r="1137" spans="1:2" x14ac:dyDescent="0.35">
      <c r="A1137">
        <v>1135</v>
      </c>
      <c r="B1137">
        <f t="shared" si="17"/>
        <v>0.90614776488037707</v>
      </c>
    </row>
    <row r="1138" spans="1:2" x14ac:dyDescent="0.35">
      <c r="A1138">
        <v>1136</v>
      </c>
      <c r="B1138">
        <f t="shared" si="17"/>
        <v>0.31466277440589357</v>
      </c>
    </row>
    <row r="1139" spans="1:2" x14ac:dyDescent="0.35">
      <c r="A1139">
        <v>1137</v>
      </c>
      <c r="B1139">
        <f t="shared" si="17"/>
        <v>0.79790541739359344</v>
      </c>
    </row>
    <row r="1140" spans="1:2" x14ac:dyDescent="0.35">
      <c r="A1140">
        <v>1138</v>
      </c>
      <c r="B1140">
        <f t="shared" si="17"/>
        <v>0.59663374046393081</v>
      </c>
    </row>
    <row r="1141" spans="1:2" x14ac:dyDescent="0.35">
      <c r="A1141">
        <v>1139</v>
      </c>
      <c r="B1141">
        <f t="shared" si="17"/>
        <v>0.89044910475461381</v>
      </c>
    </row>
    <row r="1142" spans="1:2" x14ac:dyDescent="0.35">
      <c r="A1142">
        <v>1140</v>
      </c>
      <c r="B1142">
        <f t="shared" si="17"/>
        <v>0.36093313740638627</v>
      </c>
    </row>
    <row r="1143" spans="1:2" x14ac:dyDescent="0.35">
      <c r="A1143">
        <v>1141</v>
      </c>
      <c r="B1143">
        <f t="shared" si="17"/>
        <v>0.85344350859496532</v>
      </c>
    </row>
    <row r="1144" spans="1:2" x14ac:dyDescent="0.35">
      <c r="A1144">
        <v>1142</v>
      </c>
      <c r="B1144">
        <f t="shared" si="17"/>
        <v>0.46278743905869851</v>
      </c>
    </row>
    <row r="1145" spans="1:2" x14ac:dyDescent="0.35">
      <c r="A1145">
        <v>1143</v>
      </c>
      <c r="B1145">
        <f t="shared" si="17"/>
        <v>0.91987633364030263</v>
      </c>
    </row>
    <row r="1146" spans="1:2" x14ac:dyDescent="0.35">
      <c r="A1146">
        <v>1144</v>
      </c>
      <c r="B1146">
        <f t="shared" si="17"/>
        <v>0.27270429846047589</v>
      </c>
    </row>
    <row r="1147" spans="1:2" x14ac:dyDescent="0.35">
      <c r="A1147">
        <v>1145</v>
      </c>
      <c r="B1147">
        <f t="shared" si="17"/>
        <v>0.73384565702812565</v>
      </c>
    </row>
    <row r="1148" spans="1:2" x14ac:dyDescent="0.35">
      <c r="A1148">
        <v>1146</v>
      </c>
      <c r="B1148">
        <f t="shared" si="17"/>
        <v>0.72266997214961171</v>
      </c>
    </row>
    <row r="1149" spans="1:2" x14ac:dyDescent="0.35">
      <c r="A1149">
        <v>1147</v>
      </c>
      <c r="B1149">
        <f t="shared" si="17"/>
        <v>0.7415469089606973</v>
      </c>
    </row>
    <row r="1150" spans="1:2" x14ac:dyDescent="0.35">
      <c r="A1150">
        <v>1148</v>
      </c>
      <c r="B1150">
        <f t="shared" si="17"/>
        <v>0.70912383585467065</v>
      </c>
    </row>
    <row r="1151" spans="1:2" x14ac:dyDescent="0.35">
      <c r="A1151">
        <v>1149</v>
      </c>
      <c r="B1151">
        <f t="shared" si="17"/>
        <v>0.76318871872648653</v>
      </c>
    </row>
    <row r="1152" spans="1:2" x14ac:dyDescent="0.35">
      <c r="A1152">
        <v>1150</v>
      </c>
      <c r="B1152">
        <f t="shared" si="17"/>
        <v>0.66870728383990841</v>
      </c>
    </row>
    <row r="1153" spans="1:2" x14ac:dyDescent="0.35">
      <c r="A1153">
        <v>1151</v>
      </c>
      <c r="B1153">
        <f t="shared" si="17"/>
        <v>0.81969005380363413</v>
      </c>
    </row>
    <row r="1154" spans="1:2" x14ac:dyDescent="0.35">
      <c r="A1154">
        <v>1152</v>
      </c>
      <c r="B1154">
        <f t="shared" si="17"/>
        <v>0.54685359714640924</v>
      </c>
    </row>
    <row r="1155" spans="1:2" x14ac:dyDescent="0.35">
      <c r="A1155">
        <v>1153</v>
      </c>
      <c r="B1155">
        <f t="shared" si="17"/>
        <v>0.91687753960743545</v>
      </c>
    </row>
    <row r="1156" spans="1:2" x14ac:dyDescent="0.35">
      <c r="A1156">
        <v>1154</v>
      </c>
      <c r="B1156">
        <f t="shared" si="17"/>
        <v>0.28198853279214903</v>
      </c>
    </row>
    <row r="1157" spans="1:2" x14ac:dyDescent="0.35">
      <c r="A1157">
        <v>1155</v>
      </c>
      <c r="B1157">
        <f t="shared" ref="B1157:B1220" si="18">(B$1*B1156)*(1-B1156)</f>
        <v>0.74914270061375654</v>
      </c>
    </row>
    <row r="1158" spans="1:2" x14ac:dyDescent="0.35">
      <c r="A1158">
        <v>1156</v>
      </c>
      <c r="B1158">
        <f t="shared" si="18"/>
        <v>0.69533328450427112</v>
      </c>
    </row>
    <row r="1159" spans="1:2" x14ac:dyDescent="0.35">
      <c r="A1159">
        <v>1157</v>
      </c>
      <c r="B1159">
        <f t="shared" si="18"/>
        <v>0.78382615946966194</v>
      </c>
    </row>
    <row r="1160" spans="1:2" x14ac:dyDescent="0.35">
      <c r="A1160">
        <v>1158</v>
      </c>
      <c r="B1160">
        <f t="shared" si="18"/>
        <v>0.62693803144259752</v>
      </c>
    </row>
    <row r="1161" spans="1:2" x14ac:dyDescent="0.35">
      <c r="A1161">
        <v>1159</v>
      </c>
      <c r="B1161">
        <f t="shared" si="18"/>
        <v>0.86538092384186904</v>
      </c>
    </row>
    <row r="1162" spans="1:2" x14ac:dyDescent="0.35">
      <c r="A1162">
        <v>1160</v>
      </c>
      <c r="B1162">
        <f t="shared" si="18"/>
        <v>0.4310380878221105</v>
      </c>
    </row>
    <row r="1163" spans="1:2" x14ac:dyDescent="0.35">
      <c r="A1163">
        <v>1161</v>
      </c>
      <c r="B1163">
        <f t="shared" si="18"/>
        <v>0.90740374227444554</v>
      </c>
    </row>
    <row r="1164" spans="1:2" x14ac:dyDescent="0.35">
      <c r="A1164">
        <v>1162</v>
      </c>
      <c r="B1164">
        <f t="shared" si="18"/>
        <v>0.31088210588887549</v>
      </c>
    </row>
    <row r="1165" spans="1:2" x14ac:dyDescent="0.35">
      <c r="A1165">
        <v>1163</v>
      </c>
      <c r="B1165">
        <f t="shared" si="18"/>
        <v>0.79266736186980191</v>
      </c>
    </row>
    <row r="1166" spans="1:2" x14ac:dyDescent="0.35">
      <c r="A1166">
        <v>1164</v>
      </c>
      <c r="B1166">
        <f t="shared" si="18"/>
        <v>0.60807951659583059</v>
      </c>
    </row>
    <row r="1167" spans="1:2" x14ac:dyDescent="0.35">
      <c r="A1167">
        <v>1165</v>
      </c>
      <c r="B1167">
        <f t="shared" si="18"/>
        <v>0.88177962694192291</v>
      </c>
    </row>
    <row r="1168" spans="1:2" x14ac:dyDescent="0.35">
      <c r="A1168">
        <v>1166</v>
      </c>
      <c r="B1168">
        <f t="shared" si="18"/>
        <v>0.38570397087271885</v>
      </c>
    </row>
    <row r="1169" spans="1:2" x14ac:dyDescent="0.35">
      <c r="A1169">
        <v>1167</v>
      </c>
      <c r="B1169">
        <f t="shared" si="18"/>
        <v>0.87666474558522223</v>
      </c>
    </row>
    <row r="1170" spans="1:2" x14ac:dyDescent="0.35">
      <c r="A1170">
        <v>1168</v>
      </c>
      <c r="B1170">
        <f t="shared" si="18"/>
        <v>0.40005757690291333</v>
      </c>
    </row>
    <row r="1171" spans="1:2" x14ac:dyDescent="0.35">
      <c r="A1171">
        <v>1169</v>
      </c>
      <c r="B1171">
        <f t="shared" si="18"/>
        <v>0.88804259464228685</v>
      </c>
    </row>
    <row r="1172" spans="1:2" x14ac:dyDescent="0.35">
      <c r="A1172">
        <v>1170</v>
      </c>
      <c r="B1172">
        <f t="shared" si="18"/>
        <v>0.3678648955501429</v>
      </c>
    </row>
    <row r="1173" spans="1:2" x14ac:dyDescent="0.35">
      <c r="A1173">
        <v>1171</v>
      </c>
      <c r="B1173">
        <f t="shared" si="18"/>
        <v>0.86039916243649384</v>
      </c>
    </row>
    <row r="1174" spans="1:2" x14ac:dyDescent="0.35">
      <c r="A1174">
        <v>1172</v>
      </c>
      <c r="B1174">
        <f t="shared" si="18"/>
        <v>0.44441604174577282</v>
      </c>
    </row>
    <row r="1175" spans="1:2" x14ac:dyDescent="0.35">
      <c r="A1175">
        <v>1173</v>
      </c>
      <c r="B1175">
        <f t="shared" si="18"/>
        <v>0.9135685672637317</v>
      </c>
    </row>
    <row r="1176" spans="1:2" x14ac:dyDescent="0.35">
      <c r="A1176">
        <v>1174</v>
      </c>
      <c r="B1176">
        <f t="shared" si="18"/>
        <v>0.29215584863426963</v>
      </c>
    </row>
    <row r="1177" spans="1:2" x14ac:dyDescent="0.35">
      <c r="A1177">
        <v>1175</v>
      </c>
      <c r="B1177">
        <f t="shared" si="18"/>
        <v>0.76516299234931962</v>
      </c>
    </row>
    <row r="1178" spans="1:2" x14ac:dyDescent="0.35">
      <c r="A1178">
        <v>1176</v>
      </c>
      <c r="B1178">
        <f t="shared" si="18"/>
        <v>0.66484777370691228</v>
      </c>
    </row>
    <row r="1179" spans="1:2" x14ac:dyDescent="0.35">
      <c r="A1179">
        <v>1177</v>
      </c>
      <c r="B1179">
        <f t="shared" si="18"/>
        <v>0.82445328256433614</v>
      </c>
    </row>
    <row r="1180" spans="1:2" x14ac:dyDescent="0.35">
      <c r="A1180">
        <v>1178</v>
      </c>
      <c r="B1180">
        <f t="shared" si="18"/>
        <v>0.53550124950294009</v>
      </c>
    </row>
    <row r="1181" spans="1:2" x14ac:dyDescent="0.35">
      <c r="A1181">
        <v>1179</v>
      </c>
      <c r="B1181">
        <f t="shared" si="18"/>
        <v>0.92033674674980104</v>
      </c>
    </row>
    <row r="1182" spans="1:2" x14ac:dyDescent="0.35">
      <c r="A1182">
        <v>1180</v>
      </c>
      <c r="B1182">
        <f t="shared" si="18"/>
        <v>0.27127297152763646</v>
      </c>
    </row>
    <row r="1183" spans="1:2" x14ac:dyDescent="0.35">
      <c r="A1183">
        <v>1181</v>
      </c>
      <c r="B1183">
        <f t="shared" si="18"/>
        <v>0.73143060185094955</v>
      </c>
    </row>
    <row r="1184" spans="1:2" x14ac:dyDescent="0.35">
      <c r="A1184">
        <v>1182</v>
      </c>
      <c r="B1184">
        <f t="shared" si="18"/>
        <v>0.72682754314955689</v>
      </c>
    </row>
    <row r="1185" spans="1:2" x14ac:dyDescent="0.35">
      <c r="A1185">
        <v>1183</v>
      </c>
      <c r="B1185">
        <f t="shared" si="18"/>
        <v>0.73463228297432293</v>
      </c>
    </row>
    <row r="1186" spans="1:2" x14ac:dyDescent="0.35">
      <c r="A1186">
        <v>1184</v>
      </c>
      <c r="B1186">
        <f t="shared" si="18"/>
        <v>0.72130645960915196</v>
      </c>
    </row>
    <row r="1187" spans="1:2" x14ac:dyDescent="0.35">
      <c r="A1187">
        <v>1185</v>
      </c>
      <c r="B1187">
        <f t="shared" si="18"/>
        <v>0.74378676846047231</v>
      </c>
    </row>
    <row r="1188" spans="1:2" x14ac:dyDescent="0.35">
      <c r="A1188">
        <v>1186</v>
      </c>
      <c r="B1188">
        <f t="shared" si="18"/>
        <v>0.70510164263732023</v>
      </c>
    </row>
    <row r="1189" spans="1:2" x14ac:dyDescent="0.35">
      <c r="A1189">
        <v>1187</v>
      </c>
      <c r="B1189">
        <f t="shared" si="18"/>
        <v>0.76935326989365005</v>
      </c>
    </row>
    <row r="1190" spans="1:2" x14ac:dyDescent="0.35">
      <c r="A1190">
        <v>1188</v>
      </c>
      <c r="B1190">
        <f t="shared" si="18"/>
        <v>0.65656061919111453</v>
      </c>
    </row>
    <row r="1191" spans="1:2" x14ac:dyDescent="0.35">
      <c r="A1191">
        <v>1189</v>
      </c>
      <c r="B1191">
        <f t="shared" si="18"/>
        <v>0.83430845831843081</v>
      </c>
    </row>
    <row r="1192" spans="1:2" x14ac:dyDescent="0.35">
      <c r="A1192">
        <v>1190</v>
      </c>
      <c r="B1192">
        <f t="shared" si="18"/>
        <v>0.51148006237798993</v>
      </c>
    </row>
    <row r="1193" spans="1:2" x14ac:dyDescent="0.35">
      <c r="A1193">
        <v>1191</v>
      </c>
      <c r="B1193">
        <f t="shared" si="18"/>
        <v>0.92451237022085064</v>
      </c>
    </row>
    <row r="1194" spans="1:2" x14ac:dyDescent="0.35">
      <c r="A1194">
        <v>1192</v>
      </c>
      <c r="B1194">
        <f t="shared" si="18"/>
        <v>0.25822021585905913</v>
      </c>
    </row>
    <row r="1195" spans="1:2" x14ac:dyDescent="0.35">
      <c r="A1195">
        <v>1193</v>
      </c>
      <c r="B1195">
        <f t="shared" si="18"/>
        <v>0.7087073831288121</v>
      </c>
    </row>
    <row r="1196" spans="1:2" x14ac:dyDescent="0.35">
      <c r="A1196">
        <v>1194</v>
      </c>
      <c r="B1196">
        <f t="shared" si="18"/>
        <v>0.76383254444183601</v>
      </c>
    </row>
    <row r="1197" spans="1:2" x14ac:dyDescent="0.35">
      <c r="A1197">
        <v>1195</v>
      </c>
      <c r="B1197">
        <f t="shared" si="18"/>
        <v>0.66745183742538261</v>
      </c>
    </row>
    <row r="1198" spans="1:2" x14ac:dyDescent="0.35">
      <c r="A1198">
        <v>1196</v>
      </c>
      <c r="B1198">
        <f t="shared" si="18"/>
        <v>0.821251563928594</v>
      </c>
    </row>
    <row r="1199" spans="1:2" x14ac:dyDescent="0.35">
      <c r="A1199">
        <v>1197</v>
      </c>
      <c r="B1199">
        <f t="shared" si="18"/>
        <v>0.54315050089170014</v>
      </c>
    </row>
    <row r="1200" spans="1:2" x14ac:dyDescent="0.35">
      <c r="A1200">
        <v>1198</v>
      </c>
      <c r="B1200">
        <f t="shared" si="18"/>
        <v>0.91811072680934291</v>
      </c>
    </row>
    <row r="1201" spans="1:2" x14ac:dyDescent="0.35">
      <c r="A1201">
        <v>1199</v>
      </c>
      <c r="B1201">
        <f t="shared" si="18"/>
        <v>0.2781786544697632</v>
      </c>
    </row>
    <row r="1202" spans="1:2" x14ac:dyDescent="0.35">
      <c r="A1202">
        <v>1200</v>
      </c>
      <c r="B1202">
        <f t="shared" si="18"/>
        <v>0.74294257546847464</v>
      </c>
    </row>
    <row r="1203" spans="1:2" x14ac:dyDescent="0.35">
      <c r="A1203">
        <v>1201</v>
      </c>
      <c r="B1203">
        <f t="shared" si="18"/>
        <v>0.70662194859155469</v>
      </c>
    </row>
    <row r="1204" spans="1:2" x14ac:dyDescent="0.35">
      <c r="A1204">
        <v>1202</v>
      </c>
      <c r="B1204">
        <f t="shared" si="18"/>
        <v>0.76703727033284708</v>
      </c>
    </row>
    <row r="1205" spans="1:2" x14ac:dyDescent="0.35">
      <c r="A1205">
        <v>1203</v>
      </c>
      <c r="B1205">
        <f t="shared" si="18"/>
        <v>0.66115705613677322</v>
      </c>
    </row>
    <row r="1206" spans="1:2" x14ac:dyDescent="0.35">
      <c r="A1206">
        <v>1204</v>
      </c>
      <c r="B1206">
        <f t="shared" si="18"/>
        <v>0.82890509205211704</v>
      </c>
    </row>
    <row r="1207" spans="1:2" x14ac:dyDescent="0.35">
      <c r="A1207">
        <v>1205</v>
      </c>
      <c r="B1207">
        <f t="shared" si="18"/>
        <v>0.52473932956209712</v>
      </c>
    </row>
    <row r="1208" spans="1:2" x14ac:dyDescent="0.35">
      <c r="A1208">
        <v>1206</v>
      </c>
      <c r="B1208">
        <f t="shared" si="18"/>
        <v>0.92273547261942646</v>
      </c>
    </row>
    <row r="1209" spans="1:2" x14ac:dyDescent="0.35">
      <c r="A1209">
        <v>1207</v>
      </c>
      <c r="B1209">
        <f t="shared" si="18"/>
        <v>0.26379046470015155</v>
      </c>
    </row>
    <row r="1210" spans="1:2" x14ac:dyDescent="0.35">
      <c r="A1210">
        <v>1208</v>
      </c>
      <c r="B1210">
        <f t="shared" si="18"/>
        <v>0.71855870510368969</v>
      </c>
    </row>
    <row r="1211" spans="1:2" x14ac:dyDescent="0.35">
      <c r="A1211">
        <v>1209</v>
      </c>
      <c r="B1211">
        <f t="shared" si="18"/>
        <v>0.74825874196657416</v>
      </c>
    </row>
    <row r="1212" spans="1:2" x14ac:dyDescent="0.35">
      <c r="A1212">
        <v>1210</v>
      </c>
      <c r="B1212">
        <f t="shared" si="18"/>
        <v>0.69696010903754357</v>
      </c>
    </row>
    <row r="1213" spans="1:2" x14ac:dyDescent="0.35">
      <c r="A1213">
        <v>1211</v>
      </c>
      <c r="B1213">
        <f t="shared" si="18"/>
        <v>0.78146484715730014</v>
      </c>
    </row>
    <row r="1214" spans="1:2" x14ac:dyDescent="0.35">
      <c r="A1214">
        <v>1212</v>
      </c>
      <c r="B1214">
        <f t="shared" si="18"/>
        <v>0.63187689731445551</v>
      </c>
    </row>
    <row r="1215" spans="1:2" x14ac:dyDescent="0.35">
      <c r="A1215">
        <v>1213</v>
      </c>
      <c r="B1215">
        <f t="shared" si="18"/>
        <v>0.86065139063243645</v>
      </c>
    </row>
    <row r="1216" spans="1:2" x14ac:dyDescent="0.35">
      <c r="A1216">
        <v>1214</v>
      </c>
      <c r="B1216">
        <f t="shared" si="18"/>
        <v>0.443743125409092</v>
      </c>
    </row>
    <row r="1217" spans="1:2" x14ac:dyDescent="0.35">
      <c r="A1217">
        <v>1215</v>
      </c>
      <c r="B1217">
        <f t="shared" si="18"/>
        <v>0.91329010702667268</v>
      </c>
    </row>
    <row r="1218" spans="1:2" x14ac:dyDescent="0.35">
      <c r="A1218">
        <v>1216</v>
      </c>
      <c r="B1218">
        <f t="shared" si="18"/>
        <v>0.29300776350536134</v>
      </c>
    </row>
    <row r="1219" spans="1:2" x14ac:dyDescent="0.35">
      <c r="A1219">
        <v>1217</v>
      </c>
      <c r="B1219">
        <f t="shared" si="18"/>
        <v>0.76647059191450606</v>
      </c>
    </row>
    <row r="1220" spans="1:2" x14ac:dyDescent="0.35">
      <c r="A1220">
        <v>1218</v>
      </c>
      <c r="B1220">
        <f t="shared" si="18"/>
        <v>0.66227566748551125</v>
      </c>
    </row>
    <row r="1221" spans="1:2" x14ac:dyDescent="0.35">
      <c r="A1221">
        <v>1219</v>
      </c>
      <c r="B1221">
        <f t="shared" ref="B1221:B1284" si="19">(B$1*B1220)*(1-B1220)</f>
        <v>0.82756644864588769</v>
      </c>
    </row>
    <row r="1222" spans="1:2" x14ac:dyDescent="0.35">
      <c r="A1222">
        <v>1220</v>
      </c>
      <c r="B1222">
        <f t="shared" si="19"/>
        <v>0.52799082036962786</v>
      </c>
    </row>
    <row r="1223" spans="1:2" x14ac:dyDescent="0.35">
      <c r="A1223">
        <v>1221</v>
      </c>
      <c r="B1223">
        <f t="shared" si="19"/>
        <v>0.92210110170763038</v>
      </c>
    </row>
    <row r="1224" spans="1:2" x14ac:dyDescent="0.35">
      <c r="A1224">
        <v>1222</v>
      </c>
      <c r="B1224">
        <f t="shared" si="19"/>
        <v>0.26577344176765733</v>
      </c>
    </row>
    <row r="1225" spans="1:2" x14ac:dyDescent="0.35">
      <c r="A1225">
        <v>1223</v>
      </c>
      <c r="B1225">
        <f t="shared" si="19"/>
        <v>0.72201030184893467</v>
      </c>
    </row>
    <row r="1226" spans="1:2" x14ac:dyDescent="0.35">
      <c r="A1226">
        <v>1224</v>
      </c>
      <c r="B1226">
        <f t="shared" si="19"/>
        <v>0.74263227572989621</v>
      </c>
    </row>
    <row r="1227" spans="1:2" x14ac:dyDescent="0.35">
      <c r="A1227">
        <v>1225</v>
      </c>
      <c r="B1227">
        <f t="shared" si="19"/>
        <v>0.70717944146428702</v>
      </c>
    </row>
    <row r="1228" spans="1:2" x14ac:dyDescent="0.35">
      <c r="A1228">
        <v>1226</v>
      </c>
      <c r="B1228">
        <f t="shared" si="19"/>
        <v>0.76618371242782057</v>
      </c>
    </row>
    <row r="1229" spans="1:2" x14ac:dyDescent="0.35">
      <c r="A1229">
        <v>1227</v>
      </c>
      <c r="B1229">
        <f t="shared" si="19"/>
        <v>0.66284105558113027</v>
      </c>
    </row>
    <row r="1230" spans="1:2" x14ac:dyDescent="0.35">
      <c r="A1230">
        <v>1228</v>
      </c>
      <c r="B1230">
        <f t="shared" si="19"/>
        <v>0.82688632528372608</v>
      </c>
    </row>
    <row r="1231" spans="1:2" x14ac:dyDescent="0.35">
      <c r="A1231">
        <v>1229</v>
      </c>
      <c r="B1231">
        <f t="shared" si="19"/>
        <v>0.52963772226725747</v>
      </c>
    </row>
    <row r="1232" spans="1:2" x14ac:dyDescent="0.35">
      <c r="A1232">
        <v>1230</v>
      </c>
      <c r="B1232">
        <f t="shared" si="19"/>
        <v>0.9217499400495931</v>
      </c>
    </row>
    <row r="1233" spans="1:2" x14ac:dyDescent="0.35">
      <c r="A1233">
        <v>1231</v>
      </c>
      <c r="B1233">
        <f t="shared" si="19"/>
        <v>0.26686985585220913</v>
      </c>
    </row>
    <row r="1234" spans="1:2" x14ac:dyDescent="0.35">
      <c r="A1234">
        <v>1232</v>
      </c>
      <c r="B1234">
        <f t="shared" si="19"/>
        <v>0.72390624279163196</v>
      </c>
    </row>
    <row r="1235" spans="1:2" x14ac:dyDescent="0.35">
      <c r="A1235">
        <v>1233</v>
      </c>
      <c r="B1235">
        <f t="shared" si="19"/>
        <v>0.73950417942405866</v>
      </c>
    </row>
    <row r="1236" spans="1:2" x14ac:dyDescent="0.35">
      <c r="A1236">
        <v>1234</v>
      </c>
      <c r="B1236">
        <f t="shared" si="19"/>
        <v>0.71275966774211075</v>
      </c>
    </row>
    <row r="1237" spans="1:2" x14ac:dyDescent="0.35">
      <c r="A1237">
        <v>1235</v>
      </c>
      <c r="B1237">
        <f t="shared" si="19"/>
        <v>0.7575132979943866</v>
      </c>
    </row>
    <row r="1238" spans="1:2" x14ac:dyDescent="0.35">
      <c r="A1238">
        <v>1236</v>
      </c>
      <c r="B1238">
        <f t="shared" si="19"/>
        <v>0.67964153501740077</v>
      </c>
    </row>
    <row r="1239" spans="1:2" x14ac:dyDescent="0.35">
      <c r="A1239">
        <v>1237</v>
      </c>
      <c r="B1239">
        <f t="shared" si="19"/>
        <v>0.80559699991739042</v>
      </c>
    </row>
    <row r="1240" spans="1:2" x14ac:dyDescent="0.35">
      <c r="A1240">
        <v>1238</v>
      </c>
      <c r="B1240">
        <f t="shared" si="19"/>
        <v>0.57945875247351475</v>
      </c>
    </row>
    <row r="1241" spans="1:2" x14ac:dyDescent="0.35">
      <c r="A1241">
        <v>1239</v>
      </c>
      <c r="B1241">
        <f t="shared" si="19"/>
        <v>0.90163933462480506</v>
      </c>
    </row>
    <row r="1242" spans="1:2" x14ac:dyDescent="0.35">
      <c r="A1242">
        <v>1240</v>
      </c>
      <c r="B1242">
        <f t="shared" si="19"/>
        <v>0.32813762606393232</v>
      </c>
    </row>
    <row r="1243" spans="1:2" x14ac:dyDescent="0.35">
      <c r="A1243">
        <v>1241</v>
      </c>
      <c r="B1243">
        <f t="shared" si="19"/>
        <v>0.81571430037271919</v>
      </c>
    </row>
    <row r="1244" spans="1:2" x14ac:dyDescent="0.35">
      <c r="A1244">
        <v>1242</v>
      </c>
      <c r="B1244">
        <f t="shared" si="19"/>
        <v>0.55620057799860845</v>
      </c>
    </row>
    <row r="1245" spans="1:2" x14ac:dyDescent="0.35">
      <c r="A1245">
        <v>1243</v>
      </c>
      <c r="B1245">
        <f t="shared" si="19"/>
        <v>0.91331353162070261</v>
      </c>
    </row>
    <row r="1246" spans="1:2" x14ac:dyDescent="0.35">
      <c r="A1246">
        <v>1244</v>
      </c>
      <c r="B1246">
        <f t="shared" si="19"/>
        <v>0.2929361209431231</v>
      </c>
    </row>
    <row r="1247" spans="1:2" x14ac:dyDescent="0.35">
      <c r="A1247">
        <v>1245</v>
      </c>
      <c r="B1247">
        <f t="shared" si="19"/>
        <v>0.76636083496270047</v>
      </c>
    </row>
    <row r="1248" spans="1:2" x14ac:dyDescent="0.35">
      <c r="A1248">
        <v>1246</v>
      </c>
      <c r="B1248">
        <f t="shared" si="19"/>
        <v>0.66249205071250028</v>
      </c>
    </row>
    <row r="1249" spans="1:2" x14ac:dyDescent="0.35">
      <c r="A1249">
        <v>1247</v>
      </c>
      <c r="B1249">
        <f t="shared" si="19"/>
        <v>0.82730643378441104</v>
      </c>
    </row>
    <row r="1250" spans="1:2" x14ac:dyDescent="0.35">
      <c r="A1250">
        <v>1248</v>
      </c>
      <c r="B1250">
        <f t="shared" si="19"/>
        <v>0.52862084409232457</v>
      </c>
    </row>
    <row r="1251" spans="1:2" x14ac:dyDescent="0.35">
      <c r="A1251">
        <v>1249</v>
      </c>
      <c r="B1251">
        <f t="shared" si="19"/>
        <v>0.92196913494873856</v>
      </c>
    </row>
    <row r="1252" spans="1:2" x14ac:dyDescent="0.35">
      <c r="A1252">
        <v>1250</v>
      </c>
      <c r="B1252">
        <f t="shared" si="19"/>
        <v>0.26618558185726909</v>
      </c>
    </row>
    <row r="1253" spans="1:2" x14ac:dyDescent="0.35">
      <c r="A1253">
        <v>1251</v>
      </c>
      <c r="B1253">
        <f t="shared" si="19"/>
        <v>0.72272402611373188</v>
      </c>
    </row>
    <row r="1254" spans="1:2" x14ac:dyDescent="0.35">
      <c r="A1254">
        <v>1252</v>
      </c>
      <c r="B1254">
        <f t="shared" si="19"/>
        <v>0.74145783030925183</v>
      </c>
    </row>
    <row r="1255" spans="1:2" x14ac:dyDescent="0.35">
      <c r="A1255">
        <v>1253</v>
      </c>
      <c r="B1255">
        <f t="shared" si="19"/>
        <v>0.70928302987468972</v>
      </c>
    </row>
    <row r="1256" spans="1:2" x14ac:dyDescent="0.35">
      <c r="A1256">
        <v>1254</v>
      </c>
      <c r="B1256">
        <f t="shared" si="19"/>
        <v>0.76294226960393807</v>
      </c>
    </row>
    <row r="1257" spans="1:2" x14ac:dyDescent="0.35">
      <c r="A1257">
        <v>1255</v>
      </c>
      <c r="B1257">
        <f t="shared" si="19"/>
        <v>0.6691870425654608</v>
      </c>
    </row>
    <row r="1258" spans="1:2" x14ac:dyDescent="0.35">
      <c r="A1258">
        <v>1256</v>
      </c>
      <c r="B1258">
        <f t="shared" si="19"/>
        <v>0.81909025512342593</v>
      </c>
    </row>
    <row r="1259" spans="1:2" x14ac:dyDescent="0.35">
      <c r="A1259">
        <v>1257</v>
      </c>
      <c r="B1259">
        <f t="shared" si="19"/>
        <v>0.54827121361548781</v>
      </c>
    </row>
    <row r="1260" spans="1:2" x14ac:dyDescent="0.35">
      <c r="A1260">
        <v>1258</v>
      </c>
      <c r="B1260">
        <f t="shared" si="19"/>
        <v>0.9163785927635254</v>
      </c>
    </row>
    <row r="1261" spans="1:2" x14ac:dyDescent="0.35">
      <c r="A1261">
        <v>1259</v>
      </c>
      <c r="B1261">
        <f t="shared" si="19"/>
        <v>0.28352680970658523</v>
      </c>
    </row>
    <row r="1262" spans="1:2" x14ac:dyDescent="0.35">
      <c r="A1262">
        <v>1260</v>
      </c>
      <c r="B1262">
        <f t="shared" si="19"/>
        <v>0.75161562417150674</v>
      </c>
    </row>
    <row r="1263" spans="1:2" x14ac:dyDescent="0.35">
      <c r="A1263">
        <v>1261</v>
      </c>
      <c r="B1263">
        <f t="shared" si="19"/>
        <v>0.69075143738929734</v>
      </c>
    </row>
    <row r="1264" spans="1:2" x14ac:dyDescent="0.35">
      <c r="A1264">
        <v>1262</v>
      </c>
      <c r="B1264">
        <f t="shared" si="19"/>
        <v>0.79037138979549282</v>
      </c>
    </row>
    <row r="1265" spans="1:2" x14ac:dyDescent="0.35">
      <c r="A1265">
        <v>1263</v>
      </c>
      <c r="B1265">
        <f t="shared" si="19"/>
        <v>0.61303248715646574</v>
      </c>
    </row>
    <row r="1266" spans="1:2" x14ac:dyDescent="0.35">
      <c r="A1266">
        <v>1264</v>
      </c>
      <c r="B1266">
        <f t="shared" si="19"/>
        <v>0.87772753033472661</v>
      </c>
    </row>
    <row r="1267" spans="1:2" x14ac:dyDescent="0.35">
      <c r="A1267">
        <v>1265</v>
      </c>
      <c r="B1267">
        <f t="shared" si="19"/>
        <v>0.39709107746074429</v>
      </c>
    </row>
    <row r="1268" spans="1:2" x14ac:dyDescent="0.35">
      <c r="A1268">
        <v>1266</v>
      </c>
      <c r="B1268">
        <f t="shared" si="19"/>
        <v>0.88581608854869498</v>
      </c>
    </row>
    <row r="1269" spans="1:2" x14ac:dyDescent="0.35">
      <c r="A1269">
        <v>1267</v>
      </c>
      <c r="B1269">
        <f t="shared" si="19"/>
        <v>0.37423999952284653</v>
      </c>
    </row>
    <row r="1270" spans="1:2" x14ac:dyDescent="0.35">
      <c r="A1270">
        <v>1268</v>
      </c>
      <c r="B1270">
        <f t="shared" si="19"/>
        <v>0.86648236243594956</v>
      </c>
    </row>
    <row r="1271" spans="1:2" x14ac:dyDescent="0.35">
      <c r="A1271">
        <v>1269</v>
      </c>
      <c r="B1271">
        <f t="shared" si="19"/>
        <v>0.42805550868645165</v>
      </c>
    </row>
    <row r="1272" spans="1:2" x14ac:dyDescent="0.35">
      <c r="A1272">
        <v>1270</v>
      </c>
      <c r="B1272">
        <f t="shared" si="19"/>
        <v>0.90584876362764866</v>
      </c>
    </row>
    <row r="1273" spans="1:2" x14ac:dyDescent="0.35">
      <c r="A1273">
        <v>1271</v>
      </c>
      <c r="B1273">
        <f t="shared" si="19"/>
        <v>0.31556108992906318</v>
      </c>
    </row>
    <row r="1274" spans="1:2" x14ac:dyDescent="0.35">
      <c r="A1274">
        <v>1272</v>
      </c>
      <c r="B1274">
        <f t="shared" si="19"/>
        <v>0.79913446727182602</v>
      </c>
    </row>
    <row r="1275" spans="1:2" x14ac:dyDescent="0.35">
      <c r="A1275">
        <v>1273</v>
      </c>
      <c r="B1275">
        <f t="shared" si="19"/>
        <v>0.59391871081300318</v>
      </c>
    </row>
    <row r="1276" spans="1:2" x14ac:dyDescent="0.35">
      <c r="A1276">
        <v>1274</v>
      </c>
      <c r="B1276">
        <f t="shared" si="19"/>
        <v>0.89236332030912691</v>
      </c>
    </row>
    <row r="1277" spans="1:2" x14ac:dyDescent="0.35">
      <c r="A1277">
        <v>1275</v>
      </c>
      <c r="B1277">
        <f t="shared" si="19"/>
        <v>0.35538879204119073</v>
      </c>
    </row>
    <row r="1278" spans="1:2" x14ac:dyDescent="0.35">
      <c r="A1278">
        <v>1276</v>
      </c>
      <c r="B1278">
        <f t="shared" si="19"/>
        <v>0.84762411457096798</v>
      </c>
    </row>
    <row r="1279" spans="1:2" x14ac:dyDescent="0.35">
      <c r="A1279">
        <v>1277</v>
      </c>
      <c r="B1279">
        <f t="shared" si="19"/>
        <v>0.47788265738437702</v>
      </c>
    </row>
    <row r="1280" spans="1:2" x14ac:dyDescent="0.35">
      <c r="A1280">
        <v>1278</v>
      </c>
      <c r="B1280">
        <f t="shared" si="19"/>
        <v>0.92319004567580565</v>
      </c>
    </row>
    <row r="1281" spans="1:2" x14ac:dyDescent="0.35">
      <c r="A1281">
        <v>1279</v>
      </c>
      <c r="B1281">
        <f t="shared" si="19"/>
        <v>0.26236768539136529</v>
      </c>
    </row>
    <row r="1282" spans="1:2" x14ac:dyDescent="0.35">
      <c r="A1282">
        <v>1280</v>
      </c>
      <c r="B1282">
        <f t="shared" si="19"/>
        <v>0.71606426729884864</v>
      </c>
    </row>
    <row r="1283" spans="1:2" x14ac:dyDescent="0.35">
      <c r="A1283">
        <v>1281</v>
      </c>
      <c r="B1283">
        <f t="shared" si="19"/>
        <v>0.75227005986746331</v>
      </c>
    </row>
    <row r="1284" spans="1:2" x14ac:dyDescent="0.35">
      <c r="A1284">
        <v>1282</v>
      </c>
      <c r="B1284">
        <f t="shared" si="19"/>
        <v>0.68953132250952598</v>
      </c>
    </row>
    <row r="1285" spans="1:2" x14ac:dyDescent="0.35">
      <c r="A1285">
        <v>1283</v>
      </c>
      <c r="B1285">
        <f t="shared" ref="B1285:B1348" si="20">(B$1*B1284)*(1-B1284)</f>
        <v>0.79208814781482317</v>
      </c>
    </row>
    <row r="1286" spans="1:2" x14ac:dyDescent="0.35">
      <c r="A1286">
        <v>1284</v>
      </c>
      <c r="B1286">
        <f t="shared" si="20"/>
        <v>0.60933270145259233</v>
      </c>
    </row>
    <row r="1287" spans="1:2" x14ac:dyDescent="0.35">
      <c r="A1287">
        <v>1285</v>
      </c>
      <c r="B1287">
        <f t="shared" si="20"/>
        <v>0.88077153345438974</v>
      </c>
    </row>
    <row r="1288" spans="1:2" x14ac:dyDescent="0.35">
      <c r="A1288">
        <v>1286</v>
      </c>
      <c r="B1288">
        <f t="shared" si="20"/>
        <v>0.38854824544993249</v>
      </c>
    </row>
    <row r="1289" spans="1:2" x14ac:dyDescent="0.35">
      <c r="A1289">
        <v>1287</v>
      </c>
      <c r="B1289">
        <f t="shared" si="20"/>
        <v>0.87904047370853267</v>
      </c>
    </row>
    <row r="1290" spans="1:2" x14ac:dyDescent="0.35">
      <c r="A1290">
        <v>1288</v>
      </c>
      <c r="B1290">
        <f t="shared" si="20"/>
        <v>0.39341478137600133</v>
      </c>
    </row>
    <row r="1291" spans="1:2" x14ac:dyDescent="0.35">
      <c r="A1291">
        <v>1289</v>
      </c>
      <c r="B1291">
        <f t="shared" si="20"/>
        <v>0.88296648733223526</v>
      </c>
    </row>
    <row r="1292" spans="1:2" x14ac:dyDescent="0.35">
      <c r="A1292">
        <v>1290</v>
      </c>
      <c r="B1292">
        <f t="shared" si="20"/>
        <v>0.38234567744751291</v>
      </c>
    </row>
    <row r="1293" spans="1:2" x14ac:dyDescent="0.35">
      <c r="A1293">
        <v>1291</v>
      </c>
      <c r="B1293">
        <f t="shared" si="20"/>
        <v>0.87378260342344682</v>
      </c>
    </row>
    <row r="1294" spans="1:2" x14ac:dyDescent="0.35">
      <c r="A1294">
        <v>1292</v>
      </c>
      <c r="B1294">
        <f t="shared" si="20"/>
        <v>0.40806029189856408</v>
      </c>
    </row>
    <row r="1295" spans="1:2" x14ac:dyDescent="0.35">
      <c r="A1295">
        <v>1293</v>
      </c>
      <c r="B1295">
        <f t="shared" si="20"/>
        <v>0.89372423327462425</v>
      </c>
    </row>
    <row r="1296" spans="1:2" x14ac:dyDescent="0.35">
      <c r="A1296">
        <v>1294</v>
      </c>
      <c r="B1296">
        <f t="shared" si="20"/>
        <v>0.35143054408954427</v>
      </c>
    </row>
    <row r="1297" spans="1:2" x14ac:dyDescent="0.35">
      <c r="A1297">
        <v>1295</v>
      </c>
      <c r="B1297">
        <f t="shared" si="20"/>
        <v>0.84333033205074348</v>
      </c>
    </row>
    <row r="1298" spans="1:2" x14ac:dyDescent="0.35">
      <c r="A1298">
        <v>1296</v>
      </c>
      <c r="B1298">
        <f t="shared" si="20"/>
        <v>0.48885984744752708</v>
      </c>
    </row>
    <row r="1299" spans="1:2" x14ac:dyDescent="0.35">
      <c r="A1299">
        <v>1297</v>
      </c>
      <c r="B1299">
        <f t="shared" si="20"/>
        <v>0.92454081890409823</v>
      </c>
    </row>
    <row r="1300" spans="1:2" x14ac:dyDescent="0.35">
      <c r="A1300">
        <v>1298</v>
      </c>
      <c r="B1300">
        <f t="shared" si="20"/>
        <v>0.25813084441167938</v>
      </c>
    </row>
    <row r="1301" spans="1:2" x14ac:dyDescent="0.35">
      <c r="A1301">
        <v>1299</v>
      </c>
      <c r="B1301">
        <f t="shared" si="20"/>
        <v>0.70854745282747322</v>
      </c>
    </row>
    <row r="1302" spans="1:2" x14ac:dyDescent="0.35">
      <c r="A1302">
        <v>1300</v>
      </c>
      <c r="B1302">
        <f t="shared" si="20"/>
        <v>0.76407945170093949</v>
      </c>
    </row>
    <row r="1303" spans="1:2" x14ac:dyDescent="0.35">
      <c r="A1303">
        <v>1301</v>
      </c>
      <c r="B1303">
        <f t="shared" si="20"/>
        <v>0.66696955980052541</v>
      </c>
    </row>
    <row r="1304" spans="1:2" x14ac:dyDescent="0.35">
      <c r="A1304">
        <v>1302</v>
      </c>
      <c r="B1304">
        <f t="shared" si="20"/>
        <v>0.82184831457006946</v>
      </c>
    </row>
    <row r="1305" spans="1:2" x14ac:dyDescent="0.35">
      <c r="A1305">
        <v>1303</v>
      </c>
      <c r="B1305">
        <f t="shared" si="20"/>
        <v>0.54173055091110078</v>
      </c>
    </row>
    <row r="1306" spans="1:2" x14ac:dyDescent="0.35">
      <c r="A1306">
        <v>1304</v>
      </c>
      <c r="B1306">
        <f t="shared" si="20"/>
        <v>0.91855667614642733</v>
      </c>
    </row>
    <row r="1307" spans="1:2" x14ac:dyDescent="0.35">
      <c r="A1307">
        <v>1305</v>
      </c>
      <c r="B1307">
        <f t="shared" si="20"/>
        <v>0.27679814275704262</v>
      </c>
    </row>
    <row r="1308" spans="1:2" x14ac:dyDescent="0.35">
      <c r="A1308">
        <v>1306</v>
      </c>
      <c r="B1308">
        <f t="shared" si="20"/>
        <v>0.74066944441618954</v>
      </c>
    </row>
    <row r="1309" spans="1:2" x14ac:dyDescent="0.35">
      <c r="A1309">
        <v>1307</v>
      </c>
      <c r="B1309">
        <f t="shared" si="20"/>
        <v>0.71068940854028984</v>
      </c>
    </row>
    <row r="1310" spans="1:2" x14ac:dyDescent="0.35">
      <c r="A1310">
        <v>1308</v>
      </c>
      <c r="B1310">
        <f t="shared" si="20"/>
        <v>0.76075690057708856</v>
      </c>
    </row>
    <row r="1311" spans="1:2" x14ac:dyDescent="0.35">
      <c r="A1311">
        <v>1309</v>
      </c>
      <c r="B1311">
        <f t="shared" si="20"/>
        <v>0.67342160356529235</v>
      </c>
    </row>
    <row r="1312" spans="1:2" x14ac:dyDescent="0.35">
      <c r="A1312">
        <v>1310</v>
      </c>
      <c r="B1312">
        <f t="shared" si="20"/>
        <v>0.8137223054423175</v>
      </c>
    </row>
    <row r="1313" spans="1:2" x14ac:dyDescent="0.35">
      <c r="A1313">
        <v>1311</v>
      </c>
      <c r="B1313">
        <f t="shared" si="20"/>
        <v>0.56083976575144179</v>
      </c>
    </row>
    <row r="1314" spans="1:2" x14ac:dyDescent="0.35">
      <c r="A1314">
        <v>1312</v>
      </c>
      <c r="B1314">
        <f t="shared" si="20"/>
        <v>0.91130453474224593</v>
      </c>
    </row>
    <row r="1315" spans="1:2" x14ac:dyDescent="0.35">
      <c r="A1315">
        <v>1313</v>
      </c>
      <c r="B1315">
        <f t="shared" si="20"/>
        <v>0.29906574489171905</v>
      </c>
    </row>
    <row r="1316" spans="1:2" x14ac:dyDescent="0.35">
      <c r="A1316">
        <v>1314</v>
      </c>
      <c r="B1316">
        <f t="shared" si="20"/>
        <v>0.77561407295909701</v>
      </c>
    </row>
    <row r="1317" spans="1:2" x14ac:dyDescent="0.35">
      <c r="A1317">
        <v>1315</v>
      </c>
      <c r="B1317">
        <f t="shared" si="20"/>
        <v>0.64393646631152102</v>
      </c>
    </row>
    <row r="1318" spans="1:2" x14ac:dyDescent="0.35">
      <c r="A1318">
        <v>1316</v>
      </c>
      <c r="B1318">
        <f t="shared" si="20"/>
        <v>0.84834448656328376</v>
      </c>
    </row>
    <row r="1319" spans="1:2" x14ac:dyDescent="0.35">
      <c r="A1319">
        <v>1317</v>
      </c>
      <c r="B1319">
        <f t="shared" si="20"/>
        <v>0.4760276391195602</v>
      </c>
    </row>
    <row r="1320" spans="1:2" x14ac:dyDescent="0.35">
      <c r="A1320">
        <v>1318</v>
      </c>
      <c r="B1320">
        <f t="shared" si="20"/>
        <v>0.9228737058811266</v>
      </c>
    </row>
    <row r="1321" spans="1:2" x14ac:dyDescent="0.35">
      <c r="A1321">
        <v>1319</v>
      </c>
      <c r="B1321">
        <f t="shared" si="20"/>
        <v>0.26335796683514101</v>
      </c>
    </row>
    <row r="1322" spans="1:2" x14ac:dyDescent="0.35">
      <c r="A1322">
        <v>1320</v>
      </c>
      <c r="B1322">
        <f t="shared" si="20"/>
        <v>0.7178020281165266</v>
      </c>
    </row>
    <row r="1323" spans="1:2" x14ac:dyDescent="0.35">
      <c r="A1323">
        <v>1321</v>
      </c>
      <c r="B1323">
        <f t="shared" si="20"/>
        <v>0.7494804232288127</v>
      </c>
    </row>
    <row r="1324" spans="1:2" x14ac:dyDescent="0.35">
      <c r="A1324">
        <v>1322</v>
      </c>
      <c r="B1324">
        <f t="shared" si="20"/>
        <v>0.69471021817461831</v>
      </c>
    </row>
    <row r="1325" spans="1:2" x14ac:dyDescent="0.35">
      <c r="A1325">
        <v>1323</v>
      </c>
      <c r="B1325">
        <f t="shared" si="20"/>
        <v>0.78472534447205244</v>
      </c>
    </row>
    <row r="1326" spans="1:2" x14ac:dyDescent="0.35">
      <c r="A1326">
        <v>1324</v>
      </c>
      <c r="B1326">
        <f t="shared" si="20"/>
        <v>0.62504646939650299</v>
      </c>
    </row>
    <row r="1327" spans="1:2" x14ac:dyDescent="0.35">
      <c r="A1327">
        <v>1325</v>
      </c>
      <c r="B1327">
        <f t="shared" si="20"/>
        <v>0.86714450781843699</v>
      </c>
    </row>
    <row r="1328" spans="1:2" x14ac:dyDescent="0.35">
      <c r="A1328">
        <v>1326</v>
      </c>
      <c r="B1328">
        <f t="shared" si="20"/>
        <v>0.4262581684014034</v>
      </c>
    </row>
    <row r="1329" spans="1:2" x14ac:dyDescent="0.35">
      <c r="A1329">
        <v>1327</v>
      </c>
      <c r="B1329">
        <f t="shared" si="20"/>
        <v>0.90487992640819159</v>
      </c>
    </row>
    <row r="1330" spans="1:2" x14ac:dyDescent="0.35">
      <c r="A1330">
        <v>1328</v>
      </c>
      <c r="B1330">
        <f t="shared" si="20"/>
        <v>0.31846730720928024</v>
      </c>
    </row>
    <row r="1331" spans="1:2" x14ac:dyDescent="0.35">
      <c r="A1331">
        <v>1329</v>
      </c>
      <c r="B1331">
        <f t="shared" si="20"/>
        <v>0.80306976135815555</v>
      </c>
    </row>
    <row r="1332" spans="1:2" x14ac:dyDescent="0.35">
      <c r="A1332">
        <v>1330</v>
      </c>
      <c r="B1332">
        <f t="shared" si="20"/>
        <v>0.58515026307614937</v>
      </c>
    </row>
    <row r="1333" spans="1:2" x14ac:dyDescent="0.35">
      <c r="A1333">
        <v>1331</v>
      </c>
      <c r="B1333">
        <f t="shared" si="20"/>
        <v>0.89817290098283142</v>
      </c>
    </row>
    <row r="1334" spans="1:2" x14ac:dyDescent="0.35">
      <c r="A1334">
        <v>1332</v>
      </c>
      <c r="B1334">
        <f t="shared" si="20"/>
        <v>0.33839586141479044</v>
      </c>
    </row>
    <row r="1335" spans="1:2" x14ac:dyDescent="0.35">
      <c r="A1335">
        <v>1333</v>
      </c>
      <c r="B1335">
        <f t="shared" si="20"/>
        <v>0.82837117885088996</v>
      </c>
    </row>
    <row r="1336" spans="1:2" x14ac:dyDescent="0.35">
      <c r="A1336">
        <v>1334</v>
      </c>
      <c r="B1336">
        <f t="shared" si="20"/>
        <v>0.52603776493028431</v>
      </c>
    </row>
    <row r="1337" spans="1:2" x14ac:dyDescent="0.35">
      <c r="A1337">
        <v>1335</v>
      </c>
      <c r="B1337">
        <f t="shared" si="20"/>
        <v>0.92249152875051044</v>
      </c>
    </row>
    <row r="1338" spans="1:2" x14ac:dyDescent="0.35">
      <c r="A1338">
        <v>1336</v>
      </c>
      <c r="B1338">
        <f t="shared" si="20"/>
        <v>0.26455336009600949</v>
      </c>
    </row>
    <row r="1339" spans="1:2" x14ac:dyDescent="0.35">
      <c r="A1339">
        <v>1337</v>
      </c>
      <c r="B1339">
        <f t="shared" si="20"/>
        <v>0.71989005510430637</v>
      </c>
    </row>
    <row r="1340" spans="1:2" x14ac:dyDescent="0.35">
      <c r="A1340">
        <v>1338</v>
      </c>
      <c r="B1340">
        <f t="shared" si="20"/>
        <v>0.74609894556503287</v>
      </c>
    </row>
    <row r="1341" spans="1:2" x14ac:dyDescent="0.35">
      <c r="A1341">
        <v>1339</v>
      </c>
      <c r="B1341">
        <f t="shared" si="20"/>
        <v>0.7009106432695823</v>
      </c>
    </row>
    <row r="1342" spans="1:2" x14ac:dyDescent="0.35">
      <c r="A1342">
        <v>1340</v>
      </c>
      <c r="B1342">
        <f t="shared" si="20"/>
        <v>0.77564917965770974</v>
      </c>
    </row>
    <row r="1343" spans="1:2" x14ac:dyDescent="0.35">
      <c r="A1343">
        <v>1341</v>
      </c>
      <c r="B1343">
        <f t="shared" si="20"/>
        <v>0.64386486008991717</v>
      </c>
    </row>
    <row r="1344" spans="1:2" x14ac:dyDescent="0.35">
      <c r="A1344">
        <v>1342</v>
      </c>
      <c r="B1344">
        <f t="shared" si="20"/>
        <v>0.84842073751584168</v>
      </c>
    </row>
    <row r="1345" spans="1:2" x14ac:dyDescent="0.35">
      <c r="A1345">
        <v>1343</v>
      </c>
      <c r="B1345">
        <f t="shared" si="20"/>
        <v>0.47583106177499274</v>
      </c>
    </row>
    <row r="1346" spans="1:2" x14ac:dyDescent="0.35">
      <c r="A1346">
        <v>1344</v>
      </c>
      <c r="B1346">
        <f t="shared" si="20"/>
        <v>0.92283869097278037</v>
      </c>
    </row>
    <row r="1347" spans="1:2" x14ac:dyDescent="0.35">
      <c r="A1347">
        <v>1345</v>
      </c>
      <c r="B1347">
        <f t="shared" si="20"/>
        <v>0.26346753324077454</v>
      </c>
    </row>
    <row r="1348" spans="1:2" x14ac:dyDescent="0.35">
      <c r="A1348">
        <v>1346</v>
      </c>
      <c r="B1348">
        <f t="shared" si="20"/>
        <v>0.71799385102454494</v>
      </c>
    </row>
    <row r="1349" spans="1:2" x14ac:dyDescent="0.35">
      <c r="A1349">
        <v>1347</v>
      </c>
      <c r="B1349">
        <f t="shared" ref="B1349:B1412" si="21">(B$1*B1348)*(1-B1348)</f>
        <v>0.74917111938730752</v>
      </c>
    </row>
    <row r="1350" spans="1:2" x14ac:dyDescent="0.35">
      <c r="A1350">
        <v>1348</v>
      </c>
      <c r="B1350">
        <f t="shared" si="21"/>
        <v>0.69528088707412172</v>
      </c>
    </row>
    <row r="1351" spans="1:2" x14ac:dyDescent="0.35">
      <c r="A1351">
        <v>1349</v>
      </c>
      <c r="B1351">
        <f t="shared" si="21"/>
        <v>0.78390188803111327</v>
      </c>
    </row>
    <row r="1352" spans="1:2" x14ac:dyDescent="0.35">
      <c r="A1352">
        <v>1350</v>
      </c>
      <c r="B1352">
        <f t="shared" si="21"/>
        <v>0.62677895649776616</v>
      </c>
    </row>
    <row r="1353" spans="1:2" x14ac:dyDescent="0.35">
      <c r="A1353">
        <v>1351</v>
      </c>
      <c r="B1353">
        <f t="shared" si="21"/>
        <v>0.86553025590054888</v>
      </c>
    </row>
    <row r="1354" spans="1:2" x14ac:dyDescent="0.35">
      <c r="A1354">
        <v>1352</v>
      </c>
      <c r="B1354">
        <f t="shared" si="21"/>
        <v>0.43063423847873322</v>
      </c>
    </row>
    <row r="1355" spans="1:2" x14ac:dyDescent="0.35">
      <c r="A1355">
        <v>1353</v>
      </c>
      <c r="B1355">
        <f t="shared" si="21"/>
        <v>0.90719704717572669</v>
      </c>
    </row>
    <row r="1356" spans="1:2" x14ac:dyDescent="0.35">
      <c r="A1356">
        <v>1354</v>
      </c>
      <c r="B1356">
        <f t="shared" si="21"/>
        <v>0.31150508965406537</v>
      </c>
    </row>
    <row r="1357" spans="1:2" x14ac:dyDescent="0.35">
      <c r="A1357">
        <v>1355</v>
      </c>
      <c r="B1357">
        <f t="shared" si="21"/>
        <v>0.79353777446260887</v>
      </c>
    </row>
    <row r="1358" spans="1:2" x14ac:dyDescent="0.35">
      <c r="A1358">
        <v>1356</v>
      </c>
      <c r="B1358">
        <f t="shared" si="21"/>
        <v>0.6061916273650928</v>
      </c>
    </row>
    <row r="1359" spans="1:2" x14ac:dyDescent="0.35">
      <c r="A1359">
        <v>1357</v>
      </c>
      <c r="B1359">
        <f t="shared" si="21"/>
        <v>0.88327635162694706</v>
      </c>
    </row>
    <row r="1360" spans="1:2" x14ac:dyDescent="0.35">
      <c r="A1360">
        <v>1358</v>
      </c>
      <c r="B1360">
        <f t="shared" si="21"/>
        <v>0.38146718164908633</v>
      </c>
    </row>
    <row r="1361" spans="1:2" x14ac:dyDescent="0.35">
      <c r="A1361">
        <v>1359</v>
      </c>
      <c r="B1361">
        <f t="shared" si="21"/>
        <v>0.87301489260302045</v>
      </c>
    </row>
    <row r="1362" spans="1:2" x14ac:dyDescent="0.35">
      <c r="A1362">
        <v>1360</v>
      </c>
      <c r="B1362">
        <f t="shared" si="21"/>
        <v>0.41018159261652137</v>
      </c>
    </row>
    <row r="1363" spans="1:2" x14ac:dyDescent="0.35">
      <c r="A1363">
        <v>1361</v>
      </c>
      <c r="B1363">
        <f t="shared" si="21"/>
        <v>0.89515081867185342</v>
      </c>
    </row>
    <row r="1364" spans="1:2" x14ac:dyDescent="0.35">
      <c r="A1364">
        <v>1362</v>
      </c>
      <c r="B1364">
        <f t="shared" si="21"/>
        <v>0.34726657286096685</v>
      </c>
    </row>
    <row r="1365" spans="1:2" x14ac:dyDescent="0.35">
      <c r="A1365">
        <v>1363</v>
      </c>
      <c r="B1365">
        <f t="shared" si="21"/>
        <v>0.83868825086715293</v>
      </c>
    </row>
    <row r="1366" spans="1:2" x14ac:dyDescent="0.35">
      <c r="A1366">
        <v>1364</v>
      </c>
      <c r="B1366">
        <f t="shared" si="21"/>
        <v>0.50057399428082938</v>
      </c>
    </row>
    <row r="1367" spans="1:2" x14ac:dyDescent="0.35">
      <c r="A1367">
        <v>1365</v>
      </c>
      <c r="B1367">
        <f t="shared" si="21"/>
        <v>0.92499878096309263</v>
      </c>
    </row>
    <row r="1368" spans="1:2" x14ac:dyDescent="0.35">
      <c r="A1368">
        <v>1366</v>
      </c>
      <c r="B1368">
        <f t="shared" si="21"/>
        <v>0.2566913338655753</v>
      </c>
    </row>
    <row r="1369" spans="1:2" x14ac:dyDescent="0.35">
      <c r="A1369">
        <v>1367</v>
      </c>
      <c r="B1369">
        <f t="shared" si="21"/>
        <v>0.7059633040403821</v>
      </c>
    </row>
    <row r="1370" spans="1:2" x14ac:dyDescent="0.35">
      <c r="A1370">
        <v>1368</v>
      </c>
      <c r="B1370">
        <f t="shared" si="21"/>
        <v>0.76804273433844583</v>
      </c>
    </row>
    <row r="1371" spans="1:2" x14ac:dyDescent="0.35">
      <c r="A1371">
        <v>1369</v>
      </c>
      <c r="B1371">
        <f t="shared" si="21"/>
        <v>0.65916644250296663</v>
      </c>
    </row>
    <row r="1372" spans="1:2" x14ac:dyDescent="0.35">
      <c r="A1372">
        <v>1370</v>
      </c>
      <c r="B1372">
        <f t="shared" si="21"/>
        <v>0.83126436124951442</v>
      </c>
    </row>
    <row r="1373" spans="1:2" x14ac:dyDescent="0.35">
      <c r="A1373">
        <v>1371</v>
      </c>
      <c r="B1373">
        <f t="shared" si="21"/>
        <v>0.51897651497401953</v>
      </c>
    </row>
    <row r="1374" spans="1:2" x14ac:dyDescent="0.35">
      <c r="A1374">
        <v>1372</v>
      </c>
      <c r="B1374">
        <f t="shared" si="21"/>
        <v>0.92366759995393111</v>
      </c>
    </row>
    <row r="1375" spans="1:2" x14ac:dyDescent="0.35">
      <c r="A1375">
        <v>1373</v>
      </c>
      <c r="B1375">
        <f t="shared" si="21"/>
        <v>0.26087132957232045</v>
      </c>
    </row>
    <row r="1376" spans="1:2" x14ac:dyDescent="0.35">
      <c r="A1376">
        <v>1374</v>
      </c>
      <c r="B1376">
        <f t="shared" si="21"/>
        <v>0.71342467222411388</v>
      </c>
    </row>
    <row r="1377" spans="1:2" x14ac:dyDescent="0.35">
      <c r="A1377">
        <v>1375</v>
      </c>
      <c r="B1377">
        <f t="shared" si="21"/>
        <v>0.75646466435830939</v>
      </c>
    </row>
    <row r="1378" spans="1:2" x14ac:dyDescent="0.35">
      <c r="A1378">
        <v>1376</v>
      </c>
      <c r="B1378">
        <f t="shared" si="21"/>
        <v>0.68163574096164492</v>
      </c>
    </row>
    <row r="1379" spans="1:2" x14ac:dyDescent="0.35">
      <c r="A1379">
        <v>1377</v>
      </c>
      <c r="B1379">
        <f t="shared" si="21"/>
        <v>0.80293129313966272</v>
      </c>
    </row>
    <row r="1380" spans="1:2" x14ac:dyDescent="0.35">
      <c r="A1380">
        <v>1378</v>
      </c>
      <c r="B1380">
        <f t="shared" si="21"/>
        <v>0.5854607370559074</v>
      </c>
    </row>
    <row r="1381" spans="1:2" x14ac:dyDescent="0.35">
      <c r="A1381">
        <v>1379</v>
      </c>
      <c r="B1381">
        <f t="shared" si="21"/>
        <v>0.89797691096088594</v>
      </c>
    </row>
    <row r="1382" spans="1:2" x14ac:dyDescent="0.35">
      <c r="A1382">
        <v>1380</v>
      </c>
      <c r="B1382">
        <f t="shared" si="21"/>
        <v>0.33897319986551494</v>
      </c>
    </row>
    <row r="1383" spans="1:2" x14ac:dyDescent="0.35">
      <c r="A1383">
        <v>1381</v>
      </c>
      <c r="B1383">
        <f t="shared" si="21"/>
        <v>0.82906036766225977</v>
      </c>
    </row>
    <row r="1384" spans="1:2" x14ac:dyDescent="0.35">
      <c r="A1384">
        <v>1382</v>
      </c>
      <c r="B1384">
        <f t="shared" si="21"/>
        <v>0.52436131540572017</v>
      </c>
    </row>
    <row r="1385" spans="1:2" x14ac:dyDescent="0.35">
      <c r="A1385">
        <v>1383</v>
      </c>
      <c r="B1385">
        <f t="shared" si="21"/>
        <v>0.92280414735330119</v>
      </c>
    </row>
    <row r="1386" spans="1:2" x14ac:dyDescent="0.35">
      <c r="A1386">
        <v>1384</v>
      </c>
      <c r="B1386">
        <f t="shared" si="21"/>
        <v>0.26357561602913754</v>
      </c>
    </row>
    <row r="1387" spans="1:2" x14ac:dyDescent="0.35">
      <c r="A1387">
        <v>1385</v>
      </c>
      <c r="B1387">
        <f t="shared" si="21"/>
        <v>0.71818298945679326</v>
      </c>
    </row>
    <row r="1388" spans="1:2" x14ac:dyDescent="0.35">
      <c r="A1388">
        <v>1386</v>
      </c>
      <c r="B1388">
        <f t="shared" si="21"/>
        <v>0.74886587751327838</v>
      </c>
    </row>
    <row r="1389" spans="1:2" x14ac:dyDescent="0.35">
      <c r="A1389">
        <v>1387</v>
      </c>
      <c r="B1389">
        <f t="shared" si="21"/>
        <v>0.69584336753531995</v>
      </c>
    </row>
    <row r="1390" spans="1:2" x14ac:dyDescent="0.35">
      <c r="A1390">
        <v>1388</v>
      </c>
      <c r="B1390">
        <f t="shared" si="21"/>
        <v>0.78308788895197479</v>
      </c>
    </row>
    <row r="1391" spans="1:2" x14ac:dyDescent="0.35">
      <c r="A1391">
        <v>1389</v>
      </c>
      <c r="B1391">
        <f t="shared" si="21"/>
        <v>0.62848661437624331</v>
      </c>
    </row>
    <row r="1392" spans="1:2" x14ac:dyDescent="0.35">
      <c r="A1392">
        <v>1390</v>
      </c>
      <c r="B1392">
        <f t="shared" si="21"/>
        <v>0.86391740272668305</v>
      </c>
    </row>
    <row r="1393" spans="1:2" x14ac:dyDescent="0.35">
      <c r="A1393">
        <v>1391</v>
      </c>
      <c r="B1393">
        <f t="shared" si="21"/>
        <v>0.43498725877286121</v>
      </c>
    </row>
    <row r="1394" spans="1:2" x14ac:dyDescent="0.35">
      <c r="A1394">
        <v>1392</v>
      </c>
      <c r="B1394">
        <f t="shared" si="21"/>
        <v>0.90936137086909252</v>
      </c>
    </row>
    <row r="1395" spans="1:2" x14ac:dyDescent="0.35">
      <c r="A1395">
        <v>1393</v>
      </c>
      <c r="B1395">
        <f t="shared" si="21"/>
        <v>0.30496609174865597</v>
      </c>
    </row>
    <row r="1396" spans="1:2" x14ac:dyDescent="0.35">
      <c r="A1396">
        <v>1394</v>
      </c>
      <c r="B1396">
        <f t="shared" si="21"/>
        <v>0.78425856613916334</v>
      </c>
    </row>
    <row r="1397" spans="1:2" x14ac:dyDescent="0.35">
      <c r="A1397">
        <v>1395</v>
      </c>
      <c r="B1397">
        <f t="shared" si="21"/>
        <v>0.62602915003307558</v>
      </c>
    </row>
    <row r="1398" spans="1:2" x14ac:dyDescent="0.35">
      <c r="A1398">
        <v>1396</v>
      </c>
      <c r="B1398">
        <f t="shared" si="21"/>
        <v>0.86623161736517995</v>
      </c>
    </row>
    <row r="1399" spans="1:2" x14ac:dyDescent="0.35">
      <c r="A1399">
        <v>1397</v>
      </c>
      <c r="B1399">
        <f t="shared" si="21"/>
        <v>0.42873528903571234</v>
      </c>
    </row>
    <row r="1400" spans="1:2" x14ac:dyDescent="0.35">
      <c r="A1400">
        <v>1398</v>
      </c>
      <c r="B1400">
        <f t="shared" si="21"/>
        <v>0.90620896159335329</v>
      </c>
    </row>
    <row r="1401" spans="1:2" x14ac:dyDescent="0.35">
      <c r="A1401">
        <v>1399</v>
      </c>
      <c r="B1401">
        <f t="shared" si="21"/>
        <v>0.31447883422862366</v>
      </c>
    </row>
    <row r="1402" spans="1:2" x14ac:dyDescent="0.35">
      <c r="A1402">
        <v>1400</v>
      </c>
      <c r="B1402">
        <f t="shared" si="21"/>
        <v>0.79765301908806918</v>
      </c>
    </row>
    <row r="1403" spans="1:2" x14ac:dyDescent="0.35">
      <c r="A1403">
        <v>1401</v>
      </c>
      <c r="B1403">
        <f t="shared" si="21"/>
        <v>0.59718991684270284</v>
      </c>
    </row>
    <row r="1404" spans="1:2" x14ac:dyDescent="0.35">
      <c r="A1404">
        <v>1402</v>
      </c>
      <c r="B1404">
        <f t="shared" si="21"/>
        <v>0.89005024423720147</v>
      </c>
    </row>
    <row r="1405" spans="1:2" x14ac:dyDescent="0.35">
      <c r="A1405">
        <v>1403</v>
      </c>
      <c r="B1405">
        <f t="shared" si="21"/>
        <v>0.36208498579084808</v>
      </c>
    </row>
    <row r="1406" spans="1:2" x14ac:dyDescent="0.35">
      <c r="A1406">
        <v>1404</v>
      </c>
      <c r="B1406">
        <f t="shared" si="21"/>
        <v>0.85462396076605085</v>
      </c>
    </row>
    <row r="1407" spans="1:2" x14ac:dyDescent="0.35">
      <c r="A1407">
        <v>1405</v>
      </c>
      <c r="B1407">
        <f t="shared" si="21"/>
        <v>0.45969483186721422</v>
      </c>
    </row>
    <row r="1408" spans="1:2" x14ac:dyDescent="0.35">
      <c r="A1408">
        <v>1406</v>
      </c>
      <c r="B1408">
        <f t="shared" si="21"/>
        <v>0.91898932566061509</v>
      </c>
    </row>
    <row r="1409" spans="1:2" x14ac:dyDescent="0.35">
      <c r="A1409">
        <v>1407</v>
      </c>
      <c r="B1409">
        <f t="shared" si="21"/>
        <v>0.27545739643511324</v>
      </c>
    </row>
    <row r="1410" spans="1:2" x14ac:dyDescent="0.35">
      <c r="A1410">
        <v>1408</v>
      </c>
      <c r="B1410">
        <f t="shared" si="21"/>
        <v>0.73844829098191778</v>
      </c>
    </row>
    <row r="1411" spans="1:2" x14ac:dyDescent="0.35">
      <c r="A1411">
        <v>1409</v>
      </c>
      <c r="B1411">
        <f t="shared" si="21"/>
        <v>0.71462692635286995</v>
      </c>
    </row>
    <row r="1412" spans="1:2" x14ac:dyDescent="0.35">
      <c r="A1412">
        <v>1410</v>
      </c>
      <c r="B1412">
        <f t="shared" si="21"/>
        <v>0.75456054519198301</v>
      </c>
    </row>
    <row r="1413" spans="1:2" x14ac:dyDescent="0.35">
      <c r="A1413">
        <v>1411</v>
      </c>
      <c r="B1413">
        <f t="shared" ref="B1413:B1476" si="22">(B$1*B1412)*(1-B1412)</f>
        <v>0.68523603667677335</v>
      </c>
    </row>
    <row r="1414" spans="1:2" x14ac:dyDescent="0.35">
      <c r="A1414">
        <v>1412</v>
      </c>
      <c r="B1414">
        <f t="shared" si="22"/>
        <v>0.79804415965024</v>
      </c>
    </row>
    <row r="1415" spans="1:2" x14ac:dyDescent="0.35">
      <c r="A1415">
        <v>1413</v>
      </c>
      <c r="B1415">
        <f t="shared" si="22"/>
        <v>0.59632781192401429</v>
      </c>
    </row>
    <row r="1416" spans="1:2" x14ac:dyDescent="0.35">
      <c r="A1416">
        <v>1414</v>
      </c>
      <c r="B1416">
        <f t="shared" si="22"/>
        <v>0.89066752480474742</v>
      </c>
    </row>
    <row r="1417" spans="1:2" x14ac:dyDescent="0.35">
      <c r="A1417">
        <v>1415</v>
      </c>
      <c r="B1417">
        <f t="shared" si="22"/>
        <v>0.36030187473284864</v>
      </c>
    </row>
    <row r="1418" spans="1:2" x14ac:dyDescent="0.35">
      <c r="A1418">
        <v>1416</v>
      </c>
      <c r="B1418">
        <f t="shared" si="22"/>
        <v>0.85279240504832032</v>
      </c>
    </row>
    <row r="1419" spans="1:2" x14ac:dyDescent="0.35">
      <c r="A1419">
        <v>1417</v>
      </c>
      <c r="B1419">
        <f t="shared" si="22"/>
        <v>0.46448882007882103</v>
      </c>
    </row>
    <row r="1420" spans="1:2" x14ac:dyDescent="0.35">
      <c r="A1420">
        <v>1418</v>
      </c>
      <c r="B1420">
        <f t="shared" si="22"/>
        <v>0.92033413757224081</v>
      </c>
    </row>
    <row r="1421" spans="1:2" x14ac:dyDescent="0.35">
      <c r="A1421">
        <v>1419</v>
      </c>
      <c r="B1421">
        <f t="shared" si="22"/>
        <v>0.27128108732818201</v>
      </c>
    </row>
    <row r="1422" spans="1:2" x14ac:dyDescent="0.35">
      <c r="A1422">
        <v>1420</v>
      </c>
      <c r="B1422">
        <f t="shared" si="22"/>
        <v>0.73144433824901878</v>
      </c>
    </row>
    <row r="1423" spans="1:2" x14ac:dyDescent="0.35">
      <c r="A1423">
        <v>1421</v>
      </c>
      <c r="B1423">
        <f t="shared" si="22"/>
        <v>0.72680401768215297</v>
      </c>
    </row>
    <row r="1424" spans="1:2" x14ac:dyDescent="0.35">
      <c r="A1424">
        <v>1422</v>
      </c>
      <c r="B1424">
        <f t="shared" si="22"/>
        <v>0.73467176898396458</v>
      </c>
    </row>
    <row r="1425" spans="1:2" x14ac:dyDescent="0.35">
      <c r="A1425">
        <v>1423</v>
      </c>
      <c r="B1425">
        <f t="shared" si="22"/>
        <v>0.72123789511516601</v>
      </c>
    </row>
    <row r="1426" spans="1:2" x14ac:dyDescent="0.35">
      <c r="A1426">
        <v>1424</v>
      </c>
      <c r="B1426">
        <f t="shared" si="22"/>
        <v>0.74389903693054005</v>
      </c>
    </row>
    <row r="1427" spans="1:2" x14ac:dyDescent="0.35">
      <c r="A1427">
        <v>1425</v>
      </c>
      <c r="B1427">
        <f t="shared" si="22"/>
        <v>0.70489906120211376</v>
      </c>
    </row>
    <row r="1428" spans="1:2" x14ac:dyDescent="0.35">
      <c r="A1428">
        <v>1426</v>
      </c>
      <c r="B1428">
        <f t="shared" si="22"/>
        <v>0.76966058645842195</v>
      </c>
    </row>
    <row r="1429" spans="1:2" x14ac:dyDescent="0.35">
      <c r="A1429">
        <v>1427</v>
      </c>
      <c r="B1429">
        <f t="shared" si="22"/>
        <v>0.6559477220103298</v>
      </c>
    </row>
    <row r="1430" spans="1:2" x14ac:dyDescent="0.35">
      <c r="A1430">
        <v>1428</v>
      </c>
      <c r="B1430">
        <f t="shared" si="22"/>
        <v>0.83501713959921897</v>
      </c>
    </row>
    <row r="1431" spans="1:2" x14ac:dyDescent="0.35">
      <c r="A1431">
        <v>1429</v>
      </c>
      <c r="B1431">
        <f t="shared" si="22"/>
        <v>0.50972500984660252</v>
      </c>
    </row>
    <row r="1432" spans="1:2" x14ac:dyDescent="0.35">
      <c r="A1432">
        <v>1430</v>
      </c>
      <c r="B1432">
        <f t="shared" si="22"/>
        <v>0.92465006947888895</v>
      </c>
    </row>
    <row r="1433" spans="1:2" x14ac:dyDescent="0.35">
      <c r="A1433">
        <v>1431</v>
      </c>
      <c r="B1433">
        <f t="shared" si="22"/>
        <v>0.25778757841882671</v>
      </c>
    </row>
    <row r="1434" spans="1:2" x14ac:dyDescent="0.35">
      <c r="A1434">
        <v>1432</v>
      </c>
      <c r="B1434">
        <f t="shared" si="22"/>
        <v>0.70793262847760074</v>
      </c>
    </row>
    <row r="1435" spans="1:2" x14ac:dyDescent="0.35">
      <c r="A1435">
        <v>1433</v>
      </c>
      <c r="B1435">
        <f t="shared" si="22"/>
        <v>0.76502688145326547</v>
      </c>
    </row>
    <row r="1436" spans="1:2" x14ac:dyDescent="0.35">
      <c r="A1436">
        <v>1434</v>
      </c>
      <c r="B1436">
        <f t="shared" si="22"/>
        <v>0.66511478279648006</v>
      </c>
    </row>
    <row r="1437" spans="1:2" x14ac:dyDescent="0.35">
      <c r="A1437">
        <v>1435</v>
      </c>
      <c r="B1437">
        <f t="shared" si="22"/>
        <v>0.82412730145766355</v>
      </c>
    </row>
    <row r="1438" spans="1:2" x14ac:dyDescent="0.35">
      <c r="A1438">
        <v>1436</v>
      </c>
      <c r="B1438">
        <f t="shared" si="22"/>
        <v>0.53628352206415975</v>
      </c>
    </row>
    <row r="1439" spans="1:2" x14ac:dyDescent="0.35">
      <c r="A1439">
        <v>1437</v>
      </c>
      <c r="B1439">
        <f t="shared" si="22"/>
        <v>0.92012897229849266</v>
      </c>
    </row>
    <row r="1440" spans="1:2" x14ac:dyDescent="0.35">
      <c r="A1440">
        <v>1438</v>
      </c>
      <c r="B1440">
        <f t="shared" si="22"/>
        <v>0.27191909255102581</v>
      </c>
    </row>
    <row r="1441" spans="1:2" x14ac:dyDescent="0.35">
      <c r="A1441">
        <v>1439</v>
      </c>
      <c r="B1441">
        <f t="shared" si="22"/>
        <v>0.73252266873183414</v>
      </c>
    </row>
    <row r="1442" spans="1:2" x14ac:dyDescent="0.35">
      <c r="A1442">
        <v>1440</v>
      </c>
      <c r="B1442">
        <f t="shared" si="22"/>
        <v>0.72495287154555521</v>
      </c>
    </row>
    <row r="1443" spans="1:2" x14ac:dyDescent="0.35">
      <c r="A1443">
        <v>1441</v>
      </c>
      <c r="B1443">
        <f t="shared" si="22"/>
        <v>0.73776596065861311</v>
      </c>
    </row>
    <row r="1444" spans="1:2" x14ac:dyDescent="0.35">
      <c r="A1444">
        <v>1442</v>
      </c>
      <c r="B1444">
        <f t="shared" si="22"/>
        <v>0.71582918742272128</v>
      </c>
    </row>
    <row r="1445" spans="1:2" x14ac:dyDescent="0.35">
      <c r="A1445">
        <v>1443</v>
      </c>
      <c r="B1445">
        <f t="shared" si="22"/>
        <v>0.75264571886885701</v>
      </c>
    </row>
    <row r="1446" spans="1:2" x14ac:dyDescent="0.35">
      <c r="A1446">
        <v>1444</v>
      </c>
      <c r="B1446">
        <f t="shared" si="22"/>
        <v>0.68882952072778236</v>
      </c>
    </row>
    <row r="1447" spans="1:2" x14ac:dyDescent="0.35">
      <c r="A1447">
        <v>1445</v>
      </c>
      <c r="B1447">
        <f t="shared" si="22"/>
        <v>0.79307062477634938</v>
      </c>
    </row>
    <row r="1448" spans="1:2" x14ac:dyDescent="0.35">
      <c r="A1448">
        <v>1446</v>
      </c>
      <c r="B1448">
        <f t="shared" si="22"/>
        <v>0.60720555290484091</v>
      </c>
    </row>
    <row r="1449" spans="1:2" x14ac:dyDescent="0.35">
      <c r="A1449">
        <v>1447</v>
      </c>
      <c r="B1449">
        <f t="shared" si="22"/>
        <v>0.88247578687755934</v>
      </c>
    </row>
    <row r="1450" spans="1:2" x14ac:dyDescent="0.35">
      <c r="A1450">
        <v>1448</v>
      </c>
      <c r="B1450">
        <f t="shared" si="22"/>
        <v>0.3837354080738497</v>
      </c>
    </row>
    <row r="1451" spans="1:2" x14ac:dyDescent="0.35">
      <c r="A1451">
        <v>1449</v>
      </c>
      <c r="B1451">
        <f t="shared" si="22"/>
        <v>0.87498541525770923</v>
      </c>
    </row>
    <row r="1452" spans="1:2" x14ac:dyDescent="0.35">
      <c r="A1452">
        <v>1450</v>
      </c>
      <c r="B1452">
        <f t="shared" si="22"/>
        <v>0.40472797187281251</v>
      </c>
    </row>
    <row r="1453" spans="1:2" x14ac:dyDescent="0.35">
      <c r="A1453">
        <v>1451</v>
      </c>
      <c r="B1453">
        <f t="shared" si="22"/>
        <v>0.89141599042916997</v>
      </c>
    </row>
    <row r="1454" spans="1:2" x14ac:dyDescent="0.35">
      <c r="A1454">
        <v>1452</v>
      </c>
      <c r="B1454">
        <f t="shared" si="22"/>
        <v>0.35813603301450214</v>
      </c>
    </row>
    <row r="1455" spans="1:2" x14ac:dyDescent="0.35">
      <c r="A1455">
        <v>1453</v>
      </c>
      <c r="B1455">
        <f t="shared" si="22"/>
        <v>0.85053607502320905</v>
      </c>
    </row>
    <row r="1456" spans="1:2" x14ac:dyDescent="0.35">
      <c r="A1456">
        <v>1454</v>
      </c>
      <c r="B1456">
        <f t="shared" si="22"/>
        <v>0.4703605023970957</v>
      </c>
    </row>
    <row r="1457" spans="1:2" x14ac:dyDescent="0.35">
      <c r="A1457">
        <v>1455</v>
      </c>
      <c r="B1457">
        <f t="shared" si="22"/>
        <v>0.92174955067283559</v>
      </c>
    </row>
    <row r="1458" spans="1:2" x14ac:dyDescent="0.35">
      <c r="A1458">
        <v>1456</v>
      </c>
      <c r="B1458">
        <f t="shared" si="22"/>
        <v>0.26687107107686675</v>
      </c>
    </row>
    <row r="1459" spans="1:2" x14ac:dyDescent="0.35">
      <c r="A1459">
        <v>1457</v>
      </c>
      <c r="B1459">
        <f t="shared" si="22"/>
        <v>0.72390833924686504</v>
      </c>
    </row>
    <row r="1460" spans="1:2" x14ac:dyDescent="0.35">
      <c r="A1460">
        <v>1458</v>
      </c>
      <c r="B1460">
        <f t="shared" si="22"/>
        <v>0.73950070577812999</v>
      </c>
    </row>
    <row r="1461" spans="1:2" x14ac:dyDescent="0.35">
      <c r="A1461">
        <v>1459</v>
      </c>
      <c r="B1461">
        <f t="shared" si="22"/>
        <v>0.71276582414757728</v>
      </c>
    </row>
    <row r="1462" spans="1:2" x14ac:dyDescent="0.35">
      <c r="A1462">
        <v>1460</v>
      </c>
      <c r="B1462">
        <f t="shared" si="22"/>
        <v>0.75750360507676817</v>
      </c>
    </row>
    <row r="1463" spans="1:2" x14ac:dyDescent="0.35">
      <c r="A1463">
        <v>1461</v>
      </c>
      <c r="B1463">
        <f t="shared" si="22"/>
        <v>0.67966000547813088</v>
      </c>
    </row>
    <row r="1464" spans="1:2" x14ac:dyDescent="0.35">
      <c r="A1464">
        <v>1462</v>
      </c>
      <c r="B1464">
        <f t="shared" si="22"/>
        <v>0.8055724449969125</v>
      </c>
    </row>
    <row r="1465" spans="1:2" x14ac:dyDescent="0.35">
      <c r="A1465">
        <v>1463</v>
      </c>
      <c r="B1465">
        <f t="shared" si="22"/>
        <v>0.57951427917685294</v>
      </c>
    </row>
    <row r="1466" spans="1:2" x14ac:dyDescent="0.35">
      <c r="A1466">
        <v>1464</v>
      </c>
      <c r="B1466">
        <f t="shared" si="22"/>
        <v>0.90160667380584636</v>
      </c>
    </row>
    <row r="1467" spans="1:2" x14ac:dyDescent="0.35">
      <c r="A1467">
        <v>1465</v>
      </c>
      <c r="B1467">
        <f t="shared" si="22"/>
        <v>0.32823469435203673</v>
      </c>
    </row>
    <row r="1468" spans="1:2" x14ac:dyDescent="0.35">
      <c r="A1468">
        <v>1466</v>
      </c>
      <c r="B1468">
        <f t="shared" si="22"/>
        <v>0.81583771516994863</v>
      </c>
    </row>
    <row r="1469" spans="1:2" x14ac:dyDescent="0.35">
      <c r="A1469">
        <v>1467</v>
      </c>
      <c r="B1469">
        <f t="shared" si="22"/>
        <v>0.55591218940203768</v>
      </c>
    </row>
    <row r="1470" spans="1:2" x14ac:dyDescent="0.35">
      <c r="A1470">
        <v>1468</v>
      </c>
      <c r="B1470">
        <f t="shared" si="22"/>
        <v>0.91343316018220144</v>
      </c>
    </row>
    <row r="1471" spans="1:2" x14ac:dyDescent="0.35">
      <c r="A1471">
        <v>1469</v>
      </c>
      <c r="B1471">
        <f t="shared" si="22"/>
        <v>0.29257018162850523</v>
      </c>
    </row>
    <row r="1472" spans="1:2" x14ac:dyDescent="0.35">
      <c r="A1472">
        <v>1470</v>
      </c>
      <c r="B1472">
        <f t="shared" si="22"/>
        <v>0.7657996206663642</v>
      </c>
    </row>
    <row r="1473" spans="1:2" x14ac:dyDescent="0.35">
      <c r="A1473">
        <v>1471</v>
      </c>
      <c r="B1473">
        <f t="shared" si="22"/>
        <v>0.66359707811838264</v>
      </c>
    </row>
    <row r="1474" spans="1:2" x14ac:dyDescent="0.35">
      <c r="A1474">
        <v>1472</v>
      </c>
      <c r="B1474">
        <f t="shared" si="22"/>
        <v>0.82597318531517294</v>
      </c>
    </row>
    <row r="1475" spans="1:2" x14ac:dyDescent="0.35">
      <c r="A1475">
        <v>1473</v>
      </c>
      <c r="B1475">
        <f t="shared" si="22"/>
        <v>0.53184348508527568</v>
      </c>
    </row>
    <row r="1476" spans="1:2" x14ac:dyDescent="0.35">
      <c r="A1476">
        <v>1474</v>
      </c>
      <c r="B1476">
        <f t="shared" si="22"/>
        <v>0.9212481720932082</v>
      </c>
    </row>
    <row r="1477" spans="1:2" x14ac:dyDescent="0.35">
      <c r="A1477">
        <v>1475</v>
      </c>
      <c r="B1477">
        <f t="shared" ref="B1477:B1540" si="23">(B$1*B1476)*(1-B1476)</f>
        <v>0.26843491678008419</v>
      </c>
    </row>
    <row r="1478" spans="1:2" x14ac:dyDescent="0.35">
      <c r="A1478">
        <v>1476</v>
      </c>
      <c r="B1478">
        <f t="shared" si="23"/>
        <v>0.7265971652634079</v>
      </c>
    </row>
    <row r="1479" spans="1:2" x14ac:dyDescent="0.35">
      <c r="A1479">
        <v>1477</v>
      </c>
      <c r="B1479">
        <f t="shared" si="23"/>
        <v>0.73501878136997489</v>
      </c>
    </row>
    <row r="1480" spans="1:2" x14ac:dyDescent="0.35">
      <c r="A1480">
        <v>1478</v>
      </c>
      <c r="B1480">
        <f t="shared" si="23"/>
        <v>0.72063483789247618</v>
      </c>
    </row>
    <row r="1481" spans="1:2" x14ac:dyDescent="0.35">
      <c r="A1481">
        <v>1479</v>
      </c>
      <c r="B1481">
        <f t="shared" si="23"/>
        <v>0.74488499274019482</v>
      </c>
    </row>
    <row r="1482" spans="1:2" x14ac:dyDescent="0.35">
      <c r="A1482">
        <v>1480</v>
      </c>
      <c r="B1482">
        <f t="shared" si="23"/>
        <v>0.70311595922334857</v>
      </c>
    </row>
    <row r="1483" spans="1:2" x14ac:dyDescent="0.35">
      <c r="A1483">
        <v>1481</v>
      </c>
      <c r="B1483">
        <f t="shared" si="23"/>
        <v>0.77235245630248228</v>
      </c>
    </row>
    <row r="1484" spans="1:2" x14ac:dyDescent="0.35">
      <c r="A1484">
        <v>1482</v>
      </c>
      <c r="B1484">
        <f t="shared" si="23"/>
        <v>0.65054931632021662</v>
      </c>
    </row>
    <row r="1485" spans="1:2" x14ac:dyDescent="0.35">
      <c r="A1485">
        <v>1483</v>
      </c>
      <c r="B1485">
        <f t="shared" si="23"/>
        <v>0.84113914241540677</v>
      </c>
    </row>
    <row r="1486" spans="1:2" x14ac:dyDescent="0.35">
      <c r="A1486">
        <v>1484</v>
      </c>
      <c r="B1486">
        <f t="shared" si="23"/>
        <v>0.49440911639469909</v>
      </c>
    </row>
    <row r="1487" spans="1:2" x14ac:dyDescent="0.35">
      <c r="A1487">
        <v>1485</v>
      </c>
      <c r="B1487">
        <f t="shared" si="23"/>
        <v>0.92488434547589427</v>
      </c>
    </row>
    <row r="1488" spans="1:2" x14ac:dyDescent="0.35">
      <c r="A1488">
        <v>1486</v>
      </c>
      <c r="B1488">
        <f t="shared" si="23"/>
        <v>0.25705118398722743</v>
      </c>
    </row>
    <row r="1489" spans="1:2" x14ac:dyDescent="0.35">
      <c r="A1489">
        <v>1487</v>
      </c>
      <c r="B1489">
        <f t="shared" si="23"/>
        <v>0.70661072935257041</v>
      </c>
    </row>
    <row r="1490" spans="1:2" x14ac:dyDescent="0.35">
      <c r="A1490">
        <v>1488</v>
      </c>
      <c r="B1490">
        <f t="shared" si="23"/>
        <v>0.76705442411067604</v>
      </c>
    </row>
    <row r="1491" spans="1:2" x14ac:dyDescent="0.35">
      <c r="A1491">
        <v>1489</v>
      </c>
      <c r="B1491">
        <f t="shared" si="23"/>
        <v>0.66112315788278619</v>
      </c>
    </row>
    <row r="1492" spans="1:2" x14ac:dyDescent="0.35">
      <c r="A1492">
        <v>1490</v>
      </c>
      <c r="B1492">
        <f t="shared" si="23"/>
        <v>0.82894551357735147</v>
      </c>
    </row>
    <row r="1493" spans="1:2" x14ac:dyDescent="0.35">
      <c r="A1493">
        <v>1491</v>
      </c>
      <c r="B1493">
        <f t="shared" si="23"/>
        <v>0.5246409416601302</v>
      </c>
    </row>
    <row r="1494" spans="1:2" x14ac:dyDescent="0.35">
      <c r="A1494">
        <v>1492</v>
      </c>
      <c r="B1494">
        <f t="shared" si="23"/>
        <v>0.92275344877817767</v>
      </c>
    </row>
    <row r="1495" spans="1:2" x14ac:dyDescent="0.35">
      <c r="A1495">
        <v>1493</v>
      </c>
      <c r="B1495">
        <f t="shared" si="23"/>
        <v>0.26373422972077987</v>
      </c>
    </row>
    <row r="1496" spans="1:2" x14ac:dyDescent="0.35">
      <c r="A1496">
        <v>1494</v>
      </c>
      <c r="B1496">
        <f t="shared" si="23"/>
        <v>0.71846039743915713</v>
      </c>
    </row>
    <row r="1497" spans="1:2" x14ac:dyDescent="0.35">
      <c r="A1497">
        <v>1495</v>
      </c>
      <c r="B1497">
        <f t="shared" si="23"/>
        <v>0.74841770257768436</v>
      </c>
    </row>
    <row r="1498" spans="1:2" x14ac:dyDescent="0.35">
      <c r="A1498">
        <v>1496</v>
      </c>
      <c r="B1498">
        <f t="shared" si="23"/>
        <v>0.69666798667029306</v>
      </c>
    </row>
    <row r="1499" spans="1:2" x14ac:dyDescent="0.35">
      <c r="A1499">
        <v>1497</v>
      </c>
      <c r="B1499">
        <f t="shared" si="23"/>
        <v>0.78189030117049763</v>
      </c>
    </row>
    <row r="1500" spans="1:2" x14ac:dyDescent="0.35">
      <c r="A1500">
        <v>1498</v>
      </c>
      <c r="B1500">
        <f t="shared" si="23"/>
        <v>0.63099007499222282</v>
      </c>
    </row>
    <row r="1501" spans="1:2" x14ac:dyDescent="0.35">
      <c r="A1501">
        <v>1499</v>
      </c>
      <c r="B1501">
        <f t="shared" si="23"/>
        <v>0.86151392093806789</v>
      </c>
    </row>
    <row r="1502" spans="1:2" x14ac:dyDescent="0.35">
      <c r="A1502">
        <v>1500</v>
      </c>
      <c r="B1502">
        <f t="shared" si="23"/>
        <v>0.44143843438154229</v>
      </c>
    </row>
    <row r="1503" spans="1:2" x14ac:dyDescent="0.35">
      <c r="A1503">
        <v>1501</v>
      </c>
      <c r="B1503">
        <f t="shared" si="23"/>
        <v>0.91231100921956587</v>
      </c>
    </row>
    <row r="1504" spans="1:2" x14ac:dyDescent="0.35">
      <c r="A1504">
        <v>1502</v>
      </c>
      <c r="B1504">
        <f t="shared" si="23"/>
        <v>0.29599863720246938</v>
      </c>
    </row>
    <row r="1505" spans="1:2" x14ac:dyDescent="0.35">
      <c r="A1505">
        <v>1503</v>
      </c>
      <c r="B1505">
        <f t="shared" si="23"/>
        <v>0.77101874271397608</v>
      </c>
    </row>
    <row r="1506" spans="1:2" x14ac:dyDescent="0.35">
      <c r="A1506">
        <v>1504</v>
      </c>
      <c r="B1506">
        <f t="shared" si="23"/>
        <v>0.65323071206162198</v>
      </c>
    </row>
    <row r="1507" spans="1:2" x14ac:dyDescent="0.35">
      <c r="A1507">
        <v>1505</v>
      </c>
      <c r="B1507">
        <f t="shared" si="23"/>
        <v>0.83812529086002685</v>
      </c>
    </row>
    <row r="1508" spans="1:2" x14ac:dyDescent="0.35">
      <c r="A1508">
        <v>1506</v>
      </c>
      <c r="B1508">
        <f t="shared" si="23"/>
        <v>0.50198376441904236</v>
      </c>
    </row>
    <row r="1509" spans="1:2" x14ac:dyDescent="0.35">
      <c r="A1509">
        <v>1507</v>
      </c>
      <c r="B1509">
        <f t="shared" si="23"/>
        <v>0.92498543931130006</v>
      </c>
    </row>
    <row r="1510" spans="1:2" x14ac:dyDescent="0.35">
      <c r="A1510">
        <v>1508</v>
      </c>
      <c r="B1510">
        <f t="shared" si="23"/>
        <v>0.25673329258151079</v>
      </c>
    </row>
    <row r="1511" spans="1:2" x14ac:dyDescent="0.35">
      <c r="A1511">
        <v>1509</v>
      </c>
      <c r="B1511">
        <f t="shared" si="23"/>
        <v>0.70603884352853852</v>
      </c>
    </row>
    <row r="1512" spans="1:2" x14ac:dyDescent="0.35">
      <c r="A1512">
        <v>1510</v>
      </c>
      <c r="B1512">
        <f t="shared" si="23"/>
        <v>0.76792758134246297</v>
      </c>
    </row>
    <row r="1513" spans="1:2" x14ac:dyDescent="0.35">
      <c r="A1513">
        <v>1511</v>
      </c>
      <c r="B1513">
        <f t="shared" si="23"/>
        <v>0.65939480127711825</v>
      </c>
    </row>
    <row r="1514" spans="1:2" x14ac:dyDescent="0.35">
      <c r="A1514">
        <v>1512</v>
      </c>
      <c r="B1514">
        <f t="shared" si="23"/>
        <v>0.83099520010556349</v>
      </c>
    </row>
    <row r="1515" spans="1:2" x14ac:dyDescent="0.35">
      <c r="A1515">
        <v>1513</v>
      </c>
      <c r="B1515">
        <f t="shared" si="23"/>
        <v>0.51963605677618852</v>
      </c>
    </row>
    <row r="1516" spans="1:2" x14ac:dyDescent="0.35">
      <c r="A1516">
        <v>1514</v>
      </c>
      <c r="B1516">
        <f t="shared" si="23"/>
        <v>0.92357337351484448</v>
      </c>
    </row>
    <row r="1517" spans="1:2" x14ac:dyDescent="0.35">
      <c r="A1517">
        <v>1515</v>
      </c>
      <c r="B1517">
        <f t="shared" si="23"/>
        <v>0.26116670982224</v>
      </c>
    </row>
    <row r="1518" spans="1:2" x14ac:dyDescent="0.35">
      <c r="A1518">
        <v>1516</v>
      </c>
      <c r="B1518">
        <f t="shared" si="23"/>
        <v>0.71394704016060384</v>
      </c>
    </row>
    <row r="1519" spans="1:2" x14ac:dyDescent="0.35">
      <c r="A1519">
        <v>1517</v>
      </c>
      <c r="B1519">
        <f t="shared" si="23"/>
        <v>0.75563865682411291</v>
      </c>
    </row>
    <row r="1520" spans="1:2" x14ac:dyDescent="0.35">
      <c r="A1520">
        <v>1518</v>
      </c>
      <c r="B1520">
        <f t="shared" si="23"/>
        <v>0.6832008454075047</v>
      </c>
    </row>
    <row r="1521" spans="1:2" x14ac:dyDescent="0.35">
      <c r="A1521">
        <v>1519</v>
      </c>
      <c r="B1521">
        <f t="shared" si="23"/>
        <v>0.80081856589530953</v>
      </c>
    </row>
    <row r="1522" spans="1:2" x14ac:dyDescent="0.35">
      <c r="A1522">
        <v>1520</v>
      </c>
      <c r="B1522">
        <f t="shared" si="23"/>
        <v>0.59018030452695058</v>
      </c>
    </row>
    <row r="1523" spans="1:2" x14ac:dyDescent="0.35">
      <c r="A1523">
        <v>1521</v>
      </c>
      <c r="B1523">
        <f t="shared" si="23"/>
        <v>0.8949097968990779</v>
      </c>
    </row>
    <row r="1524" spans="1:2" x14ac:dyDescent="0.35">
      <c r="A1524">
        <v>1522</v>
      </c>
      <c r="B1524">
        <f t="shared" si="23"/>
        <v>0.34797113355857745</v>
      </c>
    </row>
    <row r="1525" spans="1:2" x14ac:dyDescent="0.35">
      <c r="A1525">
        <v>1523</v>
      </c>
      <c r="B1525">
        <f t="shared" si="23"/>
        <v>0.8394827279435837</v>
      </c>
    </row>
    <row r="1526" spans="1:2" x14ac:dyDescent="0.35">
      <c r="A1526">
        <v>1524</v>
      </c>
      <c r="B1526">
        <f t="shared" si="23"/>
        <v>0.49858046648353616</v>
      </c>
    </row>
    <row r="1527" spans="1:2" x14ac:dyDescent="0.35">
      <c r="A1527">
        <v>1525</v>
      </c>
      <c r="B1527">
        <f t="shared" si="23"/>
        <v>0.92499254422100385</v>
      </c>
    </row>
    <row r="1528" spans="1:2" x14ac:dyDescent="0.35">
      <c r="A1528">
        <v>1526</v>
      </c>
      <c r="B1528">
        <f t="shared" si="23"/>
        <v>0.25671094821926493</v>
      </c>
    </row>
    <row r="1529" spans="1:2" x14ac:dyDescent="0.35">
      <c r="A1529">
        <v>1527</v>
      </c>
      <c r="B1529">
        <f t="shared" si="23"/>
        <v>0.70599861794943408</v>
      </c>
    </row>
    <row r="1530" spans="1:2" x14ac:dyDescent="0.35">
      <c r="A1530">
        <v>1528</v>
      </c>
      <c r="B1530">
        <f t="shared" si="23"/>
        <v>0.76798890679081555</v>
      </c>
    </row>
    <row r="1531" spans="1:2" x14ac:dyDescent="0.35">
      <c r="A1531">
        <v>1529</v>
      </c>
      <c r="B1531">
        <f t="shared" si="23"/>
        <v>0.65927319959713526</v>
      </c>
    </row>
    <row r="1532" spans="1:2" x14ac:dyDescent="0.35">
      <c r="A1532">
        <v>1530</v>
      </c>
      <c r="B1532">
        <f t="shared" si="23"/>
        <v>0.83113857719333706</v>
      </c>
    </row>
    <row r="1533" spans="1:2" x14ac:dyDescent="0.35">
      <c r="A1533">
        <v>1531</v>
      </c>
      <c r="B1533">
        <f t="shared" si="23"/>
        <v>0.5192847979691777</v>
      </c>
    </row>
    <row r="1534" spans="1:2" x14ac:dyDescent="0.35">
      <c r="A1534">
        <v>1532</v>
      </c>
      <c r="B1534">
        <f t="shared" si="23"/>
        <v>0.92362395729896563</v>
      </c>
    </row>
    <row r="1535" spans="1:2" x14ac:dyDescent="0.35">
      <c r="A1535">
        <v>1533</v>
      </c>
      <c r="B1535">
        <f t="shared" si="23"/>
        <v>0.26100814836874736</v>
      </c>
    </row>
    <row r="1536" spans="1:2" x14ac:dyDescent="0.35">
      <c r="A1536">
        <v>1534</v>
      </c>
      <c r="B1536">
        <f t="shared" si="23"/>
        <v>0.71366671095930168</v>
      </c>
    </row>
    <row r="1537" spans="1:2" x14ac:dyDescent="0.35">
      <c r="A1537">
        <v>1535</v>
      </c>
      <c r="B1537">
        <f t="shared" si="23"/>
        <v>0.75608218552298678</v>
      </c>
    </row>
    <row r="1538" spans="1:2" x14ac:dyDescent="0.35">
      <c r="A1538">
        <v>1536</v>
      </c>
      <c r="B1538">
        <f t="shared" si="23"/>
        <v>0.68236108275375118</v>
      </c>
    </row>
    <row r="1539" spans="1:2" x14ac:dyDescent="0.35">
      <c r="A1539">
        <v>1537</v>
      </c>
      <c r="B1539">
        <f t="shared" si="23"/>
        <v>0.80195441133845424</v>
      </c>
    </row>
    <row r="1540" spans="1:2" x14ac:dyDescent="0.35">
      <c r="A1540">
        <v>1538</v>
      </c>
      <c r="B1540">
        <f t="shared" si="23"/>
        <v>0.587647073851016</v>
      </c>
    </row>
    <row r="1541" spans="1:2" x14ac:dyDescent="0.35">
      <c r="A1541">
        <v>1539</v>
      </c>
      <c r="B1541">
        <f t="shared" ref="B1541:B1604" si="24">(B$1*B1540)*(1-B1540)</f>
        <v>0.89657656464781199</v>
      </c>
    </row>
    <row r="1542" spans="1:2" x14ac:dyDescent="0.35">
      <c r="A1542">
        <v>1540</v>
      </c>
      <c r="B1542">
        <f t="shared" si="24"/>
        <v>0.34309000497691727</v>
      </c>
    </row>
    <row r="1543" spans="1:2" x14ac:dyDescent="0.35">
      <c r="A1543">
        <v>1541</v>
      </c>
      <c r="B1543">
        <f t="shared" si="24"/>
        <v>0.83390323780886777</v>
      </c>
    </row>
    <row r="1544" spans="1:2" x14ac:dyDescent="0.35">
      <c r="A1544">
        <v>1542</v>
      </c>
      <c r="B1544">
        <f t="shared" si="24"/>
        <v>0.51248192278879234</v>
      </c>
    </row>
    <row r="1545" spans="1:2" x14ac:dyDescent="0.35">
      <c r="A1545">
        <v>1543</v>
      </c>
      <c r="B1545">
        <f t="shared" si="24"/>
        <v>0.92442354593293008</v>
      </c>
    </row>
    <row r="1546" spans="1:2" x14ac:dyDescent="0.35">
      <c r="A1546">
        <v>1544</v>
      </c>
      <c r="B1546">
        <f t="shared" si="24"/>
        <v>0.25849921853355656</v>
      </c>
    </row>
    <row r="1547" spans="1:2" x14ac:dyDescent="0.35">
      <c r="A1547">
        <v>1545</v>
      </c>
      <c r="B1547">
        <f t="shared" si="24"/>
        <v>0.70920627843905937</v>
      </c>
    </row>
    <row r="1548" spans="1:2" x14ac:dyDescent="0.35">
      <c r="A1548">
        <v>1546</v>
      </c>
      <c r="B1548">
        <f t="shared" si="24"/>
        <v>0.7630611123282115</v>
      </c>
    </row>
    <row r="1549" spans="1:2" x14ac:dyDescent="0.35">
      <c r="A1549">
        <v>1547</v>
      </c>
      <c r="B1549">
        <f t="shared" si="24"/>
        <v>0.6689557493683832</v>
      </c>
    </row>
    <row r="1550" spans="1:2" x14ac:dyDescent="0.35">
      <c r="A1550">
        <v>1548</v>
      </c>
      <c r="B1550">
        <f t="shared" si="24"/>
        <v>0.81937963259486191</v>
      </c>
    </row>
    <row r="1551" spans="1:2" x14ac:dyDescent="0.35">
      <c r="A1551">
        <v>1549</v>
      </c>
      <c r="B1551">
        <f t="shared" si="24"/>
        <v>0.54758760604921275</v>
      </c>
    </row>
    <row r="1552" spans="1:2" x14ac:dyDescent="0.35">
      <c r="A1552">
        <v>1550</v>
      </c>
      <c r="B1552">
        <f t="shared" si="24"/>
        <v>0.91662105307686836</v>
      </c>
    </row>
    <row r="1553" spans="1:2" x14ac:dyDescent="0.35">
      <c r="A1553">
        <v>1551</v>
      </c>
      <c r="B1553">
        <f t="shared" si="24"/>
        <v>0.28277952309254856</v>
      </c>
    </row>
    <row r="1554" spans="1:2" x14ac:dyDescent="0.35">
      <c r="A1554">
        <v>1552</v>
      </c>
      <c r="B1554">
        <f t="shared" si="24"/>
        <v>0.75041647832476777</v>
      </c>
    </row>
    <row r="1555" spans="1:2" x14ac:dyDescent="0.35">
      <c r="A1555">
        <v>1553</v>
      </c>
      <c r="B1555">
        <f t="shared" si="24"/>
        <v>0.69297887331865815</v>
      </c>
    </row>
    <row r="1556" spans="1:2" x14ac:dyDescent="0.35">
      <c r="A1556">
        <v>1554</v>
      </c>
      <c r="B1556">
        <f t="shared" si="24"/>
        <v>0.78720887147484675</v>
      </c>
    </row>
    <row r="1557" spans="1:2" x14ac:dyDescent="0.35">
      <c r="A1557">
        <v>1555</v>
      </c>
      <c r="B1557">
        <f t="shared" si="24"/>
        <v>0.61979093734073643</v>
      </c>
    </row>
    <row r="1558" spans="1:2" x14ac:dyDescent="0.35">
      <c r="A1558">
        <v>1556</v>
      </c>
      <c r="B1558">
        <f t="shared" si="24"/>
        <v>0.87190548592480277</v>
      </c>
    </row>
    <row r="1559" spans="1:2" x14ac:dyDescent="0.35">
      <c r="A1559">
        <v>1557</v>
      </c>
      <c r="B1559">
        <f t="shared" si="24"/>
        <v>0.4132393452944344</v>
      </c>
    </row>
    <row r="1560" spans="1:2" x14ac:dyDescent="0.35">
      <c r="A1560">
        <v>1558</v>
      </c>
      <c r="B1560">
        <f t="shared" si="24"/>
        <v>0.89714857854172814</v>
      </c>
    </row>
    <row r="1561" spans="1:2" x14ac:dyDescent="0.35">
      <c r="A1561">
        <v>1559</v>
      </c>
      <c r="B1561">
        <f t="shared" si="24"/>
        <v>0.34141012428045375</v>
      </c>
    </row>
    <row r="1562" spans="1:2" x14ac:dyDescent="0.35">
      <c r="A1562">
        <v>1560</v>
      </c>
      <c r="B1562">
        <f t="shared" si="24"/>
        <v>0.83194222988125788</v>
      </c>
    </row>
    <row r="1563" spans="1:2" x14ac:dyDescent="0.35">
      <c r="A1563">
        <v>1561</v>
      </c>
      <c r="B1563">
        <f t="shared" si="24"/>
        <v>0.51731311727939511</v>
      </c>
    </row>
    <row r="1564" spans="1:2" x14ac:dyDescent="0.35">
      <c r="A1564">
        <v>1562</v>
      </c>
      <c r="B1564">
        <f t="shared" si="24"/>
        <v>0.92389094708925867</v>
      </c>
    </row>
    <row r="1565" spans="1:2" x14ac:dyDescent="0.35">
      <c r="A1565">
        <v>1563</v>
      </c>
      <c r="B1565">
        <f t="shared" si="24"/>
        <v>0.26017092041035383</v>
      </c>
    </row>
    <row r="1566" spans="1:2" x14ac:dyDescent="0.35">
      <c r="A1566">
        <v>1564</v>
      </c>
      <c r="B1566">
        <f t="shared" si="24"/>
        <v>0.71218344655777777</v>
      </c>
    </row>
    <row r="1567" spans="1:2" x14ac:dyDescent="0.35">
      <c r="A1567">
        <v>1565</v>
      </c>
      <c r="B1567">
        <f t="shared" si="24"/>
        <v>0.75841928452539198</v>
      </c>
    </row>
    <row r="1568" spans="1:2" x14ac:dyDescent="0.35">
      <c r="A1568">
        <v>1566</v>
      </c>
      <c r="B1568">
        <f t="shared" si="24"/>
        <v>0.67791205152592271</v>
      </c>
    </row>
    <row r="1569" spans="1:2" x14ac:dyDescent="0.35">
      <c r="A1569">
        <v>1567</v>
      </c>
      <c r="B1569">
        <f t="shared" si="24"/>
        <v>0.80788501711079852</v>
      </c>
    </row>
    <row r="1570" spans="1:2" x14ac:dyDescent="0.35">
      <c r="A1570">
        <v>1568</v>
      </c>
      <c r="B1570">
        <f t="shared" si="24"/>
        <v>0.57426522008312819</v>
      </c>
    </row>
    <row r="1571" spans="1:2" x14ac:dyDescent="0.35">
      <c r="A1571">
        <v>1569</v>
      </c>
      <c r="B1571">
        <f t="shared" si="24"/>
        <v>0.90459330521821668</v>
      </c>
    </row>
    <row r="1572" spans="1:2" x14ac:dyDescent="0.35">
      <c r="A1572">
        <v>1570</v>
      </c>
      <c r="B1572">
        <f t="shared" si="24"/>
        <v>0.31932575227861615</v>
      </c>
    </row>
    <row r="1573" spans="1:2" x14ac:dyDescent="0.35">
      <c r="A1573">
        <v>1571</v>
      </c>
      <c r="B1573">
        <f t="shared" si="24"/>
        <v>0.80422021997815463</v>
      </c>
    </row>
    <row r="1574" spans="1:2" x14ac:dyDescent="0.35">
      <c r="A1574">
        <v>1572</v>
      </c>
      <c r="B1574">
        <f t="shared" si="24"/>
        <v>0.58256521369883985</v>
      </c>
    </row>
    <row r="1575" spans="1:2" x14ac:dyDescent="0.35">
      <c r="A1575">
        <v>1573</v>
      </c>
      <c r="B1575">
        <f t="shared" si="24"/>
        <v>0.89977704630140021</v>
      </c>
    </row>
    <row r="1576" spans="1:2" x14ac:dyDescent="0.35">
      <c r="A1576">
        <v>1574</v>
      </c>
      <c r="B1576">
        <f t="shared" si="24"/>
        <v>0.33365975902695405</v>
      </c>
    </row>
    <row r="1577" spans="1:2" x14ac:dyDescent="0.35">
      <c r="A1577">
        <v>1575</v>
      </c>
      <c r="B1577">
        <f t="shared" si="24"/>
        <v>0.82262441966220723</v>
      </c>
    </row>
    <row r="1578" spans="1:2" x14ac:dyDescent="0.35">
      <c r="A1578">
        <v>1576</v>
      </c>
      <c r="B1578">
        <f t="shared" si="24"/>
        <v>0.53987989019920879</v>
      </c>
    </row>
    <row r="1579" spans="1:2" x14ac:dyDescent="0.35">
      <c r="A1579">
        <v>1577</v>
      </c>
      <c r="B1579">
        <f t="shared" si="24"/>
        <v>0.91911549912348656</v>
      </c>
    </row>
    <row r="1580" spans="1:2" x14ac:dyDescent="0.35">
      <c r="A1580">
        <v>1578</v>
      </c>
      <c r="B1580">
        <f t="shared" si="24"/>
        <v>0.27506613405954172</v>
      </c>
    </row>
    <row r="1581" spans="1:2" x14ac:dyDescent="0.35">
      <c r="A1581">
        <v>1579</v>
      </c>
      <c r="B1581">
        <f t="shared" si="24"/>
        <v>0.73779759702639591</v>
      </c>
    </row>
    <row r="1582" spans="1:2" x14ac:dyDescent="0.35">
      <c r="A1582">
        <v>1580</v>
      </c>
      <c r="B1582">
        <f t="shared" si="24"/>
        <v>0.71577352053934584</v>
      </c>
    </row>
    <row r="1583" spans="1:2" x14ac:dyDescent="0.35">
      <c r="A1583">
        <v>1581</v>
      </c>
      <c r="B1583">
        <f t="shared" si="24"/>
        <v>0.75273461498600902</v>
      </c>
    </row>
    <row r="1584" spans="1:2" x14ac:dyDescent="0.35">
      <c r="A1584">
        <v>1582</v>
      </c>
      <c r="B1584">
        <f t="shared" si="24"/>
        <v>0.68866329323513309</v>
      </c>
    </row>
    <row r="1585" spans="1:2" x14ac:dyDescent="0.35">
      <c r="A1585">
        <v>1583</v>
      </c>
      <c r="B1585">
        <f t="shared" si="24"/>
        <v>0.7933027986069946</v>
      </c>
    </row>
    <row r="1586" spans="1:2" x14ac:dyDescent="0.35">
      <c r="A1586">
        <v>1584</v>
      </c>
      <c r="B1586">
        <f t="shared" si="24"/>
        <v>0.6067018328184276</v>
      </c>
    </row>
    <row r="1587" spans="1:2" x14ac:dyDescent="0.35">
      <c r="A1587">
        <v>1585</v>
      </c>
      <c r="B1587">
        <f t="shared" si="24"/>
        <v>0.88287445983079682</v>
      </c>
    </row>
    <row r="1588" spans="1:2" x14ac:dyDescent="0.35">
      <c r="A1588">
        <v>1586</v>
      </c>
      <c r="B1588">
        <f t="shared" si="24"/>
        <v>0.38260644763431956</v>
      </c>
    </row>
    <row r="1589" spans="1:2" x14ac:dyDescent="0.35">
      <c r="A1589">
        <v>1587</v>
      </c>
      <c r="B1589">
        <f t="shared" si="24"/>
        <v>0.874009389292975</v>
      </c>
    </row>
    <row r="1590" spans="1:2" x14ac:dyDescent="0.35">
      <c r="A1590">
        <v>1588</v>
      </c>
      <c r="B1590">
        <f t="shared" si="24"/>
        <v>0.40743281386657476</v>
      </c>
    </row>
    <row r="1591" spans="1:2" x14ac:dyDescent="0.35">
      <c r="A1591">
        <v>1589</v>
      </c>
      <c r="B1591">
        <f t="shared" si="24"/>
        <v>0.89329586938995731</v>
      </c>
    </row>
    <row r="1592" spans="1:2" x14ac:dyDescent="0.35">
      <c r="A1592">
        <v>1590</v>
      </c>
      <c r="B1592">
        <f t="shared" si="24"/>
        <v>0.35267792874695131</v>
      </c>
    </row>
    <row r="1593" spans="1:2" x14ac:dyDescent="0.35">
      <c r="A1593">
        <v>1591</v>
      </c>
      <c r="B1593">
        <f t="shared" si="24"/>
        <v>0.84469596709033323</v>
      </c>
    </row>
    <row r="1594" spans="1:2" x14ac:dyDescent="0.35">
      <c r="A1594">
        <v>1592</v>
      </c>
      <c r="B1594">
        <f t="shared" si="24"/>
        <v>0.48538335400514171</v>
      </c>
    </row>
    <row r="1595" spans="1:2" x14ac:dyDescent="0.35">
      <c r="A1595">
        <v>1593</v>
      </c>
      <c r="B1595">
        <f t="shared" si="24"/>
        <v>0.92420950854148565</v>
      </c>
    </row>
    <row r="1596" spans="1:2" x14ac:dyDescent="0.35">
      <c r="A1596">
        <v>1594</v>
      </c>
      <c r="B1596">
        <f t="shared" si="24"/>
        <v>0.25917128359306751</v>
      </c>
    </row>
    <row r="1597" spans="1:2" x14ac:dyDescent="0.35">
      <c r="A1597">
        <v>1595</v>
      </c>
      <c r="B1597">
        <f t="shared" si="24"/>
        <v>0.71040565860902039</v>
      </c>
    </row>
    <row r="1598" spans="1:2" x14ac:dyDescent="0.35">
      <c r="A1598">
        <v>1596</v>
      </c>
      <c r="B1598">
        <f t="shared" si="24"/>
        <v>0.7611989976536262</v>
      </c>
    </row>
    <row r="1599" spans="1:2" x14ac:dyDescent="0.35">
      <c r="A1599">
        <v>1597</v>
      </c>
      <c r="B1599">
        <f t="shared" si="24"/>
        <v>0.6725678094115416</v>
      </c>
    </row>
    <row r="1600" spans="1:2" x14ac:dyDescent="0.35">
      <c r="A1600">
        <v>1598</v>
      </c>
      <c r="B1600">
        <f t="shared" si="24"/>
        <v>0.81481529927313689</v>
      </c>
    </row>
    <row r="1601" spans="1:2" x14ac:dyDescent="0.35">
      <c r="A1601">
        <v>1599</v>
      </c>
      <c r="B1601">
        <f t="shared" si="24"/>
        <v>0.55829791117119154</v>
      </c>
    </row>
    <row r="1602" spans="1:2" x14ac:dyDescent="0.35">
      <c r="A1602">
        <v>1600</v>
      </c>
      <c r="B1602">
        <f t="shared" si="24"/>
        <v>0.91242500814638083</v>
      </c>
    </row>
    <row r="1603" spans="1:2" x14ac:dyDescent="0.35">
      <c r="A1603">
        <v>1601</v>
      </c>
      <c r="B1603">
        <f t="shared" si="24"/>
        <v>0.29565076682519353</v>
      </c>
    </row>
    <row r="1604" spans="1:2" x14ac:dyDescent="0.35">
      <c r="A1604">
        <v>1602</v>
      </c>
      <c r="B1604">
        <f t="shared" si="24"/>
        <v>0.77049314633321375</v>
      </c>
    </row>
    <row r="1605" spans="1:2" x14ac:dyDescent="0.35">
      <c r="A1605">
        <v>1603</v>
      </c>
      <c r="B1605">
        <f t="shared" ref="B1605:B1668" si="25">(B$1*B1604)*(1-B1604)</f>
        <v>0.65428379381100688</v>
      </c>
    </row>
    <row r="1606" spans="1:2" x14ac:dyDescent="0.35">
      <c r="A1606">
        <v>1604</v>
      </c>
      <c r="B1606">
        <f t="shared" si="25"/>
        <v>0.83692709057894621</v>
      </c>
    </row>
    <row r="1607" spans="1:2" x14ac:dyDescent="0.35">
      <c r="A1607">
        <v>1605</v>
      </c>
      <c r="B1607">
        <f t="shared" si="25"/>
        <v>0.50497650184582432</v>
      </c>
    </row>
    <row r="1608" spans="1:2" x14ac:dyDescent="0.35">
      <c r="A1608">
        <v>1606</v>
      </c>
      <c r="B1608">
        <f t="shared" si="25"/>
        <v>0.92490836738870053</v>
      </c>
    </row>
    <row r="1609" spans="1:2" x14ac:dyDescent="0.35">
      <c r="A1609">
        <v>1607</v>
      </c>
      <c r="B1609">
        <f t="shared" si="25"/>
        <v>0.25697565349535567</v>
      </c>
    </row>
    <row r="1610" spans="1:2" x14ac:dyDescent="0.35">
      <c r="A1610">
        <v>1608</v>
      </c>
      <c r="B1610">
        <f t="shared" si="25"/>
        <v>0.7064749179221651</v>
      </c>
    </row>
    <row r="1611" spans="1:2" x14ac:dyDescent="0.35">
      <c r="A1611">
        <v>1609</v>
      </c>
      <c r="B1611">
        <f t="shared" si="25"/>
        <v>0.76726200059543026</v>
      </c>
    </row>
    <row r="1612" spans="1:2" x14ac:dyDescent="0.35">
      <c r="A1612">
        <v>1610</v>
      </c>
      <c r="B1612">
        <f t="shared" si="25"/>
        <v>0.66071278523959454</v>
      </c>
    </row>
    <row r="1613" spans="1:2" x14ac:dyDescent="0.35">
      <c r="A1613">
        <v>1611</v>
      </c>
      <c r="B1613">
        <f t="shared" si="25"/>
        <v>0.82943418244396827</v>
      </c>
    </row>
    <row r="1614" spans="1:2" x14ac:dyDescent="0.35">
      <c r="A1614">
        <v>1612</v>
      </c>
      <c r="B1614">
        <f t="shared" si="25"/>
        <v>0.5234505419186547</v>
      </c>
    </row>
    <row r="1615" spans="1:2" x14ac:dyDescent="0.35">
      <c r="A1615">
        <v>1613</v>
      </c>
      <c r="B1615">
        <f t="shared" si="25"/>
        <v>0.92296526670976931</v>
      </c>
    </row>
    <row r="1616" spans="1:2" x14ac:dyDescent="0.35">
      <c r="A1616">
        <v>1614</v>
      </c>
      <c r="B1616">
        <f t="shared" si="25"/>
        <v>0.26307141768139475</v>
      </c>
    </row>
    <row r="1617" spans="1:2" x14ac:dyDescent="0.35">
      <c r="A1617">
        <v>1615</v>
      </c>
      <c r="B1617">
        <f t="shared" si="25"/>
        <v>0.71729993345783483</v>
      </c>
    </row>
    <row r="1618" spans="1:2" x14ac:dyDescent="0.35">
      <c r="A1618">
        <v>1616</v>
      </c>
      <c r="B1618">
        <f t="shared" si="25"/>
        <v>0.75028873400111606</v>
      </c>
    </row>
    <row r="1619" spans="1:2" x14ac:dyDescent="0.35">
      <c r="A1619">
        <v>1617</v>
      </c>
      <c r="B1619">
        <f t="shared" si="25"/>
        <v>0.6932155336388387</v>
      </c>
    </row>
    <row r="1620" spans="1:2" x14ac:dyDescent="0.35">
      <c r="A1620">
        <v>1618</v>
      </c>
      <c r="B1620">
        <f t="shared" si="25"/>
        <v>0.78687070297443751</v>
      </c>
    </row>
    <row r="1621" spans="1:2" x14ac:dyDescent="0.35">
      <c r="A1621">
        <v>1619</v>
      </c>
      <c r="B1621">
        <f t="shared" si="25"/>
        <v>0.62050923916732259</v>
      </c>
    </row>
    <row r="1622" spans="1:2" x14ac:dyDescent="0.35">
      <c r="A1622">
        <v>1620</v>
      </c>
      <c r="B1622">
        <f t="shared" si="25"/>
        <v>0.87126683611865841</v>
      </c>
    </row>
    <row r="1623" spans="1:2" x14ac:dyDescent="0.35">
      <c r="A1623">
        <v>1621</v>
      </c>
      <c r="B1623">
        <f t="shared" si="25"/>
        <v>0.41499546467423259</v>
      </c>
    </row>
    <row r="1624" spans="1:2" x14ac:dyDescent="0.35">
      <c r="A1624">
        <v>1622</v>
      </c>
      <c r="B1624">
        <f t="shared" si="25"/>
        <v>0.89826464720398624</v>
      </c>
    </row>
    <row r="1625" spans="1:2" x14ac:dyDescent="0.35">
      <c r="A1625">
        <v>1623</v>
      </c>
      <c r="B1625">
        <f t="shared" si="25"/>
        <v>0.33812550191369217</v>
      </c>
    </row>
    <row r="1626" spans="1:2" x14ac:dyDescent="0.35">
      <c r="A1626">
        <v>1624</v>
      </c>
      <c r="B1626">
        <f t="shared" si="25"/>
        <v>0.82804759341643186</v>
      </c>
    </row>
    <row r="1627" spans="1:2" x14ac:dyDescent="0.35">
      <c r="A1627">
        <v>1625</v>
      </c>
      <c r="B1627">
        <f t="shared" si="25"/>
        <v>0.52682367287864351</v>
      </c>
    </row>
    <row r="1628" spans="1:2" x14ac:dyDescent="0.35">
      <c r="A1628">
        <v>1626</v>
      </c>
      <c r="B1628">
        <f t="shared" si="25"/>
        <v>0.92233781512120827</v>
      </c>
    </row>
    <row r="1629" spans="1:2" x14ac:dyDescent="0.35">
      <c r="A1629">
        <v>1627</v>
      </c>
      <c r="B1629">
        <f t="shared" si="25"/>
        <v>0.26503384869898322</v>
      </c>
    </row>
    <row r="1630" spans="1:2" x14ac:dyDescent="0.35">
      <c r="A1630">
        <v>1628</v>
      </c>
      <c r="B1630">
        <f t="shared" si="25"/>
        <v>0.72072635864831458</v>
      </c>
    </row>
    <row r="1631" spans="1:2" x14ac:dyDescent="0.35">
      <c r="A1631">
        <v>1629</v>
      </c>
      <c r="B1631">
        <f t="shared" si="25"/>
        <v>0.74473553601206577</v>
      </c>
    </row>
    <row r="1632" spans="1:2" x14ac:dyDescent="0.35">
      <c r="A1632">
        <v>1630</v>
      </c>
      <c r="B1632">
        <f t="shared" si="25"/>
        <v>0.70338671442768141</v>
      </c>
    </row>
    <row r="1633" spans="1:2" x14ac:dyDescent="0.35">
      <c r="A1633">
        <v>1631</v>
      </c>
      <c r="B1633">
        <f t="shared" si="25"/>
        <v>0.77194522425895729</v>
      </c>
    </row>
    <row r="1634" spans="1:2" x14ac:dyDescent="0.35">
      <c r="A1634">
        <v>1632</v>
      </c>
      <c r="B1634">
        <f t="shared" si="25"/>
        <v>0.65136944151015808</v>
      </c>
    </row>
    <row r="1635" spans="1:2" x14ac:dyDescent="0.35">
      <c r="A1635">
        <v>1633</v>
      </c>
      <c r="B1635">
        <f t="shared" si="25"/>
        <v>0.84022298105454052</v>
      </c>
    </row>
    <row r="1636" spans="1:2" x14ac:dyDescent="0.35">
      <c r="A1636">
        <v>1634</v>
      </c>
      <c r="B1636">
        <f t="shared" si="25"/>
        <v>0.49671879570073857</v>
      </c>
    </row>
    <row r="1637" spans="1:2" x14ac:dyDescent="0.35">
      <c r="A1637">
        <v>1635</v>
      </c>
      <c r="B1637">
        <f t="shared" si="25"/>
        <v>0.92496016468388198</v>
      </c>
    </row>
    <row r="1638" spans="1:2" x14ac:dyDescent="0.35">
      <c r="A1638">
        <v>1636</v>
      </c>
      <c r="B1638">
        <f t="shared" si="25"/>
        <v>0.25681277619783727</v>
      </c>
    </row>
    <row r="1639" spans="1:2" x14ac:dyDescent="0.35">
      <c r="A1639">
        <v>1637</v>
      </c>
      <c r="B1639">
        <f t="shared" si="25"/>
        <v>0.70618190446376827</v>
      </c>
    </row>
    <row r="1640" spans="1:2" x14ac:dyDescent="0.35">
      <c r="A1640">
        <v>1638</v>
      </c>
      <c r="B1640">
        <f t="shared" si="25"/>
        <v>0.76770938240526609</v>
      </c>
    </row>
    <row r="1641" spans="1:2" x14ac:dyDescent="0.35">
      <c r="A1641">
        <v>1639</v>
      </c>
      <c r="B1641">
        <f t="shared" si="25"/>
        <v>0.65982724031710682</v>
      </c>
    </row>
    <row r="1642" spans="1:2" x14ac:dyDescent="0.35">
      <c r="A1642">
        <v>1640</v>
      </c>
      <c r="B1642">
        <f t="shared" si="25"/>
        <v>0.83048443703468589</v>
      </c>
    </row>
    <row r="1643" spans="1:2" x14ac:dyDescent="0.35">
      <c r="A1643">
        <v>1641</v>
      </c>
      <c r="B1643">
        <f t="shared" si="25"/>
        <v>0.520886136448107</v>
      </c>
    </row>
    <row r="1644" spans="1:2" x14ac:dyDescent="0.35">
      <c r="A1644">
        <v>1642</v>
      </c>
      <c r="B1644">
        <f t="shared" si="25"/>
        <v>0.92338594642580296</v>
      </c>
    </row>
    <row r="1645" spans="1:2" x14ac:dyDescent="0.35">
      <c r="A1645">
        <v>1643</v>
      </c>
      <c r="B1645">
        <f t="shared" si="25"/>
        <v>0.26175405936577034</v>
      </c>
    </row>
    <row r="1646" spans="1:2" x14ac:dyDescent="0.35">
      <c r="A1646">
        <v>1644</v>
      </c>
      <c r="B1646">
        <f t="shared" si="25"/>
        <v>0.7149838255538512</v>
      </c>
    </row>
    <row r="1647" spans="1:2" x14ac:dyDescent="0.35">
      <c r="A1647">
        <v>1645</v>
      </c>
      <c r="B1647">
        <f t="shared" si="25"/>
        <v>0.75399323257585571</v>
      </c>
    </row>
    <row r="1648" spans="1:2" x14ac:dyDescent="0.35">
      <c r="A1648">
        <v>1646</v>
      </c>
      <c r="B1648">
        <f t="shared" si="25"/>
        <v>0.68630351988096894</v>
      </c>
    </row>
    <row r="1649" spans="1:2" x14ac:dyDescent="0.35">
      <c r="A1649">
        <v>1647</v>
      </c>
      <c r="B1649">
        <f t="shared" si="25"/>
        <v>0.79657669437585732</v>
      </c>
    </row>
    <row r="1650" spans="1:2" x14ac:dyDescent="0.35">
      <c r="A1650">
        <v>1648</v>
      </c>
      <c r="B1650">
        <f t="shared" si="25"/>
        <v>0.59955637810643048</v>
      </c>
    </row>
    <row r="1651" spans="1:2" x14ac:dyDescent="0.35">
      <c r="A1651">
        <v>1649</v>
      </c>
      <c r="B1651">
        <f t="shared" si="25"/>
        <v>0.88832755203981906</v>
      </c>
    </row>
    <row r="1652" spans="1:2" x14ac:dyDescent="0.35">
      <c r="A1652">
        <v>1650</v>
      </c>
      <c r="B1652">
        <f t="shared" si="25"/>
        <v>0.367046335609018</v>
      </c>
    </row>
    <row r="1653" spans="1:2" x14ac:dyDescent="0.35">
      <c r="A1653">
        <v>1651</v>
      </c>
      <c r="B1653">
        <f t="shared" si="25"/>
        <v>0.85959629556253747</v>
      </c>
    </row>
    <row r="1654" spans="1:2" x14ac:dyDescent="0.35">
      <c r="A1654">
        <v>1652</v>
      </c>
      <c r="B1654">
        <f t="shared" si="25"/>
        <v>0.44655486560549074</v>
      </c>
    </row>
    <row r="1655" spans="1:2" x14ac:dyDescent="0.35">
      <c r="A1655">
        <v>1653</v>
      </c>
      <c r="B1655">
        <f t="shared" si="25"/>
        <v>0.9144313851553455</v>
      </c>
    </row>
    <row r="1656" spans="1:2" x14ac:dyDescent="0.35">
      <c r="A1656">
        <v>1654</v>
      </c>
      <c r="B1656">
        <f t="shared" si="25"/>
        <v>0.28951251989342019</v>
      </c>
    </row>
    <row r="1657" spans="1:2" x14ac:dyDescent="0.35">
      <c r="A1657">
        <v>1655</v>
      </c>
      <c r="B1657">
        <f t="shared" si="25"/>
        <v>0.76107157665801406</v>
      </c>
    </row>
    <row r="1658" spans="1:2" x14ac:dyDescent="0.35">
      <c r="A1658">
        <v>1656</v>
      </c>
      <c r="B1658">
        <f t="shared" si="25"/>
        <v>0.67281403788680516</v>
      </c>
    </row>
    <row r="1659" spans="1:2" x14ac:dyDescent="0.35">
      <c r="A1659">
        <v>1657</v>
      </c>
      <c r="B1659">
        <f t="shared" si="25"/>
        <v>0.8145006407442541</v>
      </c>
    </row>
    <row r="1660" spans="1:2" x14ac:dyDescent="0.35">
      <c r="A1660">
        <v>1658</v>
      </c>
      <c r="B1660">
        <f t="shared" si="25"/>
        <v>0.55903058379437842</v>
      </c>
    </row>
    <row r="1661" spans="1:2" x14ac:dyDescent="0.35">
      <c r="A1661">
        <v>1659</v>
      </c>
      <c r="B1661">
        <f t="shared" si="25"/>
        <v>0.91210694365451106</v>
      </c>
    </row>
    <row r="1662" spans="1:2" x14ac:dyDescent="0.35">
      <c r="A1662">
        <v>1660</v>
      </c>
      <c r="B1662">
        <f t="shared" si="25"/>
        <v>0.2966211078694293</v>
      </c>
    </row>
    <row r="1663" spans="1:2" x14ac:dyDescent="0.35">
      <c r="A1663">
        <v>1661</v>
      </c>
      <c r="B1663">
        <f t="shared" si="25"/>
        <v>0.7719569970722443</v>
      </c>
    </row>
    <row r="1664" spans="1:2" x14ac:dyDescent="0.35">
      <c r="A1664">
        <v>1662</v>
      </c>
      <c r="B1664">
        <f t="shared" si="25"/>
        <v>0.65134574945075507</v>
      </c>
    </row>
    <row r="1665" spans="1:2" x14ac:dyDescent="0.35">
      <c r="A1665">
        <v>1663</v>
      </c>
      <c r="B1665">
        <f t="shared" si="25"/>
        <v>0.84024951725580044</v>
      </c>
    </row>
    <row r="1666" spans="1:2" x14ac:dyDescent="0.35">
      <c r="A1666">
        <v>1664</v>
      </c>
      <c r="B1666">
        <f t="shared" si="25"/>
        <v>0.49665198422662066</v>
      </c>
    </row>
    <row r="1667" spans="1:2" x14ac:dyDescent="0.35">
      <c r="A1667">
        <v>1665</v>
      </c>
      <c r="B1667">
        <f t="shared" si="25"/>
        <v>0.92495852592441063</v>
      </c>
    </row>
    <row r="1668" spans="1:2" x14ac:dyDescent="0.35">
      <c r="A1668">
        <v>1666</v>
      </c>
      <c r="B1668">
        <f t="shared" si="25"/>
        <v>0.25681792960336247</v>
      </c>
    </row>
    <row r="1669" spans="1:2" x14ac:dyDescent="0.35">
      <c r="A1669">
        <v>1667</v>
      </c>
      <c r="B1669">
        <f t="shared" ref="B1669:B1732" si="26">(B$1*B1668)*(1-B1668)</f>
        <v>0.70619117835913792</v>
      </c>
    </row>
    <row r="1670" spans="1:2" x14ac:dyDescent="0.35">
      <c r="A1670">
        <v>1668</v>
      </c>
      <c r="B1670">
        <f t="shared" si="26"/>
        <v>0.76769523247741978</v>
      </c>
    </row>
    <row r="1671" spans="1:2" x14ac:dyDescent="0.35">
      <c r="A1671">
        <v>1669</v>
      </c>
      <c r="B1671">
        <f t="shared" si="26"/>
        <v>0.65985527128278265</v>
      </c>
    </row>
    <row r="1672" spans="1:2" x14ac:dyDescent="0.35">
      <c r="A1672">
        <v>1670</v>
      </c>
      <c r="B1672">
        <f t="shared" si="26"/>
        <v>0.83045128129949952</v>
      </c>
    </row>
    <row r="1673" spans="1:2" x14ac:dyDescent="0.35">
      <c r="A1673">
        <v>1671</v>
      </c>
      <c r="B1673">
        <f t="shared" si="26"/>
        <v>0.52096721754382047</v>
      </c>
    </row>
    <row r="1674" spans="1:2" x14ac:dyDescent="0.35">
      <c r="A1674">
        <v>1672</v>
      </c>
      <c r="B1674">
        <f t="shared" si="26"/>
        <v>0.92337339041733946</v>
      </c>
    </row>
    <row r="1675" spans="1:2" x14ac:dyDescent="0.35">
      <c r="A1675">
        <v>1673</v>
      </c>
      <c r="B1675">
        <f t="shared" si="26"/>
        <v>0.26179339746015012</v>
      </c>
    </row>
    <row r="1676" spans="1:2" x14ac:dyDescent="0.35">
      <c r="A1676">
        <v>1674</v>
      </c>
      <c r="B1676">
        <f t="shared" si="26"/>
        <v>0.71505317367376142</v>
      </c>
    </row>
    <row r="1677" spans="1:2" x14ac:dyDescent="0.35">
      <c r="A1677">
        <v>1675</v>
      </c>
      <c r="B1677">
        <f t="shared" si="26"/>
        <v>0.75388289022351918</v>
      </c>
    </row>
    <row r="1678" spans="1:2" x14ac:dyDescent="0.35">
      <c r="A1678">
        <v>1676</v>
      </c>
      <c r="B1678">
        <f t="shared" si="26"/>
        <v>0.68651086879148426</v>
      </c>
    </row>
    <row r="1679" spans="1:2" x14ac:dyDescent="0.35">
      <c r="A1679">
        <v>1677</v>
      </c>
      <c r="B1679">
        <f t="shared" si="26"/>
        <v>0.79629067454378932</v>
      </c>
    </row>
    <row r="1680" spans="1:2" x14ac:dyDescent="0.35">
      <c r="A1680">
        <v>1678</v>
      </c>
      <c r="B1680">
        <f t="shared" si="26"/>
        <v>0.6001837938600294</v>
      </c>
    </row>
    <row r="1681" spans="1:2" x14ac:dyDescent="0.35">
      <c r="A1681">
        <v>1679</v>
      </c>
      <c r="B1681">
        <f t="shared" si="26"/>
        <v>0.88786386755690117</v>
      </c>
    </row>
    <row r="1682" spans="1:2" x14ac:dyDescent="0.35">
      <c r="A1682">
        <v>1680</v>
      </c>
      <c r="B1682">
        <f t="shared" si="26"/>
        <v>0.36837799490206974</v>
      </c>
    </row>
    <row r="1683" spans="1:2" x14ac:dyDescent="0.35">
      <c r="A1683">
        <v>1681</v>
      </c>
      <c r="B1683">
        <f t="shared" si="26"/>
        <v>0.86089989676380152</v>
      </c>
    </row>
    <row r="1684" spans="1:2" x14ac:dyDescent="0.35">
      <c r="A1684">
        <v>1682</v>
      </c>
      <c r="B1684">
        <f t="shared" si="26"/>
        <v>0.44307967870874643</v>
      </c>
    </row>
    <row r="1685" spans="1:2" x14ac:dyDescent="0.35">
      <c r="A1685">
        <v>1683</v>
      </c>
      <c r="B1685">
        <f t="shared" si="26"/>
        <v>0.91301228498917186</v>
      </c>
    </row>
    <row r="1686" spans="1:2" x14ac:dyDescent="0.35">
      <c r="A1686">
        <v>1684</v>
      </c>
      <c r="B1686">
        <f t="shared" si="26"/>
        <v>0.29385715405768542</v>
      </c>
    </row>
    <row r="1687" spans="1:2" x14ac:dyDescent="0.35">
      <c r="A1687">
        <v>1685</v>
      </c>
      <c r="B1687">
        <f t="shared" si="26"/>
        <v>0.76776897014717171</v>
      </c>
    </row>
    <row r="1688" spans="1:2" x14ac:dyDescent="0.35">
      <c r="A1688">
        <v>1686</v>
      </c>
      <c r="B1688">
        <f t="shared" si="26"/>
        <v>0.65970918091739539</v>
      </c>
    </row>
    <row r="1689" spans="1:2" x14ac:dyDescent="0.35">
      <c r="A1689">
        <v>1687</v>
      </c>
      <c r="B1689">
        <f t="shared" si="26"/>
        <v>0.83062401686357035</v>
      </c>
    </row>
    <row r="1690" spans="1:2" x14ac:dyDescent="0.35">
      <c r="A1690">
        <v>1688</v>
      </c>
      <c r="B1690">
        <f t="shared" si="26"/>
        <v>0.52054471005009095</v>
      </c>
    </row>
    <row r="1691" spans="1:2" x14ac:dyDescent="0.35">
      <c r="A1691">
        <v>1689</v>
      </c>
      <c r="B1691">
        <f t="shared" si="26"/>
        <v>0.9234382850891435</v>
      </c>
    </row>
    <row r="1692" spans="1:2" x14ac:dyDescent="0.35">
      <c r="A1692">
        <v>1690</v>
      </c>
      <c r="B1692">
        <f t="shared" si="26"/>
        <v>0.26159006926683137</v>
      </c>
    </row>
    <row r="1693" spans="1:2" x14ac:dyDescent="0.35">
      <c r="A1693">
        <v>1691</v>
      </c>
      <c r="B1693">
        <f t="shared" si="26"/>
        <v>0.71469460823288122</v>
      </c>
    </row>
    <row r="1694" spans="1:2" x14ac:dyDescent="0.35">
      <c r="A1694">
        <v>1692</v>
      </c>
      <c r="B1694">
        <f t="shared" si="26"/>
        <v>0.75445303322419965</v>
      </c>
    </row>
    <row r="1695" spans="1:2" x14ac:dyDescent="0.35">
      <c r="A1695">
        <v>1693</v>
      </c>
      <c r="B1695">
        <f t="shared" si="26"/>
        <v>0.68543851936711608</v>
      </c>
    </row>
    <row r="1696" spans="1:2" x14ac:dyDescent="0.35">
      <c r="A1696">
        <v>1694</v>
      </c>
      <c r="B1696">
        <f t="shared" si="26"/>
        <v>0.7977664554792474</v>
      </c>
    </row>
    <row r="1697" spans="1:2" x14ac:dyDescent="0.35">
      <c r="A1697">
        <v>1695</v>
      </c>
      <c r="B1697">
        <f t="shared" si="26"/>
        <v>0.59694001056790391</v>
      </c>
    </row>
    <row r="1698" spans="1:2" x14ac:dyDescent="0.35">
      <c r="A1698">
        <v>1696</v>
      </c>
      <c r="B1698">
        <f t="shared" si="26"/>
        <v>0.89022974709905023</v>
      </c>
    </row>
    <row r="1699" spans="1:2" x14ac:dyDescent="0.35">
      <c r="A1699">
        <v>1697</v>
      </c>
      <c r="B1699">
        <f t="shared" si="26"/>
        <v>0.36156675457234183</v>
      </c>
    </row>
    <row r="1700" spans="1:2" x14ac:dyDescent="0.35">
      <c r="A1700">
        <v>1698</v>
      </c>
      <c r="B1700">
        <f t="shared" si="26"/>
        <v>0.85409407527335346</v>
      </c>
    </row>
    <row r="1701" spans="1:2" x14ac:dyDescent="0.35">
      <c r="A1701">
        <v>1699</v>
      </c>
      <c r="B1701">
        <f t="shared" si="26"/>
        <v>0.46108432766834218</v>
      </c>
    </row>
    <row r="1702" spans="1:2" x14ac:dyDescent="0.35">
      <c r="A1702">
        <v>1700</v>
      </c>
      <c r="B1702">
        <f t="shared" si="26"/>
        <v>0.91939661065380773</v>
      </c>
    </row>
    <row r="1703" spans="1:2" x14ac:dyDescent="0.35">
      <c r="A1703">
        <v>1701</v>
      </c>
      <c r="B1703">
        <f t="shared" si="26"/>
        <v>0.27419398699676412</v>
      </c>
    </row>
    <row r="1704" spans="1:2" x14ac:dyDescent="0.35">
      <c r="A1704">
        <v>1702</v>
      </c>
      <c r="B1704">
        <f t="shared" si="26"/>
        <v>0.73634308461885511</v>
      </c>
    </row>
    <row r="1705" spans="1:2" x14ac:dyDescent="0.35">
      <c r="A1705">
        <v>1703</v>
      </c>
      <c r="B1705">
        <f t="shared" si="26"/>
        <v>0.71832520150552548</v>
      </c>
    </row>
    <row r="1706" spans="1:2" x14ac:dyDescent="0.35">
      <c r="A1706">
        <v>1704</v>
      </c>
      <c r="B1706">
        <f t="shared" si="26"/>
        <v>0.74863619363401535</v>
      </c>
    </row>
    <row r="1707" spans="1:2" x14ac:dyDescent="0.35">
      <c r="A1707">
        <v>1705</v>
      </c>
      <c r="B1707">
        <f t="shared" si="26"/>
        <v>0.69626615989619722</v>
      </c>
    </row>
    <row r="1708" spans="1:2" x14ac:dyDescent="0.35">
      <c r="A1708">
        <v>1706</v>
      </c>
      <c r="B1708">
        <f t="shared" si="26"/>
        <v>0.78247449957452131</v>
      </c>
    </row>
    <row r="1709" spans="1:2" x14ac:dyDescent="0.35">
      <c r="A1709">
        <v>1707</v>
      </c>
      <c r="B1709">
        <f t="shared" si="26"/>
        <v>0.62977018123345796</v>
      </c>
    </row>
    <row r="1710" spans="1:2" x14ac:dyDescent="0.35">
      <c r="A1710">
        <v>1708</v>
      </c>
      <c r="B1710">
        <f t="shared" si="26"/>
        <v>0.86269089023175138</v>
      </c>
    </row>
    <row r="1711" spans="1:2" x14ac:dyDescent="0.35">
      <c r="A1711">
        <v>1709</v>
      </c>
      <c r="B1711">
        <f t="shared" si="26"/>
        <v>0.43828467712872882</v>
      </c>
    </row>
    <row r="1712" spans="1:2" x14ac:dyDescent="0.35">
      <c r="A1712">
        <v>1710</v>
      </c>
      <c r="B1712">
        <f t="shared" si="26"/>
        <v>0.91090751001471071</v>
      </c>
    </row>
    <row r="1713" spans="1:2" x14ac:dyDescent="0.35">
      <c r="A1713">
        <v>1711</v>
      </c>
      <c r="B1713">
        <f t="shared" si="26"/>
        <v>0.30027356738998856</v>
      </c>
    </row>
    <row r="1714" spans="1:2" x14ac:dyDescent="0.35">
      <c r="A1714">
        <v>1712</v>
      </c>
      <c r="B1714">
        <f t="shared" si="26"/>
        <v>0.77740460283245072</v>
      </c>
    </row>
    <row r="1715" spans="1:2" x14ac:dyDescent="0.35">
      <c r="A1715">
        <v>1713</v>
      </c>
      <c r="B1715">
        <f t="shared" si="26"/>
        <v>0.64027273941127005</v>
      </c>
    </row>
    <row r="1716" spans="1:2" x14ac:dyDescent="0.35">
      <c r="A1716">
        <v>1714</v>
      </c>
      <c r="B1716">
        <f t="shared" si="26"/>
        <v>0.8521971667388144</v>
      </c>
    </row>
    <row r="1717" spans="1:2" x14ac:dyDescent="0.35">
      <c r="A1717">
        <v>1715</v>
      </c>
      <c r="B1717">
        <f t="shared" si="26"/>
        <v>0.46604147624226155</v>
      </c>
    </row>
    <row r="1718" spans="1:2" x14ac:dyDescent="0.35">
      <c r="A1718">
        <v>1716</v>
      </c>
      <c r="B1718">
        <f t="shared" si="26"/>
        <v>0.92073322905752197</v>
      </c>
    </row>
    <row r="1719" spans="1:2" x14ac:dyDescent="0.35">
      <c r="A1719">
        <v>1717</v>
      </c>
      <c r="B1719">
        <f t="shared" si="26"/>
        <v>0.27003913487727377</v>
      </c>
    </row>
    <row r="1720" spans="1:2" x14ac:dyDescent="0.35">
      <c r="A1720">
        <v>1718</v>
      </c>
      <c r="B1720">
        <f t="shared" si="26"/>
        <v>0.72933660189442717</v>
      </c>
    </row>
    <row r="1721" spans="1:2" x14ac:dyDescent="0.35">
      <c r="A1721">
        <v>1719</v>
      </c>
      <c r="B1721">
        <f t="shared" si="26"/>
        <v>0.73039747521661302</v>
      </c>
    </row>
    <row r="1722" spans="1:2" x14ac:dyDescent="0.35">
      <c r="A1722">
        <v>1720</v>
      </c>
      <c r="B1722">
        <f t="shared" si="26"/>
        <v>0.72859291263109771</v>
      </c>
    </row>
    <row r="1723" spans="1:2" x14ac:dyDescent="0.35">
      <c r="A1723">
        <v>1721</v>
      </c>
      <c r="B1723">
        <f t="shared" si="26"/>
        <v>0.731657537090876</v>
      </c>
    </row>
    <row r="1724" spans="1:2" x14ac:dyDescent="0.35">
      <c r="A1724">
        <v>1722</v>
      </c>
      <c r="B1724">
        <f t="shared" si="26"/>
        <v>0.72643870638326091</v>
      </c>
    </row>
    <row r="1725" spans="1:2" x14ac:dyDescent="0.35">
      <c r="A1725">
        <v>1723</v>
      </c>
      <c r="B1725">
        <f t="shared" si="26"/>
        <v>0.73528439533045875</v>
      </c>
    </row>
    <row r="1726" spans="1:2" x14ac:dyDescent="0.35">
      <c r="A1726">
        <v>1724</v>
      </c>
      <c r="B1726">
        <f t="shared" si="26"/>
        <v>0.72017263726172753</v>
      </c>
    </row>
    <row r="1727" spans="1:2" x14ac:dyDescent="0.35">
      <c r="A1727">
        <v>1725</v>
      </c>
      <c r="B1727">
        <f t="shared" si="26"/>
        <v>0.74563883626449834</v>
      </c>
    </row>
    <row r="1728" spans="1:2" x14ac:dyDescent="0.35">
      <c r="A1728">
        <v>1726</v>
      </c>
      <c r="B1728">
        <f t="shared" si="26"/>
        <v>0.70174777983890513</v>
      </c>
    </row>
    <row r="1729" spans="1:2" x14ac:dyDescent="0.35">
      <c r="A1729">
        <v>1727</v>
      </c>
      <c r="B1729">
        <f t="shared" si="26"/>
        <v>0.77440198332126886</v>
      </c>
    </row>
    <row r="1730" spans="1:2" x14ac:dyDescent="0.35">
      <c r="A1730">
        <v>1728</v>
      </c>
      <c r="B1730">
        <f t="shared" si="26"/>
        <v>0.64640314073261007</v>
      </c>
    </row>
    <row r="1731" spans="1:2" x14ac:dyDescent="0.35">
      <c r="A1731">
        <v>1729</v>
      </c>
      <c r="B1731">
        <f t="shared" si="26"/>
        <v>0.84569464541942208</v>
      </c>
    </row>
    <row r="1732" spans="1:2" x14ac:dyDescent="0.35">
      <c r="A1732">
        <v>1730</v>
      </c>
      <c r="B1732">
        <f t="shared" si="26"/>
        <v>0.48283228487485819</v>
      </c>
    </row>
    <row r="1733" spans="1:2" x14ac:dyDescent="0.35">
      <c r="A1733">
        <v>1731</v>
      </c>
      <c r="B1733">
        <f t="shared" ref="B1733:B1796" si="27">(B$1*B1732)*(1-B1732)</f>
        <v>0.92390949736231331</v>
      </c>
    </row>
    <row r="1734" spans="1:2" x14ac:dyDescent="0.35">
      <c r="A1734">
        <v>1732</v>
      </c>
      <c r="B1734">
        <f t="shared" si="27"/>
        <v>0.26011273077031427</v>
      </c>
    </row>
    <row r="1735" spans="1:2" x14ac:dyDescent="0.35">
      <c r="A1735">
        <v>1733</v>
      </c>
      <c r="B1735">
        <f t="shared" si="27"/>
        <v>0.71208016282763986</v>
      </c>
    </row>
    <row r="1736" spans="1:2" x14ac:dyDescent="0.35">
      <c r="A1736">
        <v>1734</v>
      </c>
      <c r="B1736">
        <f t="shared" si="27"/>
        <v>0.75858141677950652</v>
      </c>
    </row>
    <row r="1737" spans="1:2" x14ac:dyDescent="0.35">
      <c r="A1737">
        <v>1735</v>
      </c>
      <c r="B1737">
        <f t="shared" si="27"/>
        <v>0.67760190831632161</v>
      </c>
    </row>
    <row r="1738" spans="1:2" x14ac:dyDescent="0.35">
      <c r="A1738">
        <v>1736</v>
      </c>
      <c r="B1738">
        <f t="shared" si="27"/>
        <v>0.80829298000088334</v>
      </c>
    </row>
    <row r="1739" spans="1:2" x14ac:dyDescent="0.35">
      <c r="A1739">
        <v>1737</v>
      </c>
      <c r="B1739">
        <f t="shared" si="27"/>
        <v>0.57333512238404727</v>
      </c>
    </row>
    <row r="1740" spans="1:2" x14ac:dyDescent="0.35">
      <c r="A1740">
        <v>1738</v>
      </c>
      <c r="B1740">
        <f t="shared" si="27"/>
        <v>0.90510125135219222</v>
      </c>
    </row>
    <row r="1741" spans="1:2" x14ac:dyDescent="0.35">
      <c r="A1741">
        <v>1739</v>
      </c>
      <c r="B1741">
        <f t="shared" si="27"/>
        <v>0.31780401176568557</v>
      </c>
    </row>
    <row r="1742" spans="1:2" x14ac:dyDescent="0.35">
      <c r="A1742">
        <v>1740</v>
      </c>
      <c r="B1742">
        <f t="shared" si="27"/>
        <v>0.80217710092388983</v>
      </c>
    </row>
    <row r="1743" spans="1:2" x14ac:dyDescent="0.35">
      <c r="A1743">
        <v>1741</v>
      </c>
      <c r="B1743">
        <f t="shared" si="27"/>
        <v>0.58714929880576328</v>
      </c>
    </row>
    <row r="1744" spans="1:2" x14ac:dyDescent="0.35">
      <c r="A1744">
        <v>1742</v>
      </c>
      <c r="B1744">
        <f t="shared" si="27"/>
        <v>0.89689849895535612</v>
      </c>
    </row>
    <row r="1745" spans="1:2" x14ac:dyDescent="0.35">
      <c r="A1745">
        <v>1743</v>
      </c>
      <c r="B1745">
        <f t="shared" si="27"/>
        <v>0.34214485164984521</v>
      </c>
    </row>
    <row r="1746" spans="1:2" x14ac:dyDescent="0.35">
      <c r="A1746">
        <v>1744</v>
      </c>
      <c r="B1746">
        <f t="shared" si="27"/>
        <v>0.83280248291559733</v>
      </c>
    </row>
    <row r="1747" spans="1:2" x14ac:dyDescent="0.35">
      <c r="A1747">
        <v>1745</v>
      </c>
      <c r="B1747">
        <f t="shared" si="27"/>
        <v>0.51519727725129016</v>
      </c>
    </row>
    <row r="1748" spans="1:2" x14ac:dyDescent="0.35">
      <c r="A1748">
        <v>1746</v>
      </c>
      <c r="B1748">
        <f t="shared" si="27"/>
        <v>0.92414545822734551</v>
      </c>
    </row>
    <row r="1749" spans="1:2" x14ac:dyDescent="0.35">
      <c r="A1749">
        <v>1747</v>
      </c>
      <c r="B1749">
        <f t="shared" si="27"/>
        <v>0.25937233198092591</v>
      </c>
    </row>
    <row r="1750" spans="1:2" x14ac:dyDescent="0.35">
      <c r="A1750">
        <v>1748</v>
      </c>
      <c r="B1750">
        <f t="shared" si="27"/>
        <v>0.7107638039196984</v>
      </c>
    </row>
    <row r="1751" spans="1:2" x14ac:dyDescent="0.35">
      <c r="A1751">
        <v>1749</v>
      </c>
      <c r="B1751">
        <f t="shared" si="27"/>
        <v>0.76064089014200609</v>
      </c>
    </row>
    <row r="1752" spans="1:2" x14ac:dyDescent="0.35">
      <c r="A1752">
        <v>1750</v>
      </c>
      <c r="B1752">
        <f t="shared" si="27"/>
        <v>0.67364540762813607</v>
      </c>
    </row>
    <row r="1753" spans="1:2" x14ac:dyDescent="0.35">
      <c r="A1753">
        <v>1751</v>
      </c>
      <c r="B1753">
        <f t="shared" si="27"/>
        <v>0.81343490791573625</v>
      </c>
    </row>
    <row r="1754" spans="1:2" x14ac:dyDescent="0.35">
      <c r="A1754">
        <v>1752</v>
      </c>
      <c r="B1754">
        <f t="shared" si="27"/>
        <v>0.56150666644945957</v>
      </c>
    </row>
    <row r="1755" spans="1:2" x14ac:dyDescent="0.35">
      <c r="A1755">
        <v>1753</v>
      </c>
      <c r="B1755">
        <f t="shared" si="27"/>
        <v>0.9110026409344173</v>
      </c>
    </row>
    <row r="1756" spans="1:2" x14ac:dyDescent="0.35">
      <c r="A1756">
        <v>1754</v>
      </c>
      <c r="B1756">
        <f t="shared" si="27"/>
        <v>0.29998426783625748</v>
      </c>
    </row>
    <row r="1757" spans="1:2" x14ac:dyDescent="0.35">
      <c r="A1757">
        <v>1755</v>
      </c>
      <c r="B1757">
        <f t="shared" si="27"/>
        <v>0.7769767154819075</v>
      </c>
    </row>
    <row r="1758" spans="1:2" x14ac:dyDescent="0.35">
      <c r="A1758">
        <v>1756</v>
      </c>
      <c r="B1758">
        <f t="shared" si="27"/>
        <v>0.64115042659916155</v>
      </c>
    </row>
    <row r="1759" spans="1:2" x14ac:dyDescent="0.35">
      <c r="A1759">
        <v>1757</v>
      </c>
      <c r="B1759">
        <f t="shared" si="27"/>
        <v>0.8512832611622364</v>
      </c>
    </row>
    <row r="1760" spans="1:2" x14ac:dyDescent="0.35">
      <c r="A1760">
        <v>1758</v>
      </c>
      <c r="B1760">
        <f t="shared" si="27"/>
        <v>0.46842026058072889</v>
      </c>
    </row>
    <row r="1761" spans="1:2" x14ac:dyDescent="0.35">
      <c r="A1761">
        <v>1759</v>
      </c>
      <c r="B1761">
        <f t="shared" si="27"/>
        <v>0.92131006421538064</v>
      </c>
    </row>
    <row r="1762" spans="1:2" x14ac:dyDescent="0.35">
      <c r="A1762">
        <v>1760</v>
      </c>
      <c r="B1762">
        <f t="shared" si="27"/>
        <v>0.26824197022607782</v>
      </c>
    </row>
    <row r="1763" spans="1:2" x14ac:dyDescent="0.35">
      <c r="A1763">
        <v>1761</v>
      </c>
      <c r="B1763">
        <f t="shared" si="27"/>
        <v>0.72626639785064617</v>
      </c>
    </row>
    <row r="1764" spans="1:2" x14ac:dyDescent="0.35">
      <c r="A1764">
        <v>1762</v>
      </c>
      <c r="B1764">
        <f t="shared" si="27"/>
        <v>0.73557301365366456</v>
      </c>
    </row>
    <row r="1765" spans="1:2" x14ac:dyDescent="0.35">
      <c r="A1765">
        <v>1763</v>
      </c>
      <c r="B1765">
        <f t="shared" si="27"/>
        <v>0.71966981438108246</v>
      </c>
    </row>
    <row r="1766" spans="1:2" x14ac:dyDescent="0.35">
      <c r="A1766">
        <v>1764</v>
      </c>
      <c r="B1766">
        <f t="shared" si="27"/>
        <v>0.74645713880418896</v>
      </c>
    </row>
    <row r="1767" spans="1:2" x14ac:dyDescent="0.35">
      <c r="A1767">
        <v>1765</v>
      </c>
      <c r="B1767">
        <f t="shared" si="27"/>
        <v>0.70025785131007512</v>
      </c>
    </row>
    <row r="1768" spans="1:2" x14ac:dyDescent="0.35">
      <c r="A1768">
        <v>1766</v>
      </c>
      <c r="B1768">
        <f t="shared" si="27"/>
        <v>0.77661813405808588</v>
      </c>
    </row>
    <row r="1769" spans="1:2" x14ac:dyDescent="0.35">
      <c r="A1769">
        <v>1767</v>
      </c>
      <c r="B1769">
        <f t="shared" si="27"/>
        <v>0.64188490926782449</v>
      </c>
    </row>
    <row r="1770" spans="1:2" x14ac:dyDescent="0.35">
      <c r="A1770">
        <v>1768</v>
      </c>
      <c r="B1770">
        <f t="shared" si="27"/>
        <v>0.85051408833162645</v>
      </c>
    </row>
    <row r="1771" spans="1:2" x14ac:dyDescent="0.35">
      <c r="A1771">
        <v>1769</v>
      </c>
      <c r="B1771">
        <f t="shared" si="27"/>
        <v>0.47041753335988046</v>
      </c>
    </row>
    <row r="1772" spans="1:2" x14ac:dyDescent="0.35">
      <c r="A1772">
        <v>1770</v>
      </c>
      <c r="B1772">
        <f t="shared" si="27"/>
        <v>0.92176204736969902</v>
      </c>
    </row>
    <row r="1773" spans="1:2" x14ac:dyDescent="0.35">
      <c r="A1773">
        <v>1771</v>
      </c>
      <c r="B1773">
        <f t="shared" si="27"/>
        <v>0.26683206897452311</v>
      </c>
    </row>
    <row r="1774" spans="1:2" x14ac:dyDescent="0.35">
      <c r="A1774">
        <v>1772</v>
      </c>
      <c r="B1774">
        <f t="shared" si="27"/>
        <v>0.72384104898280421</v>
      </c>
    </row>
    <row r="1775" spans="1:2" x14ac:dyDescent="0.35">
      <c r="A1775">
        <v>1773</v>
      </c>
      <c r="B1775">
        <f t="shared" si="27"/>
        <v>0.73961218372402804</v>
      </c>
    </row>
    <row r="1776" spans="1:2" x14ac:dyDescent="0.35">
      <c r="A1776">
        <v>1774</v>
      </c>
      <c r="B1776">
        <f t="shared" si="27"/>
        <v>0.71256820522070985</v>
      </c>
    </row>
    <row r="1777" spans="1:2" x14ac:dyDescent="0.35">
      <c r="A1777">
        <v>1775</v>
      </c>
      <c r="B1777">
        <f t="shared" si="27"/>
        <v>0.75781460507821086</v>
      </c>
    </row>
    <row r="1778" spans="1:2" x14ac:dyDescent="0.35">
      <c r="A1778">
        <v>1776</v>
      </c>
      <c r="B1778">
        <f t="shared" si="27"/>
        <v>0.67906702881095493</v>
      </c>
    </row>
    <row r="1779" spans="1:2" x14ac:dyDescent="0.35">
      <c r="A1779">
        <v>1777</v>
      </c>
      <c r="B1779">
        <f t="shared" si="27"/>
        <v>0.80635949701342158</v>
      </c>
    </row>
    <row r="1780" spans="1:2" x14ac:dyDescent="0.35">
      <c r="A1780">
        <v>1778</v>
      </c>
      <c r="B1780">
        <f t="shared" si="27"/>
        <v>0.57773227678182837</v>
      </c>
    </row>
    <row r="1781" spans="1:2" x14ac:dyDescent="0.35">
      <c r="A1781">
        <v>1779</v>
      </c>
      <c r="B1781">
        <f t="shared" si="27"/>
        <v>0.90264346464135903</v>
      </c>
    </row>
    <row r="1782" spans="1:2" x14ac:dyDescent="0.35">
      <c r="A1782">
        <v>1780</v>
      </c>
      <c r="B1782">
        <f t="shared" si="27"/>
        <v>0.32514948941192989</v>
      </c>
    </row>
    <row r="1783" spans="1:2" x14ac:dyDescent="0.35">
      <c r="A1783">
        <v>1781</v>
      </c>
      <c r="B1783">
        <f t="shared" si="27"/>
        <v>0.81188100610423741</v>
      </c>
    </row>
    <row r="1784" spans="1:2" x14ac:dyDescent="0.35">
      <c r="A1784">
        <v>1782</v>
      </c>
      <c r="B1784">
        <f t="shared" si="27"/>
        <v>0.56510188071621192</v>
      </c>
    </row>
    <row r="1785" spans="1:2" x14ac:dyDescent="0.35">
      <c r="A1785">
        <v>1783</v>
      </c>
      <c r="B1785">
        <f t="shared" si="27"/>
        <v>0.90931845697068481</v>
      </c>
    </row>
    <row r="1786" spans="1:2" x14ac:dyDescent="0.35">
      <c r="A1786">
        <v>1784</v>
      </c>
      <c r="B1786">
        <f t="shared" si="27"/>
        <v>0.30509608289760931</v>
      </c>
    </row>
    <row r="1787" spans="1:2" x14ac:dyDescent="0.35">
      <c r="A1787">
        <v>1785</v>
      </c>
      <c r="B1787">
        <f t="shared" si="27"/>
        <v>0.78444611346313442</v>
      </c>
    </row>
    <row r="1788" spans="1:2" x14ac:dyDescent="0.35">
      <c r="A1788">
        <v>1786</v>
      </c>
      <c r="B1788">
        <f t="shared" si="27"/>
        <v>0.62563451158215533</v>
      </c>
    </row>
    <row r="1789" spans="1:2" x14ac:dyDescent="0.35">
      <c r="A1789">
        <v>1787</v>
      </c>
      <c r="B1789">
        <f t="shared" si="27"/>
        <v>0.86659908714819922</v>
      </c>
    </row>
    <row r="1790" spans="1:2" x14ac:dyDescent="0.35">
      <c r="A1790">
        <v>1788</v>
      </c>
      <c r="B1790">
        <f t="shared" si="27"/>
        <v>0.42773890441779605</v>
      </c>
    </row>
    <row r="1791" spans="1:2" x14ac:dyDescent="0.35">
      <c r="A1791">
        <v>1789</v>
      </c>
      <c r="B1791">
        <f t="shared" si="27"/>
        <v>0.90567983604146052</v>
      </c>
    </row>
    <row r="1792" spans="1:2" x14ac:dyDescent="0.35">
      <c r="A1792">
        <v>1790</v>
      </c>
      <c r="B1792">
        <f t="shared" si="27"/>
        <v>0.31606832132868273</v>
      </c>
    </row>
    <row r="1793" spans="1:2" x14ac:dyDescent="0.35">
      <c r="A1793">
        <v>1791</v>
      </c>
      <c r="B1793">
        <f t="shared" si="27"/>
        <v>0.79982580905025968</v>
      </c>
    </row>
    <row r="1794" spans="1:2" x14ac:dyDescent="0.35">
      <c r="A1794">
        <v>1792</v>
      </c>
      <c r="B1794">
        <f t="shared" si="27"/>
        <v>0.59238659164122176</v>
      </c>
    </row>
    <row r="1795" spans="1:2" x14ac:dyDescent="0.35">
      <c r="A1795">
        <v>1793</v>
      </c>
      <c r="B1795">
        <f t="shared" si="27"/>
        <v>0.89341945543419721</v>
      </c>
    </row>
    <row r="1796" spans="1:2" x14ac:dyDescent="0.35">
      <c r="A1796">
        <v>1794</v>
      </c>
      <c r="B1796">
        <f t="shared" si="27"/>
        <v>0.35231818871768095</v>
      </c>
    </row>
    <row r="1797" spans="1:2" x14ac:dyDescent="0.35">
      <c r="A1797">
        <v>1795</v>
      </c>
      <c r="B1797">
        <f t="shared" ref="B1797:B1860" si="28">(B$1*B1796)*(1-B1796)</f>
        <v>0.84430330568058187</v>
      </c>
    </row>
    <row r="1798" spans="1:2" x14ac:dyDescent="0.35">
      <c r="A1798">
        <v>1796</v>
      </c>
      <c r="B1798">
        <f t="shared" si="28"/>
        <v>0.48638436468046803</v>
      </c>
    </row>
    <row r="1799" spans="1:2" x14ac:dyDescent="0.35">
      <c r="A1799">
        <v>1797</v>
      </c>
      <c r="B1799">
        <f t="shared" si="28"/>
        <v>0.92431407355692852</v>
      </c>
    </row>
    <row r="1800" spans="1:2" x14ac:dyDescent="0.35">
      <c r="A1800">
        <v>1798</v>
      </c>
      <c r="B1800">
        <f t="shared" si="28"/>
        <v>0.25884299783164422</v>
      </c>
    </row>
    <row r="1801" spans="1:2" x14ac:dyDescent="0.35">
      <c r="A1801">
        <v>1799</v>
      </c>
      <c r="B1801">
        <f t="shared" si="28"/>
        <v>0.70982021112913507</v>
      </c>
    </row>
    <row r="1802" spans="1:2" x14ac:dyDescent="0.35">
      <c r="A1802">
        <v>1800</v>
      </c>
      <c r="B1802">
        <f t="shared" si="28"/>
        <v>0.76210927230638315</v>
      </c>
    </row>
    <row r="1803" spans="1:2" x14ac:dyDescent="0.35">
      <c r="A1803">
        <v>1801</v>
      </c>
      <c r="B1803">
        <f t="shared" si="28"/>
        <v>0.67080529867276772</v>
      </c>
    </row>
    <row r="1804" spans="1:2" x14ac:dyDescent="0.35">
      <c r="A1804">
        <v>1802</v>
      </c>
      <c r="B1804">
        <f t="shared" si="28"/>
        <v>0.81705453479763457</v>
      </c>
    </row>
    <row r="1805" spans="1:2" x14ac:dyDescent="0.35">
      <c r="A1805">
        <v>1803</v>
      </c>
      <c r="B1805">
        <f t="shared" si="28"/>
        <v>0.55306276126774545</v>
      </c>
    </row>
    <row r="1806" spans="1:2" x14ac:dyDescent="0.35">
      <c r="A1806">
        <v>1804</v>
      </c>
      <c r="B1806">
        <f t="shared" si="28"/>
        <v>0.91458207045657647</v>
      </c>
    </row>
    <row r="1807" spans="1:2" x14ac:dyDescent="0.35">
      <c r="A1807">
        <v>1805</v>
      </c>
      <c r="B1807">
        <f t="shared" si="28"/>
        <v>0.28905031536697157</v>
      </c>
    </row>
    <row r="1808" spans="1:2" x14ac:dyDescent="0.35">
      <c r="A1808">
        <v>1806</v>
      </c>
      <c r="B1808">
        <f t="shared" si="28"/>
        <v>0.76035085304693573</v>
      </c>
    </row>
    <row r="1809" spans="1:2" x14ac:dyDescent="0.35">
      <c r="A1809">
        <v>1807</v>
      </c>
      <c r="B1809">
        <f t="shared" si="28"/>
        <v>0.67420450327561177</v>
      </c>
    </row>
    <row r="1810" spans="1:2" x14ac:dyDescent="0.35">
      <c r="A1810">
        <v>1808</v>
      </c>
      <c r="B1810">
        <f t="shared" si="28"/>
        <v>0.8127153268424403</v>
      </c>
    </row>
    <row r="1811" spans="1:2" x14ac:dyDescent="0.35">
      <c r="A1811">
        <v>1809</v>
      </c>
      <c r="B1811">
        <f t="shared" si="28"/>
        <v>0.56317376012395526</v>
      </c>
    </row>
    <row r="1812" spans="1:2" x14ac:dyDescent="0.35">
      <c r="A1812">
        <v>1810</v>
      </c>
      <c r="B1812">
        <f t="shared" si="28"/>
        <v>0.91023358131766352</v>
      </c>
    </row>
    <row r="1813" spans="1:2" x14ac:dyDescent="0.35">
      <c r="A1813">
        <v>1811</v>
      </c>
      <c r="B1813">
        <f t="shared" si="28"/>
        <v>0.30232111240935061</v>
      </c>
    </row>
    <row r="1814" spans="1:2" x14ac:dyDescent="0.35">
      <c r="A1814">
        <v>1812</v>
      </c>
      <c r="B1814">
        <f t="shared" si="28"/>
        <v>0.78041531238341677</v>
      </c>
    </row>
    <row r="1815" spans="1:2" x14ac:dyDescent="0.35">
      <c r="A1815">
        <v>1813</v>
      </c>
      <c r="B1815">
        <f t="shared" si="28"/>
        <v>0.63405883454936995</v>
      </c>
    </row>
    <row r="1816" spans="1:2" x14ac:dyDescent="0.35">
      <c r="A1816">
        <v>1814</v>
      </c>
      <c r="B1816">
        <f t="shared" si="28"/>
        <v>0.8585044468532792</v>
      </c>
    </row>
    <row r="1817" spans="1:2" x14ac:dyDescent="0.35">
      <c r="A1817">
        <v>1815</v>
      </c>
      <c r="B1817">
        <f t="shared" si="28"/>
        <v>0.44945587786976998</v>
      </c>
    </row>
    <row r="1818" spans="1:2" x14ac:dyDescent="0.35">
      <c r="A1818">
        <v>1816</v>
      </c>
      <c r="B1818">
        <f t="shared" si="28"/>
        <v>0.91554757935691244</v>
      </c>
    </row>
    <row r="1819" spans="1:2" x14ac:dyDescent="0.35">
      <c r="A1819">
        <v>1817</v>
      </c>
      <c r="B1819">
        <f t="shared" si="28"/>
        <v>0.28608477437525909</v>
      </c>
    </row>
    <row r="1820" spans="1:2" x14ac:dyDescent="0.35">
      <c r="A1820">
        <v>1818</v>
      </c>
      <c r="B1820">
        <f t="shared" si="28"/>
        <v>0.75568902210988997</v>
      </c>
    </row>
    <row r="1821" spans="1:2" x14ac:dyDescent="0.35">
      <c r="A1821">
        <v>1819</v>
      </c>
      <c r="B1821">
        <f t="shared" si="28"/>
        <v>0.68310555869820633</v>
      </c>
    </row>
    <row r="1822" spans="1:2" x14ac:dyDescent="0.35">
      <c r="A1822">
        <v>1820</v>
      </c>
      <c r="B1822">
        <f t="shared" si="28"/>
        <v>0.80094771118312558</v>
      </c>
    </row>
    <row r="1823" spans="1:2" x14ac:dyDescent="0.35">
      <c r="A1823">
        <v>1821</v>
      </c>
      <c r="B1823">
        <f t="shared" si="28"/>
        <v>0.58989275799446073</v>
      </c>
    </row>
    <row r="1824" spans="1:2" x14ac:dyDescent="0.35">
      <c r="A1824">
        <v>1822</v>
      </c>
      <c r="B1824">
        <f t="shared" si="28"/>
        <v>0.89510138062255251</v>
      </c>
    </row>
    <row r="1825" spans="1:2" x14ac:dyDescent="0.35">
      <c r="A1825">
        <v>1823</v>
      </c>
      <c r="B1825">
        <f t="shared" si="28"/>
        <v>0.34741112641156568</v>
      </c>
    </row>
    <row r="1826" spans="1:2" x14ac:dyDescent="0.35">
      <c r="A1826">
        <v>1824</v>
      </c>
      <c r="B1826">
        <f t="shared" si="28"/>
        <v>0.83885155193094751</v>
      </c>
    </row>
    <row r="1827" spans="1:2" x14ac:dyDescent="0.35">
      <c r="A1827">
        <v>1825</v>
      </c>
      <c r="B1827">
        <f t="shared" si="28"/>
        <v>0.50016461528975709</v>
      </c>
    </row>
    <row r="1828" spans="1:2" x14ac:dyDescent="0.35">
      <c r="A1828">
        <v>1826</v>
      </c>
      <c r="B1828">
        <f t="shared" si="28"/>
        <v>0.92499989973668362</v>
      </c>
    </row>
    <row r="1829" spans="1:2" x14ac:dyDescent="0.35">
      <c r="A1829">
        <v>1827</v>
      </c>
      <c r="B1829">
        <f t="shared" si="28"/>
        <v>0.25668781532809282</v>
      </c>
    </row>
    <row r="1830" spans="1:2" x14ac:dyDescent="0.35">
      <c r="A1830">
        <v>1828</v>
      </c>
      <c r="B1830">
        <f t="shared" si="28"/>
        <v>0.70595696892367987</v>
      </c>
    </row>
    <row r="1831" spans="1:2" x14ac:dyDescent="0.35">
      <c r="A1831">
        <v>1829</v>
      </c>
      <c r="B1831">
        <f t="shared" si="28"/>
        <v>0.76805238972155043</v>
      </c>
    </row>
    <row r="1832" spans="1:2" x14ac:dyDescent="0.35">
      <c r="A1832">
        <v>1830</v>
      </c>
      <c r="B1832">
        <f t="shared" si="28"/>
        <v>0.65914729054889432</v>
      </c>
    </row>
    <row r="1833" spans="1:2" x14ac:dyDescent="0.35">
      <c r="A1833">
        <v>1831</v>
      </c>
      <c r="B1833">
        <f t="shared" si="28"/>
        <v>0.83128691767049945</v>
      </c>
    </row>
    <row r="1834" spans="1:2" x14ac:dyDescent="0.35">
      <c r="A1834">
        <v>1832</v>
      </c>
      <c r="B1834">
        <f t="shared" si="28"/>
        <v>0.51892121926740498</v>
      </c>
    </row>
    <row r="1835" spans="1:2" x14ac:dyDescent="0.35">
      <c r="A1835">
        <v>1833</v>
      </c>
      <c r="B1835">
        <f t="shared" si="28"/>
        <v>0.92367535360730879</v>
      </c>
    </row>
    <row r="1836" spans="1:2" x14ac:dyDescent="0.35">
      <c r="A1836">
        <v>1834</v>
      </c>
      <c r="B1836">
        <f t="shared" si="28"/>
        <v>0.26084702055917086</v>
      </c>
    </row>
    <row r="1837" spans="1:2" x14ac:dyDescent="0.35">
      <c r="A1837">
        <v>1835</v>
      </c>
      <c r="B1837">
        <f t="shared" si="28"/>
        <v>0.71338165397092512</v>
      </c>
    </row>
    <row r="1838" spans="1:2" x14ac:dyDescent="0.35">
      <c r="A1838">
        <v>1836</v>
      </c>
      <c r="B1838">
        <f t="shared" si="28"/>
        <v>0.75653259806993978</v>
      </c>
    </row>
    <row r="1839" spans="1:2" x14ac:dyDescent="0.35">
      <c r="A1839">
        <v>1837</v>
      </c>
      <c r="B1839">
        <f t="shared" si="28"/>
        <v>0.68150679667170089</v>
      </c>
    </row>
    <row r="1840" spans="1:2" x14ac:dyDescent="0.35">
      <c r="A1840">
        <v>1838</v>
      </c>
      <c r="B1840">
        <f t="shared" si="28"/>
        <v>0.80310454621931793</v>
      </c>
    </row>
    <row r="1841" spans="1:2" x14ac:dyDescent="0.35">
      <c r="A1841">
        <v>1839</v>
      </c>
      <c r="B1841">
        <f t="shared" si="28"/>
        <v>0.58507224602637109</v>
      </c>
    </row>
    <row r="1842" spans="1:2" x14ac:dyDescent="0.35">
      <c r="A1842">
        <v>1840</v>
      </c>
      <c r="B1842">
        <f t="shared" si="28"/>
        <v>0.89822203793730593</v>
      </c>
    </row>
    <row r="1843" spans="1:2" x14ac:dyDescent="0.35">
      <c r="A1843">
        <v>1841</v>
      </c>
      <c r="B1843">
        <f t="shared" si="28"/>
        <v>0.33825107145391786</v>
      </c>
    </row>
    <row r="1844" spans="1:2" x14ac:dyDescent="0.35">
      <c r="A1844">
        <v>1842</v>
      </c>
      <c r="B1844">
        <f t="shared" si="28"/>
        <v>0.82819795122251938</v>
      </c>
    </row>
    <row r="1845" spans="1:2" x14ac:dyDescent="0.35">
      <c r="A1845">
        <v>1843</v>
      </c>
      <c r="B1845">
        <f t="shared" si="28"/>
        <v>0.52645858780936095</v>
      </c>
    </row>
    <row r="1846" spans="1:2" x14ac:dyDescent="0.35">
      <c r="A1846">
        <v>1844</v>
      </c>
      <c r="B1846">
        <f t="shared" si="28"/>
        <v>0.92240978958519715</v>
      </c>
    </row>
    <row r="1847" spans="1:2" x14ac:dyDescent="0.35">
      <c r="A1847">
        <v>1845</v>
      </c>
      <c r="B1847">
        <f t="shared" si="28"/>
        <v>0.26480888775158107</v>
      </c>
    </row>
    <row r="1848" spans="1:2" x14ac:dyDescent="0.35">
      <c r="A1848">
        <v>1846</v>
      </c>
      <c r="B1848">
        <f t="shared" si="28"/>
        <v>0.72033502066160104</v>
      </c>
    </row>
    <row r="1849" spans="1:2" x14ac:dyDescent="0.35">
      <c r="A1849">
        <v>1847</v>
      </c>
      <c r="B1849">
        <f t="shared" si="28"/>
        <v>0.74537417107919191</v>
      </c>
    </row>
    <row r="1850" spans="1:2" x14ac:dyDescent="0.35">
      <c r="A1850">
        <v>1848</v>
      </c>
      <c r="B1850">
        <f t="shared" si="28"/>
        <v>0.70222860981863799</v>
      </c>
    </row>
    <row r="1851" spans="1:2" x14ac:dyDescent="0.35">
      <c r="A1851">
        <v>1849</v>
      </c>
      <c r="B1851">
        <f t="shared" si="28"/>
        <v>0.77368328067203795</v>
      </c>
    </row>
    <row r="1852" spans="1:2" x14ac:dyDescent="0.35">
      <c r="A1852">
        <v>1850</v>
      </c>
      <c r="B1852">
        <f t="shared" si="28"/>
        <v>0.64786060895818487</v>
      </c>
    </row>
    <row r="1853" spans="1:2" x14ac:dyDescent="0.35">
      <c r="A1853">
        <v>1851</v>
      </c>
      <c r="B1853">
        <f t="shared" si="28"/>
        <v>0.8441077891785046</v>
      </c>
    </row>
    <row r="1854" spans="1:2" x14ac:dyDescent="0.35">
      <c r="A1854">
        <v>1852</v>
      </c>
      <c r="B1854">
        <f t="shared" si="28"/>
        <v>0.48688236887872277</v>
      </c>
    </row>
    <row r="1855" spans="1:2" x14ac:dyDescent="0.35">
      <c r="A1855">
        <v>1853</v>
      </c>
      <c r="B1855">
        <f t="shared" si="28"/>
        <v>0.92436333268893467</v>
      </c>
    </row>
    <row r="1856" spans="1:2" x14ac:dyDescent="0.35">
      <c r="A1856">
        <v>1854</v>
      </c>
      <c r="B1856">
        <f t="shared" si="28"/>
        <v>0.25868831891582006</v>
      </c>
    </row>
    <row r="1857" spans="1:2" x14ac:dyDescent="0.35">
      <c r="A1857">
        <v>1855</v>
      </c>
      <c r="B1857">
        <f t="shared" si="28"/>
        <v>0.70954408851761008</v>
      </c>
    </row>
    <row r="1858" spans="1:2" x14ac:dyDescent="0.35">
      <c r="A1858">
        <v>1856</v>
      </c>
      <c r="B1858">
        <f t="shared" si="28"/>
        <v>0.76253771737909881</v>
      </c>
    </row>
    <row r="1859" spans="1:2" x14ac:dyDescent="0.35">
      <c r="A1859">
        <v>1857</v>
      </c>
      <c r="B1859">
        <f t="shared" si="28"/>
        <v>0.66997360372747805</v>
      </c>
    </row>
    <row r="1860" spans="1:2" x14ac:dyDescent="0.35">
      <c r="A1860">
        <v>1858</v>
      </c>
      <c r="B1860">
        <f t="shared" si="28"/>
        <v>0.81810320393280878</v>
      </c>
    </row>
    <row r="1861" spans="1:2" x14ac:dyDescent="0.35">
      <c r="A1861">
        <v>1859</v>
      </c>
      <c r="B1861">
        <f t="shared" ref="B1861:B1924" si="29">(B$1*B1860)*(1-B1860)</f>
        <v>0.55059830109642294</v>
      </c>
    </row>
    <row r="1862" spans="1:2" x14ac:dyDescent="0.35">
      <c r="A1862">
        <v>1860</v>
      </c>
      <c r="B1862">
        <f t="shared" si="29"/>
        <v>0.91552730412677619</v>
      </c>
    </row>
    <row r="1863" spans="1:2" x14ac:dyDescent="0.35">
      <c r="A1863">
        <v>1861</v>
      </c>
      <c r="B1863">
        <f t="shared" si="29"/>
        <v>0.28614712024299455</v>
      </c>
    </row>
    <row r="1864" spans="1:2" x14ac:dyDescent="0.35">
      <c r="A1864">
        <v>1862</v>
      </c>
      <c r="B1864">
        <f t="shared" si="29"/>
        <v>0.75578769953265235</v>
      </c>
    </row>
    <row r="1865" spans="1:2" x14ac:dyDescent="0.35">
      <c r="A1865">
        <v>1863</v>
      </c>
      <c r="B1865">
        <f t="shared" si="29"/>
        <v>0.6829188152408362</v>
      </c>
    </row>
    <row r="1866" spans="1:2" x14ac:dyDescent="0.35">
      <c r="A1866">
        <v>1864</v>
      </c>
      <c r="B1866">
        <f t="shared" si="29"/>
        <v>0.80120061601428871</v>
      </c>
    </row>
    <row r="1867" spans="1:2" x14ac:dyDescent="0.35">
      <c r="A1867">
        <v>1865</v>
      </c>
      <c r="B1867">
        <f t="shared" si="29"/>
        <v>0.58932929897666819</v>
      </c>
    </row>
    <row r="1868" spans="1:2" x14ac:dyDescent="0.35">
      <c r="A1868">
        <v>1866</v>
      </c>
      <c r="B1868">
        <f t="shared" si="29"/>
        <v>0.89547502247404698</v>
      </c>
    </row>
    <row r="1869" spans="1:2" x14ac:dyDescent="0.35">
      <c r="A1869">
        <v>1867</v>
      </c>
      <c r="B1869">
        <f t="shared" si="29"/>
        <v>0.34631817441686258</v>
      </c>
    </row>
    <row r="1870" spans="1:2" x14ac:dyDescent="0.35">
      <c r="A1870">
        <v>1868</v>
      </c>
      <c r="B1870">
        <f t="shared" si="29"/>
        <v>0.83761301699610613</v>
      </c>
    </row>
    <row r="1871" spans="1:2" x14ac:dyDescent="0.35">
      <c r="A1871">
        <v>1869</v>
      </c>
      <c r="B1871">
        <f t="shared" si="29"/>
        <v>0.50326456779271178</v>
      </c>
    </row>
    <row r="1872" spans="1:2" x14ac:dyDescent="0.35">
      <c r="A1872">
        <v>1870</v>
      </c>
      <c r="B1872">
        <f t="shared" si="29"/>
        <v>0.92496056760936918</v>
      </c>
    </row>
    <row r="1873" spans="1:2" x14ac:dyDescent="0.35">
      <c r="A1873">
        <v>1871</v>
      </c>
      <c r="B1873">
        <f t="shared" si="29"/>
        <v>0.25681150911535428</v>
      </c>
    </row>
    <row r="1874" spans="1:2" x14ac:dyDescent="0.35">
      <c r="A1874">
        <v>1872</v>
      </c>
      <c r="B1874">
        <f t="shared" si="29"/>
        <v>0.70617962423461988</v>
      </c>
    </row>
    <row r="1875" spans="1:2" x14ac:dyDescent="0.35">
      <c r="A1875">
        <v>1873</v>
      </c>
      <c r="B1875">
        <f t="shared" si="29"/>
        <v>0.76771286143674256</v>
      </c>
    </row>
    <row r="1876" spans="1:2" x14ac:dyDescent="0.35">
      <c r="A1876">
        <v>1874</v>
      </c>
      <c r="B1876">
        <f t="shared" si="29"/>
        <v>0.65982034813900059</v>
      </c>
    </row>
    <row r="1877" spans="1:2" x14ac:dyDescent="0.35">
      <c r="A1877">
        <v>1875</v>
      </c>
      <c r="B1877">
        <f t="shared" si="29"/>
        <v>0.83049258838669604</v>
      </c>
    </row>
    <row r="1878" spans="1:2" x14ac:dyDescent="0.35">
      <c r="A1878">
        <v>1876</v>
      </c>
      <c r="B1878">
        <f t="shared" si="29"/>
        <v>0.52086620137940909</v>
      </c>
    </row>
    <row r="1879" spans="1:2" x14ac:dyDescent="0.35">
      <c r="A1879">
        <v>1877</v>
      </c>
      <c r="B1879">
        <f t="shared" si="29"/>
        <v>0.92338902606797768</v>
      </c>
    </row>
    <row r="1880" spans="1:2" x14ac:dyDescent="0.35">
      <c r="A1880">
        <v>1878</v>
      </c>
      <c r="B1880">
        <f t="shared" si="29"/>
        <v>0.26174441063927451</v>
      </c>
    </row>
    <row r="1881" spans="1:2" x14ac:dyDescent="0.35">
      <c r="A1881">
        <v>1879</v>
      </c>
      <c r="B1881">
        <f t="shared" si="29"/>
        <v>0.71496681431198139</v>
      </c>
    </row>
    <row r="1882" spans="1:2" x14ac:dyDescent="0.35">
      <c r="A1882">
        <v>1880</v>
      </c>
      <c r="B1882">
        <f t="shared" si="29"/>
        <v>0.75402029435486506</v>
      </c>
    </row>
    <row r="1883" spans="1:2" x14ac:dyDescent="0.35">
      <c r="A1883">
        <v>1881</v>
      </c>
      <c r="B1883">
        <f t="shared" si="29"/>
        <v>0.68625265320671058</v>
      </c>
    </row>
    <row r="1884" spans="1:2" x14ac:dyDescent="0.35">
      <c r="A1884">
        <v>1882</v>
      </c>
      <c r="B1884">
        <f t="shared" si="29"/>
        <v>0.79664681194180498</v>
      </c>
    </row>
    <row r="1885" spans="1:2" x14ac:dyDescent="0.35">
      <c r="A1885">
        <v>1883</v>
      </c>
      <c r="B1885">
        <f t="shared" si="29"/>
        <v>0.59940247516962453</v>
      </c>
    </row>
    <row r="1886" spans="1:2" x14ac:dyDescent="0.35">
      <c r="A1886">
        <v>1884</v>
      </c>
      <c r="B1886">
        <f t="shared" si="29"/>
        <v>0.88844084734156303</v>
      </c>
    </row>
    <row r="1887" spans="1:2" x14ac:dyDescent="0.35">
      <c r="A1887">
        <v>1885</v>
      </c>
      <c r="B1887">
        <f t="shared" si="29"/>
        <v>0.36672072003130357</v>
      </c>
    </row>
    <row r="1888" spans="1:2" x14ac:dyDescent="0.35">
      <c r="A1888">
        <v>1886</v>
      </c>
      <c r="B1888">
        <f t="shared" si="29"/>
        <v>0.85927554406479556</v>
      </c>
    </row>
    <row r="1889" spans="1:2" x14ac:dyDescent="0.35">
      <c r="A1889">
        <v>1887</v>
      </c>
      <c r="B1889">
        <f t="shared" si="29"/>
        <v>0.44740800871669706</v>
      </c>
    </row>
    <row r="1890" spans="1:2" x14ac:dyDescent="0.35">
      <c r="A1890">
        <v>1888</v>
      </c>
      <c r="B1890">
        <f t="shared" si="29"/>
        <v>0.91476610507557099</v>
      </c>
    </row>
    <row r="1891" spans="1:2" x14ac:dyDescent="0.35">
      <c r="A1891">
        <v>1889</v>
      </c>
      <c r="B1891">
        <f t="shared" si="29"/>
        <v>0.28848558889762949</v>
      </c>
    </row>
    <row r="1892" spans="1:2" x14ac:dyDescent="0.35">
      <c r="A1892">
        <v>1890</v>
      </c>
      <c r="B1892">
        <f t="shared" si="29"/>
        <v>0.7594681194152646</v>
      </c>
    </row>
    <row r="1893" spans="1:2" x14ac:dyDescent="0.35">
      <c r="A1893">
        <v>1891</v>
      </c>
      <c r="B1893">
        <f t="shared" si="29"/>
        <v>0.67590229152629222</v>
      </c>
    </row>
    <row r="1894" spans="1:2" x14ac:dyDescent="0.35">
      <c r="A1894">
        <v>1892</v>
      </c>
      <c r="B1894">
        <f t="shared" si="29"/>
        <v>0.81051602019245739</v>
      </c>
    </row>
    <row r="1895" spans="1:2" x14ac:dyDescent="0.35">
      <c r="A1895">
        <v>1893</v>
      </c>
      <c r="B1895">
        <f t="shared" si="29"/>
        <v>0.56824526445419843</v>
      </c>
    </row>
    <row r="1896" spans="1:2" x14ac:dyDescent="0.35">
      <c r="A1896">
        <v>1894</v>
      </c>
      <c r="B1896">
        <f t="shared" si="29"/>
        <v>0.90776756035443318</v>
      </c>
    </row>
    <row r="1897" spans="1:2" x14ac:dyDescent="0.35">
      <c r="A1897">
        <v>1895</v>
      </c>
      <c r="B1897">
        <f t="shared" si="29"/>
        <v>0.3097847818735967</v>
      </c>
    </row>
    <row r="1898" spans="1:2" x14ac:dyDescent="0.35">
      <c r="A1898">
        <v>1896</v>
      </c>
      <c r="B1898">
        <f t="shared" si="29"/>
        <v>0.7911272319345618</v>
      </c>
    </row>
    <row r="1899" spans="1:2" x14ac:dyDescent="0.35">
      <c r="A1899">
        <v>1897</v>
      </c>
      <c r="B1899">
        <f t="shared" si="29"/>
        <v>0.61140625885664357</v>
      </c>
    </row>
    <row r="1900" spans="1:2" x14ac:dyDescent="0.35">
      <c r="A1900">
        <v>1898</v>
      </c>
      <c r="B1900">
        <f t="shared" si="29"/>
        <v>0.87907798830399619</v>
      </c>
    </row>
    <row r="1901" spans="1:2" x14ac:dyDescent="0.35">
      <c r="A1901">
        <v>1899</v>
      </c>
      <c r="B1901">
        <f t="shared" si="29"/>
        <v>0.39330955149856273</v>
      </c>
    </row>
    <row r="1902" spans="1:2" x14ac:dyDescent="0.35">
      <c r="A1902">
        <v>1900</v>
      </c>
      <c r="B1902">
        <f t="shared" si="29"/>
        <v>0.88288344833468002</v>
      </c>
    </row>
    <row r="1903" spans="1:2" x14ac:dyDescent="0.35">
      <c r="A1903">
        <v>1901</v>
      </c>
      <c r="B1903">
        <f t="shared" si="29"/>
        <v>0.38258098046797434</v>
      </c>
    </row>
    <row r="1904" spans="1:2" x14ac:dyDescent="0.35">
      <c r="A1904">
        <v>1902</v>
      </c>
      <c r="B1904">
        <f t="shared" si="29"/>
        <v>0.87398726325290987</v>
      </c>
    </row>
    <row r="1905" spans="1:2" x14ac:dyDescent="0.35">
      <c r="A1905">
        <v>1903</v>
      </c>
      <c r="B1905">
        <f t="shared" si="29"/>
        <v>0.40749404962101521</v>
      </c>
    </row>
    <row r="1906" spans="1:2" x14ac:dyDescent="0.35">
      <c r="A1906">
        <v>1904</v>
      </c>
      <c r="B1906">
        <f t="shared" si="29"/>
        <v>0.893337801834579</v>
      </c>
    </row>
    <row r="1907" spans="1:2" x14ac:dyDescent="0.35">
      <c r="A1907">
        <v>1905</v>
      </c>
      <c r="B1907">
        <f t="shared" si="29"/>
        <v>0.3525558824973834</v>
      </c>
    </row>
    <row r="1908" spans="1:2" x14ac:dyDescent="0.35">
      <c r="A1908">
        <v>1906</v>
      </c>
      <c r="B1908">
        <f t="shared" si="29"/>
        <v>0.84456285919133611</v>
      </c>
    </row>
    <row r="1909" spans="1:2" x14ac:dyDescent="0.35">
      <c r="A1909">
        <v>1907</v>
      </c>
      <c r="B1909">
        <f t="shared" si="29"/>
        <v>0.48572281344379853</v>
      </c>
    </row>
    <row r="1910" spans="1:2" x14ac:dyDescent="0.35">
      <c r="A1910">
        <v>1908</v>
      </c>
      <c r="B1910">
        <f t="shared" si="29"/>
        <v>0.9242457991929458</v>
      </c>
    </row>
    <row r="1911" spans="1:2" x14ac:dyDescent="0.35">
      <c r="A1911">
        <v>1909</v>
      </c>
      <c r="B1911">
        <f t="shared" si="29"/>
        <v>0.25905735690841325</v>
      </c>
    </row>
    <row r="1912" spans="1:2" x14ac:dyDescent="0.35">
      <c r="A1912">
        <v>1910</v>
      </c>
      <c r="B1912">
        <f t="shared" si="29"/>
        <v>0.71020257813814891</v>
      </c>
    </row>
    <row r="1913" spans="1:2" x14ac:dyDescent="0.35">
      <c r="A1913">
        <v>1911</v>
      </c>
      <c r="B1913">
        <f t="shared" si="29"/>
        <v>0.76151504173307893</v>
      </c>
    </row>
    <row r="1914" spans="1:2" x14ac:dyDescent="0.35">
      <c r="A1914">
        <v>1912</v>
      </c>
      <c r="B1914">
        <f t="shared" si="29"/>
        <v>0.67195656690518013</v>
      </c>
    </row>
    <row r="1915" spans="1:2" x14ac:dyDescent="0.35">
      <c r="A1915">
        <v>1913</v>
      </c>
      <c r="B1915">
        <f t="shared" si="29"/>
        <v>0.81559447466328194</v>
      </c>
    </row>
    <row r="1916" spans="1:2" x14ac:dyDescent="0.35">
      <c r="A1916">
        <v>1914</v>
      </c>
      <c r="B1916">
        <f t="shared" si="29"/>
        <v>0.55648047197942629</v>
      </c>
    </row>
    <row r="1917" spans="1:2" x14ac:dyDescent="0.35">
      <c r="A1917">
        <v>1915</v>
      </c>
      <c r="B1917">
        <f t="shared" si="29"/>
        <v>0.91319683825443065</v>
      </c>
    </row>
    <row r="1918" spans="1:2" x14ac:dyDescent="0.35">
      <c r="A1918">
        <v>1916</v>
      </c>
      <c r="B1918">
        <f t="shared" si="29"/>
        <v>0.29329297956920491</v>
      </c>
    </row>
    <row r="1919" spans="1:2" x14ac:dyDescent="0.35">
      <c r="A1919">
        <v>1917</v>
      </c>
      <c r="B1919">
        <f t="shared" si="29"/>
        <v>0.76690716850710461</v>
      </c>
    </row>
    <row r="1920" spans="1:2" x14ac:dyDescent="0.35">
      <c r="A1920">
        <v>1918</v>
      </c>
      <c r="B1920">
        <f t="shared" si="29"/>
        <v>0.66141408457822437</v>
      </c>
    </row>
    <row r="1921" spans="1:2" x14ac:dyDescent="0.35">
      <c r="A1921">
        <v>1919</v>
      </c>
      <c r="B1921">
        <f t="shared" si="29"/>
        <v>0.82859832520916321</v>
      </c>
    </row>
    <row r="1922" spans="1:2" x14ac:dyDescent="0.35">
      <c r="A1922">
        <v>1920</v>
      </c>
      <c r="B1922">
        <f t="shared" si="29"/>
        <v>0.52548562047801217</v>
      </c>
    </row>
    <row r="1923" spans="1:2" x14ac:dyDescent="0.35">
      <c r="A1923">
        <v>1921</v>
      </c>
      <c r="B1923">
        <f t="shared" si="29"/>
        <v>0.92259678765074782</v>
      </c>
    </row>
    <row r="1924" spans="1:2" x14ac:dyDescent="0.35">
      <c r="A1924">
        <v>1922</v>
      </c>
      <c r="B1924">
        <f t="shared" si="29"/>
        <v>0.26422423374889442</v>
      </c>
    </row>
    <row r="1925" spans="1:2" x14ac:dyDescent="0.35">
      <c r="A1925">
        <v>1923</v>
      </c>
      <c r="B1925">
        <f t="shared" ref="B1925:B1988" si="30">(B$1*B1924)*(1-B1924)</f>
        <v>0.71931621578020488</v>
      </c>
    </row>
    <row r="1926" spans="1:2" x14ac:dyDescent="0.35">
      <c r="A1926">
        <v>1924</v>
      </c>
      <c r="B1926">
        <f t="shared" si="30"/>
        <v>0.74703147073464726</v>
      </c>
    </row>
    <row r="1927" spans="1:2" x14ac:dyDescent="0.35">
      <c r="A1927">
        <v>1925</v>
      </c>
      <c r="B1927">
        <f t="shared" si="30"/>
        <v>0.69920917412670536</v>
      </c>
    </row>
    <row r="1928" spans="1:2" x14ac:dyDescent="0.35">
      <c r="A1928">
        <v>1926</v>
      </c>
      <c r="B1928">
        <f t="shared" si="30"/>
        <v>0.7781681082918972</v>
      </c>
    </row>
    <row r="1929" spans="1:2" x14ac:dyDescent="0.35">
      <c r="A1929">
        <v>1927</v>
      </c>
      <c r="B1929">
        <f t="shared" si="30"/>
        <v>0.63870326305843728</v>
      </c>
    </row>
    <row r="1930" spans="1:2" x14ac:dyDescent="0.35">
      <c r="A1930">
        <v>1928</v>
      </c>
      <c r="B1930">
        <f t="shared" si="30"/>
        <v>0.85381719782268528</v>
      </c>
    </row>
    <row r="1931" spans="1:2" x14ac:dyDescent="0.35">
      <c r="A1931">
        <v>1929</v>
      </c>
      <c r="B1931">
        <f t="shared" si="30"/>
        <v>0.46180954494214033</v>
      </c>
    </row>
    <row r="1932" spans="1:2" x14ac:dyDescent="0.35">
      <c r="A1932">
        <v>1930</v>
      </c>
      <c r="B1932">
        <f t="shared" si="30"/>
        <v>0.91960350982715233</v>
      </c>
    </row>
    <row r="1933" spans="1:2" x14ac:dyDescent="0.35">
      <c r="A1933">
        <v>1931</v>
      </c>
      <c r="B1933">
        <f t="shared" si="30"/>
        <v>0.27355170980071908</v>
      </c>
    </row>
    <row r="1934" spans="1:2" x14ac:dyDescent="0.35">
      <c r="A1934">
        <v>1932</v>
      </c>
      <c r="B1934">
        <f t="shared" si="30"/>
        <v>0.73526833590354235</v>
      </c>
    </row>
    <row r="1935" spans="1:2" x14ac:dyDescent="0.35">
      <c r="A1935">
        <v>1933</v>
      </c>
      <c r="B1935">
        <f t="shared" si="30"/>
        <v>0.72020059744835851</v>
      </c>
    </row>
    <row r="1936" spans="1:2" x14ac:dyDescent="0.35">
      <c r="A1936">
        <v>1934</v>
      </c>
      <c r="B1936">
        <f t="shared" si="30"/>
        <v>0.74559327846852808</v>
      </c>
    </row>
    <row r="1937" spans="1:2" x14ac:dyDescent="0.35">
      <c r="A1937">
        <v>1935</v>
      </c>
      <c r="B1937">
        <f t="shared" si="30"/>
        <v>0.70183058381299612</v>
      </c>
    </row>
    <row r="1938" spans="1:2" x14ac:dyDescent="0.35">
      <c r="A1938">
        <v>1936</v>
      </c>
      <c r="B1938">
        <f t="shared" si="30"/>
        <v>0.774278337119509</v>
      </c>
    </row>
    <row r="1939" spans="1:2" x14ac:dyDescent="0.35">
      <c r="A1939">
        <v>1937</v>
      </c>
      <c r="B1939">
        <f t="shared" si="30"/>
        <v>0.64665415701174078</v>
      </c>
    </row>
    <row r="1940" spans="1:2" x14ac:dyDescent="0.35">
      <c r="A1940">
        <v>1938</v>
      </c>
      <c r="B1940">
        <f t="shared" si="30"/>
        <v>0.84542246545535016</v>
      </c>
    </row>
    <row r="1941" spans="1:2" x14ac:dyDescent="0.35">
      <c r="A1941">
        <v>1939</v>
      </c>
      <c r="B1941">
        <f t="shared" si="30"/>
        <v>0.48352828532736547</v>
      </c>
    </row>
    <row r="1942" spans="1:2" x14ac:dyDescent="0.35">
      <c r="A1942">
        <v>1940</v>
      </c>
      <c r="B1942">
        <f t="shared" si="30"/>
        <v>0.92399612567825029</v>
      </c>
    </row>
    <row r="1943" spans="1:2" x14ac:dyDescent="0.35">
      <c r="A1943">
        <v>1941</v>
      </c>
      <c r="B1943">
        <f t="shared" si="30"/>
        <v>0.25984095601638352</v>
      </c>
    </row>
    <row r="1944" spans="1:2" x14ac:dyDescent="0.35">
      <c r="A1944">
        <v>1942</v>
      </c>
      <c r="B1944">
        <f t="shared" si="30"/>
        <v>0.71159744429363891</v>
      </c>
    </row>
    <row r="1945" spans="1:2" x14ac:dyDescent="0.35">
      <c r="A1945">
        <v>1943</v>
      </c>
      <c r="B1945">
        <f t="shared" si="30"/>
        <v>0.75933812980308146</v>
      </c>
    </row>
    <row r="1946" spans="1:2" x14ac:dyDescent="0.35">
      <c r="A1946">
        <v>1944</v>
      </c>
      <c r="B1946">
        <f t="shared" si="30"/>
        <v>0.67615181739188823</v>
      </c>
    </row>
    <row r="1947" spans="1:2" x14ac:dyDescent="0.35">
      <c r="A1947">
        <v>1945</v>
      </c>
      <c r="B1947">
        <f t="shared" si="30"/>
        <v>0.81019098774927911</v>
      </c>
    </row>
    <row r="1948" spans="1:2" x14ac:dyDescent="0.35">
      <c r="A1948">
        <v>1946</v>
      </c>
      <c r="B1948">
        <f t="shared" si="30"/>
        <v>0.56899173914076839</v>
      </c>
    </row>
    <row r="1949" spans="1:2" x14ac:dyDescent="0.35">
      <c r="A1949">
        <v>1947</v>
      </c>
      <c r="B1949">
        <f t="shared" si="30"/>
        <v>0.90738851774222906</v>
      </c>
    </row>
    <row r="1950" spans="1:2" x14ac:dyDescent="0.35">
      <c r="A1950">
        <v>1948</v>
      </c>
      <c r="B1950">
        <f t="shared" si="30"/>
        <v>0.31092800376362123</v>
      </c>
    </row>
    <row r="1951" spans="1:2" x14ac:dyDescent="0.35">
      <c r="A1951">
        <v>1949</v>
      </c>
      <c r="B1951">
        <f t="shared" si="30"/>
        <v>0.79273158688500578</v>
      </c>
    </row>
    <row r="1952" spans="1:2" x14ac:dyDescent="0.35">
      <c r="A1952">
        <v>1950</v>
      </c>
      <c r="B1952">
        <f t="shared" si="30"/>
        <v>0.60794040674720939</v>
      </c>
    </row>
    <row r="1953" spans="1:2" x14ac:dyDescent="0.35">
      <c r="A1953">
        <v>1951</v>
      </c>
      <c r="B1953">
        <f t="shared" si="30"/>
        <v>0.88189081378761391</v>
      </c>
    </row>
    <row r="1954" spans="1:2" x14ac:dyDescent="0.35">
      <c r="A1954">
        <v>1952</v>
      </c>
      <c r="B1954">
        <f t="shared" si="30"/>
        <v>0.38538980347514579</v>
      </c>
    </row>
    <row r="1955" spans="1:2" x14ac:dyDescent="0.35">
      <c r="A1955">
        <v>1953</v>
      </c>
      <c r="B1955">
        <f t="shared" si="30"/>
        <v>0.8763986605543771</v>
      </c>
    </row>
    <row r="1956" spans="1:2" x14ac:dyDescent="0.35">
      <c r="A1956">
        <v>1954</v>
      </c>
      <c r="B1956">
        <f t="shared" si="30"/>
        <v>0.40079897883162202</v>
      </c>
    </row>
    <row r="1957" spans="1:2" x14ac:dyDescent="0.35">
      <c r="A1957">
        <v>1955</v>
      </c>
      <c r="B1957">
        <f t="shared" si="30"/>
        <v>0.88858888237685896</v>
      </c>
    </row>
    <row r="1958" spans="1:2" x14ac:dyDescent="0.35">
      <c r="A1958">
        <v>1956</v>
      </c>
      <c r="B1958">
        <f t="shared" si="30"/>
        <v>0.3662951178244836</v>
      </c>
    </row>
    <row r="1959" spans="1:2" x14ac:dyDescent="0.35">
      <c r="A1959">
        <v>1957</v>
      </c>
      <c r="B1959">
        <f t="shared" si="30"/>
        <v>0.8588551165849958</v>
      </c>
    </row>
    <row r="1960" spans="1:2" x14ac:dyDescent="0.35">
      <c r="A1960">
        <v>1958</v>
      </c>
      <c r="B1960">
        <f t="shared" si="30"/>
        <v>0.44852511961284558</v>
      </c>
    </row>
    <row r="1961" spans="1:2" x14ac:dyDescent="0.35">
      <c r="A1961">
        <v>1959</v>
      </c>
      <c r="B1961">
        <f t="shared" si="30"/>
        <v>0.91519624574977421</v>
      </c>
    </row>
    <row r="1962" spans="1:2" x14ac:dyDescent="0.35">
      <c r="A1962">
        <v>1960</v>
      </c>
      <c r="B1962">
        <f t="shared" si="30"/>
        <v>0.28716468680658447</v>
      </c>
    </row>
    <row r="1963" spans="1:2" x14ac:dyDescent="0.35">
      <c r="A1963">
        <v>1961</v>
      </c>
      <c r="B1963">
        <f t="shared" si="30"/>
        <v>0.75739417899408479</v>
      </c>
    </row>
    <row r="1964" spans="1:2" x14ac:dyDescent="0.35">
      <c r="A1964">
        <v>1962</v>
      </c>
      <c r="B1964">
        <f t="shared" si="30"/>
        <v>0.67986847549385587</v>
      </c>
    </row>
    <row r="1965" spans="1:2" x14ac:dyDescent="0.35">
      <c r="A1965">
        <v>1963</v>
      </c>
      <c r="B1965">
        <f t="shared" si="30"/>
        <v>0.80529512663700986</v>
      </c>
    </row>
    <row r="1966" spans="1:2" x14ac:dyDescent="0.35">
      <c r="A1966">
        <v>1964</v>
      </c>
      <c r="B1966">
        <f t="shared" si="30"/>
        <v>0.58014107691126082</v>
      </c>
    </row>
    <row r="1967" spans="1:2" x14ac:dyDescent="0.35">
      <c r="A1967">
        <v>1965</v>
      </c>
      <c r="B1967">
        <f t="shared" si="30"/>
        <v>0.90123640882856249</v>
      </c>
    </row>
    <row r="1968" spans="1:2" x14ac:dyDescent="0.35">
      <c r="A1968">
        <v>1966</v>
      </c>
      <c r="B1968">
        <f t="shared" si="30"/>
        <v>0.3293345736523271</v>
      </c>
    </row>
    <row r="1969" spans="1:2" x14ac:dyDescent="0.35">
      <c r="A1969">
        <v>1967</v>
      </c>
      <c r="B1969">
        <f t="shared" si="30"/>
        <v>0.81723125532339813</v>
      </c>
    </row>
    <row r="1970" spans="1:2" x14ac:dyDescent="0.35">
      <c r="A1970">
        <v>1968</v>
      </c>
      <c r="B1970">
        <f t="shared" si="30"/>
        <v>0.55264802338998176</v>
      </c>
    </row>
    <row r="1971" spans="1:2" x14ac:dyDescent="0.35">
      <c r="A1971">
        <v>1969</v>
      </c>
      <c r="B1971">
        <f t="shared" si="30"/>
        <v>0.91474428684257347</v>
      </c>
    </row>
    <row r="1972" spans="1:2" x14ac:dyDescent="0.35">
      <c r="A1972">
        <v>1970</v>
      </c>
      <c r="B1972">
        <f t="shared" si="30"/>
        <v>0.28855255316634704</v>
      </c>
    </row>
    <row r="1973" spans="1:2" x14ac:dyDescent="0.35">
      <c r="A1973">
        <v>1971</v>
      </c>
      <c r="B1973">
        <f t="shared" si="30"/>
        <v>0.75957291574185926</v>
      </c>
    </row>
    <row r="1974" spans="1:2" x14ac:dyDescent="0.35">
      <c r="A1974">
        <v>1972</v>
      </c>
      <c r="B1974">
        <f t="shared" si="30"/>
        <v>0.67570103522909775</v>
      </c>
    </row>
    <row r="1975" spans="1:2" x14ac:dyDescent="0.35">
      <c r="A1975">
        <v>1973</v>
      </c>
      <c r="B1975">
        <f t="shared" si="30"/>
        <v>0.81077784101186645</v>
      </c>
    </row>
    <row r="1976" spans="1:2" x14ac:dyDescent="0.35">
      <c r="A1976">
        <v>1974</v>
      </c>
      <c r="B1976">
        <f t="shared" si="30"/>
        <v>0.56764339408321141</v>
      </c>
    </row>
    <row r="1977" spans="1:2" x14ac:dyDescent="0.35">
      <c r="A1977">
        <v>1975</v>
      </c>
      <c r="B1977">
        <f t="shared" si="30"/>
        <v>0.90807017357654252</v>
      </c>
    </row>
    <row r="1978" spans="1:2" x14ac:dyDescent="0.35">
      <c r="A1978">
        <v>1976</v>
      </c>
      <c r="B1978">
        <f t="shared" si="30"/>
        <v>0.30887131371767873</v>
      </c>
    </row>
    <row r="1979" spans="1:2" x14ac:dyDescent="0.35">
      <c r="A1979">
        <v>1977</v>
      </c>
      <c r="B1979">
        <f t="shared" si="30"/>
        <v>0.78983835353597787</v>
      </c>
    </row>
    <row r="1980" spans="1:2" x14ac:dyDescent="0.35">
      <c r="A1980">
        <v>1978</v>
      </c>
      <c r="B1980">
        <f t="shared" si="30"/>
        <v>0.61417679663234803</v>
      </c>
    </row>
    <row r="1981" spans="1:2" x14ac:dyDescent="0.35">
      <c r="A1981">
        <v>1979</v>
      </c>
      <c r="B1981">
        <f t="shared" si="30"/>
        <v>0.87676553870986917</v>
      </c>
    </row>
    <row r="1982" spans="1:2" x14ac:dyDescent="0.35">
      <c r="A1982">
        <v>1980</v>
      </c>
      <c r="B1982">
        <f t="shared" si="30"/>
        <v>0.39977659671044974</v>
      </c>
    </row>
    <row r="1983" spans="1:2" x14ac:dyDescent="0.35">
      <c r="A1983">
        <v>1981</v>
      </c>
      <c r="B1983">
        <f t="shared" si="30"/>
        <v>0.88783449690232263</v>
      </c>
    </row>
    <row r="1984" spans="1:2" x14ac:dyDescent="0.35">
      <c r="A1984">
        <v>1982</v>
      </c>
      <c r="B1984">
        <f t="shared" si="30"/>
        <v>0.36846229114633255</v>
      </c>
    </row>
    <row r="1985" spans="1:2" x14ac:dyDescent="0.35">
      <c r="A1985">
        <v>1983</v>
      </c>
      <c r="B1985">
        <f t="shared" si="30"/>
        <v>0.86098197525325304</v>
      </c>
    </row>
    <row r="1986" spans="1:2" x14ac:dyDescent="0.35">
      <c r="A1986">
        <v>1984</v>
      </c>
      <c r="B1986">
        <f t="shared" si="30"/>
        <v>0.44286045010636133</v>
      </c>
    </row>
    <row r="1987" spans="1:2" x14ac:dyDescent="0.35">
      <c r="A1987">
        <v>1985</v>
      </c>
      <c r="B1987">
        <f t="shared" si="30"/>
        <v>0.91291976580042389</v>
      </c>
    </row>
    <row r="1988" spans="1:2" x14ac:dyDescent="0.35">
      <c r="A1988">
        <v>1986</v>
      </c>
      <c r="B1988">
        <f t="shared" si="30"/>
        <v>0.29413988794189544</v>
      </c>
    </row>
    <row r="1989" spans="1:2" x14ac:dyDescent="0.35">
      <c r="A1989">
        <v>1987</v>
      </c>
      <c r="B1989">
        <f t="shared" ref="B1989:B2052" si="31">(B$1*B1988)*(1-B1988)</f>
        <v>0.76819997277467111</v>
      </c>
    </row>
    <row r="1990" spans="1:2" x14ac:dyDescent="0.35">
      <c r="A1990">
        <v>1988</v>
      </c>
      <c r="B1990">
        <f t="shared" si="31"/>
        <v>0.65885446603356301</v>
      </c>
    </row>
    <row r="1991" spans="1:2" x14ac:dyDescent="0.35">
      <c r="A1991">
        <v>1989</v>
      </c>
      <c r="B1991">
        <f t="shared" si="31"/>
        <v>0.83163145689840889</v>
      </c>
    </row>
    <row r="1992" spans="1:2" x14ac:dyDescent="0.35">
      <c r="A1992">
        <v>1990</v>
      </c>
      <c r="B1992">
        <f t="shared" si="31"/>
        <v>0.51807613414312348</v>
      </c>
    </row>
    <row r="1993" spans="1:2" x14ac:dyDescent="0.35">
      <c r="A1993">
        <v>1991</v>
      </c>
      <c r="B1993">
        <f t="shared" si="31"/>
        <v>0.92379103748542735</v>
      </c>
    </row>
    <row r="1994" spans="1:2" x14ac:dyDescent="0.35">
      <c r="A1994">
        <v>1992</v>
      </c>
      <c r="B1994">
        <f t="shared" si="31"/>
        <v>0.26048427922399292</v>
      </c>
    </row>
    <row r="1995" spans="1:2" x14ac:dyDescent="0.35">
      <c r="A1995">
        <v>1993</v>
      </c>
      <c r="B1995">
        <f t="shared" si="31"/>
        <v>0.71273921215425429</v>
      </c>
    </row>
    <row r="1996" spans="1:2" x14ac:dyDescent="0.35">
      <c r="A1996">
        <v>1994</v>
      </c>
      <c r="B1996">
        <f t="shared" si="31"/>
        <v>0.75754550216435257</v>
      </c>
    </row>
    <row r="1997" spans="1:2" x14ac:dyDescent="0.35">
      <c r="A1997">
        <v>1995</v>
      </c>
      <c r="B1997">
        <f t="shared" si="31"/>
        <v>0.67958016296517243</v>
      </c>
    </row>
    <row r="1998" spans="1:2" x14ac:dyDescent="0.35">
      <c r="A1998">
        <v>1996</v>
      </c>
      <c r="B1998">
        <f t="shared" si="31"/>
        <v>0.80567857075678795</v>
      </c>
    </row>
    <row r="1999" spans="1:2" x14ac:dyDescent="0.35">
      <c r="A1999">
        <v>1997</v>
      </c>
      <c r="B1999">
        <f t="shared" si="31"/>
        <v>0.57927426210632338</v>
      </c>
    </row>
    <row r="2000" spans="1:2" x14ac:dyDescent="0.35">
      <c r="A2000">
        <v>1998</v>
      </c>
      <c r="B2000">
        <f t="shared" si="31"/>
        <v>0.90174768805974248</v>
      </c>
    </row>
    <row r="2001" spans="1:2" x14ac:dyDescent="0.35">
      <c r="A2001">
        <v>1999</v>
      </c>
      <c r="B2001">
        <f t="shared" si="31"/>
        <v>0.32781554201301188</v>
      </c>
    </row>
    <row r="2002" spans="1:2" x14ac:dyDescent="0.35">
      <c r="A2002">
        <v>2000</v>
      </c>
      <c r="B2002">
        <f t="shared" si="31"/>
        <v>0.81530429598259035</v>
      </c>
    </row>
    <row r="2003" spans="1:2" x14ac:dyDescent="0.35">
      <c r="A2003">
        <v>2001</v>
      </c>
      <c r="B2003">
        <f t="shared" si="31"/>
        <v>0.55715784345921537</v>
      </c>
    </row>
    <row r="2004" spans="1:2" x14ac:dyDescent="0.35">
      <c r="A2004">
        <v>2002</v>
      </c>
      <c r="B2004">
        <f t="shared" si="31"/>
        <v>0.91291202944503969</v>
      </c>
    </row>
    <row r="2005" spans="1:2" x14ac:dyDescent="0.35">
      <c r="A2005">
        <v>2003</v>
      </c>
      <c r="B2005">
        <f t="shared" si="31"/>
        <v>0.29416352697644116</v>
      </c>
    </row>
    <row r="2006" spans="1:2" x14ac:dyDescent="0.35">
      <c r="A2006">
        <v>2004</v>
      </c>
      <c r="B2006">
        <f t="shared" si="31"/>
        <v>0.76823598158092055</v>
      </c>
    </row>
    <row r="2007" spans="1:2" x14ac:dyDescent="0.35">
      <c r="A2007">
        <v>2005</v>
      </c>
      <c r="B2007">
        <f t="shared" si="31"/>
        <v>0.65878299528568418</v>
      </c>
    </row>
    <row r="2008" spans="1:2" x14ac:dyDescent="0.35">
      <c r="A2008">
        <v>2006</v>
      </c>
      <c r="B2008">
        <f t="shared" si="31"/>
        <v>0.83171545350999365</v>
      </c>
    </row>
    <row r="2009" spans="1:2" x14ac:dyDescent="0.35">
      <c r="A2009">
        <v>2007</v>
      </c>
      <c r="B2009">
        <f t="shared" si="31"/>
        <v>0.51786997423983927</v>
      </c>
    </row>
    <row r="2010" spans="1:2" x14ac:dyDescent="0.35">
      <c r="A2010">
        <v>2008</v>
      </c>
      <c r="B2010">
        <f t="shared" si="31"/>
        <v>0.92381845687646968</v>
      </c>
    </row>
    <row r="2011" spans="1:2" x14ac:dyDescent="0.35">
      <c r="A2011">
        <v>2009</v>
      </c>
      <c r="B2011">
        <f t="shared" si="31"/>
        <v>0.26039828776013763</v>
      </c>
    </row>
    <row r="2012" spans="1:2" x14ac:dyDescent="0.35">
      <c r="A2012">
        <v>2010</v>
      </c>
      <c r="B2012">
        <f t="shared" si="31"/>
        <v>0.71258677211938692</v>
      </c>
    </row>
    <row r="2013" spans="1:2" x14ac:dyDescent="0.35">
      <c r="A2013">
        <v>2011</v>
      </c>
      <c r="B2013">
        <f t="shared" si="31"/>
        <v>0.75778539798348155</v>
      </c>
    </row>
    <row r="2014" spans="1:2" x14ac:dyDescent="0.35">
      <c r="A2014">
        <v>2012</v>
      </c>
      <c r="B2014">
        <f t="shared" si="31"/>
        <v>0.67912274777004278</v>
      </c>
    </row>
    <row r="2015" spans="1:2" x14ac:dyDescent="0.35">
      <c r="A2015">
        <v>2013</v>
      </c>
      <c r="B2015">
        <f t="shared" si="31"/>
        <v>0.80628565255584561</v>
      </c>
    </row>
    <row r="2016" spans="1:2" x14ac:dyDescent="0.35">
      <c r="A2016">
        <v>2014</v>
      </c>
      <c r="B2016">
        <f t="shared" si="31"/>
        <v>0.57789966644222734</v>
      </c>
    </row>
    <row r="2017" spans="1:2" x14ac:dyDescent="0.35">
      <c r="A2017">
        <v>2015</v>
      </c>
      <c r="B2017">
        <f t="shared" si="31"/>
        <v>0.90254707528230205</v>
      </c>
    </row>
    <row r="2018" spans="1:2" x14ac:dyDescent="0.35">
      <c r="A2018">
        <v>2016</v>
      </c>
      <c r="B2018">
        <f t="shared" si="31"/>
        <v>0.32543665307215919</v>
      </c>
    </row>
    <row r="2019" spans="1:2" x14ac:dyDescent="0.35">
      <c r="A2019">
        <v>2017</v>
      </c>
      <c r="B2019">
        <f t="shared" si="31"/>
        <v>0.81225226026459607</v>
      </c>
    </row>
    <row r="2020" spans="1:2" x14ac:dyDescent="0.35">
      <c r="A2020">
        <v>2018</v>
      </c>
      <c r="B2020">
        <f t="shared" si="31"/>
        <v>0.56424454605070862</v>
      </c>
    </row>
    <row r="2021" spans="1:2" x14ac:dyDescent="0.35">
      <c r="A2021">
        <v>2019</v>
      </c>
      <c r="B2021">
        <f t="shared" si="31"/>
        <v>0.90972876172013195</v>
      </c>
    </row>
    <row r="2022" spans="1:2" x14ac:dyDescent="0.35">
      <c r="A2022">
        <v>2020</v>
      </c>
      <c r="B2022">
        <f t="shared" si="31"/>
        <v>0.30385266473136313</v>
      </c>
    </row>
    <row r="2023" spans="1:2" x14ac:dyDescent="0.35">
      <c r="A2023">
        <v>2021</v>
      </c>
      <c r="B2023">
        <f t="shared" si="31"/>
        <v>0.78264702460794799</v>
      </c>
    </row>
    <row r="2024" spans="1:2" x14ac:dyDescent="0.35">
      <c r="A2024">
        <v>2022</v>
      </c>
      <c r="B2024">
        <f t="shared" si="31"/>
        <v>0.62940944007701394</v>
      </c>
    </row>
    <row r="2025" spans="1:2" x14ac:dyDescent="0.35">
      <c r="A2025">
        <v>2023</v>
      </c>
      <c r="B2025">
        <f t="shared" si="31"/>
        <v>0.86303682823012884</v>
      </c>
    </row>
    <row r="2026" spans="1:2" x14ac:dyDescent="0.35">
      <c r="A2026">
        <v>2024</v>
      </c>
      <c r="B2026">
        <f t="shared" si="31"/>
        <v>0.43735576698984935</v>
      </c>
    </row>
    <row r="2027" spans="1:2" x14ac:dyDescent="0.35">
      <c r="A2027">
        <v>2025</v>
      </c>
      <c r="B2027">
        <f t="shared" si="31"/>
        <v>0.91048009026110877</v>
      </c>
    </row>
    <row r="2028" spans="1:2" x14ac:dyDescent="0.35">
      <c r="A2028">
        <v>2026</v>
      </c>
      <c r="B2028">
        <f t="shared" si="31"/>
        <v>0.30157255334715843</v>
      </c>
    </row>
    <row r="2029" spans="1:2" x14ac:dyDescent="0.35">
      <c r="A2029">
        <v>2027</v>
      </c>
      <c r="B2029">
        <f t="shared" si="31"/>
        <v>0.7793182291348848</v>
      </c>
    </row>
    <row r="2030" spans="1:2" x14ac:dyDescent="0.35">
      <c r="A2030">
        <v>2028</v>
      </c>
      <c r="B2030">
        <f t="shared" si="31"/>
        <v>0.63633090942992243</v>
      </c>
    </row>
    <row r="2031" spans="1:2" x14ac:dyDescent="0.35">
      <c r="A2031">
        <v>2029</v>
      </c>
      <c r="B2031">
        <f t="shared" si="31"/>
        <v>0.85623136759583807</v>
      </c>
    </row>
    <row r="2032" spans="1:2" x14ac:dyDescent="0.35">
      <c r="A2032">
        <v>2030</v>
      </c>
      <c r="B2032">
        <f t="shared" si="31"/>
        <v>0.45546708714095591</v>
      </c>
    </row>
    <row r="2033" spans="1:2" x14ac:dyDescent="0.35">
      <c r="A2033">
        <v>2031</v>
      </c>
      <c r="B2033">
        <f t="shared" si="31"/>
        <v>0.91766223278746861</v>
      </c>
    </row>
    <row r="2034" spans="1:2" x14ac:dyDescent="0.35">
      <c r="A2034">
        <v>2032</v>
      </c>
      <c r="B2034">
        <f t="shared" si="31"/>
        <v>0.2795655594210496</v>
      </c>
    </row>
    <row r="2035" spans="1:2" x14ac:dyDescent="0.35">
      <c r="A2035">
        <v>2033</v>
      </c>
      <c r="B2035">
        <f t="shared" si="31"/>
        <v>0.74521203240458722</v>
      </c>
    </row>
    <row r="2036" spans="1:2" x14ac:dyDescent="0.35">
      <c r="A2036">
        <v>2034</v>
      </c>
      <c r="B2036">
        <f t="shared" si="31"/>
        <v>0.70252291890684315</v>
      </c>
    </row>
    <row r="2037" spans="1:2" x14ac:dyDescent="0.35">
      <c r="A2037">
        <v>2035</v>
      </c>
      <c r="B2037">
        <f t="shared" si="31"/>
        <v>0.77324252907457325</v>
      </c>
    </row>
    <row r="2038" spans="1:2" x14ac:dyDescent="0.35">
      <c r="A2038">
        <v>2036</v>
      </c>
      <c r="B2038">
        <f t="shared" si="31"/>
        <v>0.64875252512824466</v>
      </c>
    </row>
    <row r="2039" spans="1:2" x14ac:dyDescent="0.35">
      <c r="A2039">
        <v>2037</v>
      </c>
      <c r="B2039">
        <f t="shared" si="31"/>
        <v>0.84312893919149257</v>
      </c>
    </row>
    <row r="2040" spans="1:2" x14ac:dyDescent="0.35">
      <c r="A2040">
        <v>2038</v>
      </c>
      <c r="B2040">
        <f t="shared" si="31"/>
        <v>0.48937136503048767</v>
      </c>
    </row>
    <row r="2041" spans="1:2" x14ac:dyDescent="0.35">
      <c r="A2041">
        <v>2039</v>
      </c>
      <c r="B2041">
        <f t="shared" si="31"/>
        <v>0.92458201883913416</v>
      </c>
    </row>
    <row r="2042" spans="1:2" x14ac:dyDescent="0.35">
      <c r="A2042">
        <v>2040</v>
      </c>
      <c r="B2042">
        <f t="shared" si="31"/>
        <v>0.25800140433039498</v>
      </c>
    </row>
    <row r="2043" spans="1:2" x14ac:dyDescent="0.35">
      <c r="A2043">
        <v>2041</v>
      </c>
      <c r="B2043">
        <f t="shared" si="31"/>
        <v>0.7083157148675745</v>
      </c>
    </row>
    <row r="2044" spans="1:2" x14ac:dyDescent="0.35">
      <c r="A2044">
        <v>2042</v>
      </c>
      <c r="B2044">
        <f t="shared" si="31"/>
        <v>0.76443688287508227</v>
      </c>
    </row>
    <row r="2045" spans="1:2" x14ac:dyDescent="0.35">
      <c r="A2045">
        <v>2043</v>
      </c>
      <c r="B2045">
        <f t="shared" si="31"/>
        <v>0.66627059940864719</v>
      </c>
    </row>
    <row r="2046" spans="1:2" x14ac:dyDescent="0.35">
      <c r="A2046">
        <v>2044</v>
      </c>
      <c r="B2046">
        <f t="shared" si="31"/>
        <v>0.82271012475746996</v>
      </c>
    </row>
    <row r="2047" spans="1:2" x14ac:dyDescent="0.35">
      <c r="A2047">
        <v>2045</v>
      </c>
      <c r="B2047">
        <f t="shared" si="31"/>
        <v>0.53967524890236729</v>
      </c>
    </row>
    <row r="2048" spans="1:2" x14ac:dyDescent="0.35">
      <c r="A2048">
        <v>2046</v>
      </c>
      <c r="B2048">
        <f t="shared" si="31"/>
        <v>0.91917573611078029</v>
      </c>
    </row>
    <row r="2049" spans="1:2" x14ac:dyDescent="0.35">
      <c r="A2049">
        <v>2047</v>
      </c>
      <c r="B2049">
        <f t="shared" si="31"/>
        <v>0.27487929834714631</v>
      </c>
    </row>
    <row r="2050" spans="1:2" x14ac:dyDescent="0.35">
      <c r="A2050">
        <v>2048</v>
      </c>
      <c r="B2050">
        <f t="shared" si="31"/>
        <v>0.73748647784310939</v>
      </c>
    </row>
    <row r="2051" spans="1:2" x14ac:dyDescent="0.35">
      <c r="A2051">
        <v>2049</v>
      </c>
      <c r="B2051">
        <f t="shared" si="31"/>
        <v>0.716320639514195</v>
      </c>
    </row>
    <row r="2052" spans="1:2" x14ac:dyDescent="0.35">
      <c r="A2052">
        <v>2050</v>
      </c>
      <c r="B2052">
        <f t="shared" si="31"/>
        <v>0.75185990940462799</v>
      </c>
    </row>
    <row r="2053" spans="1:2" x14ac:dyDescent="0.35">
      <c r="A2053">
        <v>2051</v>
      </c>
      <c r="B2053">
        <f t="shared" ref="B2053:B2116" si="32">(B$1*B2052)*(1-B2052)</f>
        <v>0.69029636832836261</v>
      </c>
    </row>
    <row r="2054" spans="1:2" x14ac:dyDescent="0.35">
      <c r="A2054">
        <v>2052</v>
      </c>
      <c r="B2054">
        <f t="shared" si="32"/>
        <v>0.79101298114383378</v>
      </c>
    </row>
    <row r="2055" spans="1:2" x14ac:dyDescent="0.35">
      <c r="A2055">
        <v>2053</v>
      </c>
      <c r="B2055">
        <f t="shared" si="32"/>
        <v>0.61165234578138106</v>
      </c>
    </row>
    <row r="2056" spans="1:2" x14ac:dyDescent="0.35">
      <c r="A2056">
        <v>2054</v>
      </c>
      <c r="B2056">
        <f t="shared" si="32"/>
        <v>0.87887488862160534</v>
      </c>
    </row>
    <row r="2057" spans="1:2" x14ac:dyDescent="0.35">
      <c r="A2057">
        <v>2055</v>
      </c>
      <c r="B2057">
        <f t="shared" si="32"/>
        <v>0.39387912945627473</v>
      </c>
    </row>
    <row r="2058" spans="1:2" x14ac:dyDescent="0.35">
      <c r="A2058">
        <v>2056</v>
      </c>
      <c r="B2058">
        <f t="shared" si="32"/>
        <v>0.88333193508965513</v>
      </c>
    </row>
    <row r="2059" spans="1:2" x14ac:dyDescent="0.35">
      <c r="A2059">
        <v>2057</v>
      </c>
      <c r="B2059">
        <f t="shared" si="32"/>
        <v>0.38130952189955558</v>
      </c>
    </row>
    <row r="2060" spans="1:2" x14ac:dyDescent="0.35">
      <c r="A2060">
        <v>2058</v>
      </c>
      <c r="B2060">
        <f t="shared" si="32"/>
        <v>0.87287651051066539</v>
      </c>
    </row>
    <row r="2061" spans="1:2" x14ac:dyDescent="0.35">
      <c r="A2061">
        <v>2059</v>
      </c>
      <c r="B2061">
        <f t="shared" si="32"/>
        <v>0.41056349926474173</v>
      </c>
    </row>
    <row r="2062" spans="1:2" x14ac:dyDescent="0.35">
      <c r="A2062">
        <v>2060</v>
      </c>
      <c r="B2062">
        <f t="shared" si="32"/>
        <v>0.89540411564405886</v>
      </c>
    </row>
    <row r="2063" spans="1:2" x14ac:dyDescent="0.35">
      <c r="A2063">
        <v>2061</v>
      </c>
      <c r="B2063">
        <f t="shared" si="32"/>
        <v>0.34652566572743704</v>
      </c>
    </row>
    <row r="2064" spans="1:2" x14ac:dyDescent="0.35">
      <c r="A2064">
        <v>2062</v>
      </c>
      <c r="B2064">
        <f t="shared" si="32"/>
        <v>0.83784882626249646</v>
      </c>
    </row>
    <row r="2065" spans="1:2" x14ac:dyDescent="0.35">
      <c r="A2065">
        <v>2063</v>
      </c>
      <c r="B2065">
        <f t="shared" si="32"/>
        <v>0.50267523119429791</v>
      </c>
    </row>
    <row r="2066" spans="1:2" x14ac:dyDescent="0.35">
      <c r="A2066">
        <v>2064</v>
      </c>
      <c r="B2066">
        <f t="shared" si="32"/>
        <v>0.9249735196108112</v>
      </c>
    </row>
    <row r="2067" spans="1:2" x14ac:dyDescent="0.35">
      <c r="A2067">
        <v>2065</v>
      </c>
      <c r="B2067">
        <f t="shared" si="32"/>
        <v>0.25677077822951805</v>
      </c>
    </row>
    <row r="2068" spans="1:2" x14ac:dyDescent="0.35">
      <c r="A2068">
        <v>2066</v>
      </c>
      <c r="B2068">
        <f t="shared" si="32"/>
        <v>0.70610631900462517</v>
      </c>
    </row>
    <row r="2069" spans="1:2" x14ac:dyDescent="0.35">
      <c r="A2069">
        <v>2067</v>
      </c>
      <c r="B2069">
        <f t="shared" si="32"/>
        <v>0.76782468548554572</v>
      </c>
    </row>
    <row r="2070" spans="1:2" x14ac:dyDescent="0.35">
      <c r="A2070">
        <v>2068</v>
      </c>
      <c r="B2070">
        <f t="shared" si="32"/>
        <v>0.65959877002490364</v>
      </c>
    </row>
    <row r="2071" spans="1:2" x14ac:dyDescent="0.35">
      <c r="A2071">
        <v>2069</v>
      </c>
      <c r="B2071">
        <f t="shared" si="32"/>
        <v>0.83075446064419034</v>
      </c>
    </row>
    <row r="2072" spans="1:2" x14ac:dyDescent="0.35">
      <c r="A2072">
        <v>2070</v>
      </c>
      <c r="B2072">
        <f t="shared" si="32"/>
        <v>0.52022550102669174</v>
      </c>
    </row>
    <row r="2073" spans="1:2" x14ac:dyDescent="0.35">
      <c r="A2073">
        <v>2071</v>
      </c>
      <c r="B2073">
        <f t="shared" si="32"/>
        <v>0.92348643770041139</v>
      </c>
    </row>
    <row r="2074" spans="1:2" x14ac:dyDescent="0.35">
      <c r="A2074">
        <v>2072</v>
      </c>
      <c r="B2074">
        <f t="shared" si="32"/>
        <v>0.26143917721011767</v>
      </c>
    </row>
    <row r="2075" spans="1:2" x14ac:dyDescent="0.35">
      <c r="A2075">
        <v>2073</v>
      </c>
      <c r="B2075">
        <f t="shared" si="32"/>
        <v>0.71442831517031313</v>
      </c>
    </row>
    <row r="2076" spans="1:2" x14ac:dyDescent="0.35">
      <c r="A2076">
        <v>2074</v>
      </c>
      <c r="B2076">
        <f t="shared" si="32"/>
        <v>0.75487584131691721</v>
      </c>
    </row>
    <row r="2077" spans="1:2" x14ac:dyDescent="0.35">
      <c r="A2077">
        <v>2075</v>
      </c>
      <c r="B2077">
        <f t="shared" si="32"/>
        <v>0.68464173039807652</v>
      </c>
    </row>
    <row r="2078" spans="1:2" x14ac:dyDescent="0.35">
      <c r="A2078">
        <v>2076</v>
      </c>
      <c r="B2078">
        <f t="shared" si="32"/>
        <v>0.79885749616373491</v>
      </c>
    </row>
    <row r="2079" spans="1:2" x14ac:dyDescent="0.35">
      <c r="A2079">
        <v>2077</v>
      </c>
      <c r="B2079">
        <f t="shared" si="32"/>
        <v>0.59453152885094973</v>
      </c>
    </row>
    <row r="2080" spans="1:2" x14ac:dyDescent="0.35">
      <c r="A2080">
        <v>2078</v>
      </c>
      <c r="B2080">
        <f t="shared" si="32"/>
        <v>0.89193602319647769</v>
      </c>
    </row>
    <row r="2081" spans="1:2" x14ac:dyDescent="0.35">
      <c r="A2081">
        <v>2079</v>
      </c>
      <c r="B2081">
        <f t="shared" si="32"/>
        <v>0.35662876876744143</v>
      </c>
    </row>
    <row r="2082" spans="1:2" x14ac:dyDescent="0.35">
      <c r="A2082">
        <v>2080</v>
      </c>
      <c r="B2082">
        <f t="shared" si="32"/>
        <v>0.84894535320298292</v>
      </c>
    </row>
    <row r="2083" spans="1:2" x14ac:dyDescent="0.35">
      <c r="A2083">
        <v>2081</v>
      </c>
      <c r="B2083">
        <f t="shared" si="32"/>
        <v>0.47447741976876834</v>
      </c>
    </row>
    <row r="2084" spans="1:2" x14ac:dyDescent="0.35">
      <c r="A2084">
        <v>2082</v>
      </c>
      <c r="B2084">
        <f t="shared" si="32"/>
        <v>0.92258981222385938</v>
      </c>
    </row>
    <row r="2085" spans="1:2" x14ac:dyDescent="0.35">
      <c r="A2085">
        <v>2083</v>
      </c>
      <c r="B2085">
        <f t="shared" si="32"/>
        <v>0.2642460472370321</v>
      </c>
    </row>
    <row r="2086" spans="1:2" x14ac:dyDescent="0.35">
      <c r="A2086">
        <v>2084</v>
      </c>
      <c r="B2086">
        <f t="shared" si="32"/>
        <v>0.71935427289955445</v>
      </c>
    </row>
    <row r="2087" spans="1:2" x14ac:dyDescent="0.35">
      <c r="A2087">
        <v>2085</v>
      </c>
      <c r="B2087">
        <f t="shared" si="32"/>
        <v>0.7469697009546189</v>
      </c>
    </row>
    <row r="2088" spans="1:2" x14ac:dyDescent="0.35">
      <c r="A2088">
        <v>2086</v>
      </c>
      <c r="B2088">
        <f t="shared" si="32"/>
        <v>0.69932207719842865</v>
      </c>
    </row>
    <row r="2089" spans="1:2" x14ac:dyDescent="0.35">
      <c r="A2089">
        <v>2087</v>
      </c>
      <c r="B2089">
        <f t="shared" si="32"/>
        <v>0.77800162530282357</v>
      </c>
    </row>
    <row r="2090" spans="1:2" x14ac:dyDescent="0.35">
      <c r="A2090">
        <v>2088</v>
      </c>
      <c r="B2090">
        <f t="shared" si="32"/>
        <v>0.63904585641725742</v>
      </c>
    </row>
    <row r="2091" spans="1:2" x14ac:dyDescent="0.35">
      <c r="A2091">
        <v>2089</v>
      </c>
      <c r="B2091">
        <f t="shared" si="32"/>
        <v>0.85346512430880828</v>
      </c>
    </row>
    <row r="2092" spans="1:2" x14ac:dyDescent="0.35">
      <c r="A2092">
        <v>2090</v>
      </c>
      <c r="B2092">
        <f t="shared" si="32"/>
        <v>0.46273090182022725</v>
      </c>
    </row>
    <row r="2093" spans="1:2" x14ac:dyDescent="0.35">
      <c r="A2093">
        <v>2091</v>
      </c>
      <c r="B2093">
        <f t="shared" si="32"/>
        <v>0.91986075298720593</v>
      </c>
    </row>
    <row r="2094" spans="1:2" x14ac:dyDescent="0.35">
      <c r="A2094">
        <v>2092</v>
      </c>
      <c r="B2094">
        <f t="shared" si="32"/>
        <v>0.27275270797376089</v>
      </c>
    </row>
    <row r="2095" spans="1:2" x14ac:dyDescent="0.35">
      <c r="A2095">
        <v>2093</v>
      </c>
      <c r="B2095">
        <f t="shared" si="32"/>
        <v>0.73392707258694245</v>
      </c>
    </row>
    <row r="2096" spans="1:2" x14ac:dyDescent="0.35">
      <c r="A2096">
        <v>2094</v>
      </c>
      <c r="B2096">
        <f t="shared" si="32"/>
        <v>0.72252906143034246</v>
      </c>
    </row>
    <row r="2097" spans="1:2" x14ac:dyDescent="0.35">
      <c r="A2097">
        <v>2095</v>
      </c>
      <c r="B2097">
        <f t="shared" si="32"/>
        <v>0.74177902223004433</v>
      </c>
    </row>
    <row r="2098" spans="1:2" x14ac:dyDescent="0.35">
      <c r="A2098">
        <v>2096</v>
      </c>
      <c r="B2098">
        <f t="shared" si="32"/>
        <v>0.70870874631508984</v>
      </c>
    </row>
    <row r="2099" spans="1:2" x14ac:dyDescent="0.35">
      <c r="A2099">
        <v>2097</v>
      </c>
      <c r="B2099">
        <f t="shared" si="32"/>
        <v>0.76383043908285886</v>
      </c>
    </row>
    <row r="2100" spans="1:2" x14ac:dyDescent="0.35">
      <c r="A2100">
        <v>2098</v>
      </c>
      <c r="B2100">
        <f t="shared" si="32"/>
        <v>0.66745594782937978</v>
      </c>
    </row>
    <row r="2101" spans="1:2" x14ac:dyDescent="0.35">
      <c r="A2101">
        <v>2099</v>
      </c>
      <c r="B2101">
        <f t="shared" si="32"/>
        <v>0.82124647048528698</v>
      </c>
    </row>
    <row r="2102" spans="1:2" x14ac:dyDescent="0.35">
      <c r="A2102">
        <v>2100</v>
      </c>
      <c r="B2102">
        <f t="shared" si="32"/>
        <v>0.54316260924275883</v>
      </c>
    </row>
    <row r="2103" spans="1:2" x14ac:dyDescent="0.35">
      <c r="A2103">
        <v>2101</v>
      </c>
      <c r="B2103">
        <f t="shared" si="32"/>
        <v>0.91810685990442065</v>
      </c>
    </row>
    <row r="2104" spans="1:2" x14ac:dyDescent="0.35">
      <c r="A2104">
        <v>2102</v>
      </c>
      <c r="B2104">
        <f t="shared" si="32"/>
        <v>0.27819061869320116</v>
      </c>
    </row>
    <row r="2105" spans="1:2" x14ac:dyDescent="0.35">
      <c r="A2105">
        <v>2103</v>
      </c>
      <c r="B2105">
        <f t="shared" si="32"/>
        <v>0.74296221394789208</v>
      </c>
    </row>
    <row r="2106" spans="1:2" x14ac:dyDescent="0.35">
      <c r="A2106">
        <v>2104</v>
      </c>
      <c r="B2106">
        <f t="shared" si="32"/>
        <v>0.70658664159609319</v>
      </c>
    </row>
    <row r="2107" spans="1:2" x14ac:dyDescent="0.35">
      <c r="A2107">
        <v>2105</v>
      </c>
      <c r="B2107">
        <f t="shared" si="32"/>
        <v>0.76709125020197522</v>
      </c>
    </row>
    <row r="2108" spans="1:2" x14ac:dyDescent="0.35">
      <c r="A2108">
        <v>2106</v>
      </c>
      <c r="B2108">
        <f t="shared" si="32"/>
        <v>0.66105037704251979</v>
      </c>
    </row>
    <row r="2109" spans="1:2" x14ac:dyDescent="0.35">
      <c r="A2109">
        <v>2107</v>
      </c>
      <c r="B2109">
        <f t="shared" si="32"/>
        <v>0.82903227140151026</v>
      </c>
    </row>
    <row r="2110" spans="1:2" x14ac:dyDescent="0.35">
      <c r="A2110">
        <v>2108</v>
      </c>
      <c r="B2110">
        <f t="shared" si="32"/>
        <v>0.52442972819254274</v>
      </c>
    </row>
    <row r="2111" spans="1:2" x14ac:dyDescent="0.35">
      <c r="A2111">
        <v>2109</v>
      </c>
      <c r="B2111">
        <f t="shared" si="32"/>
        <v>0.92279179700762248</v>
      </c>
    </row>
    <row r="2112" spans="1:2" x14ac:dyDescent="0.35">
      <c r="A2112">
        <v>2110</v>
      </c>
      <c r="B2112">
        <f t="shared" si="32"/>
        <v>0.26361425661734178</v>
      </c>
    </row>
    <row r="2113" spans="1:2" x14ac:dyDescent="0.35">
      <c r="A2113">
        <v>2111</v>
      </c>
      <c r="B2113">
        <f t="shared" si="32"/>
        <v>0.71825058720408375</v>
      </c>
    </row>
    <row r="2114" spans="1:2" x14ac:dyDescent="0.35">
      <c r="A2114">
        <v>2112</v>
      </c>
      <c r="B2114">
        <f t="shared" si="32"/>
        <v>0.74875672038476881</v>
      </c>
    </row>
    <row r="2115" spans="1:2" x14ac:dyDescent="0.35">
      <c r="A2115">
        <v>2113</v>
      </c>
      <c r="B2115">
        <f t="shared" si="32"/>
        <v>0.69604434803463155</v>
      </c>
    </row>
    <row r="2116" spans="1:2" x14ac:dyDescent="0.35">
      <c r="A2116">
        <v>2114</v>
      </c>
      <c r="B2116">
        <f t="shared" si="32"/>
        <v>0.78279647033360211</v>
      </c>
    </row>
    <row r="2117" spans="1:2" x14ac:dyDescent="0.35">
      <c r="A2117">
        <v>2115</v>
      </c>
      <c r="B2117">
        <f t="shared" ref="B2117:B2180" si="33">(B$1*B2116)*(1-B2116)</f>
        <v>0.62909677855736756</v>
      </c>
    </row>
    <row r="2118" spans="1:2" x14ac:dyDescent="0.35">
      <c r="A2118">
        <v>2116</v>
      </c>
      <c r="B2118">
        <f t="shared" si="33"/>
        <v>0.86333588053460697</v>
      </c>
    </row>
    <row r="2119" spans="1:2" x14ac:dyDescent="0.35">
      <c r="A2119">
        <v>2117</v>
      </c>
      <c r="B2119">
        <f t="shared" si="33"/>
        <v>0.43655204028972472</v>
      </c>
    </row>
    <row r="2120" spans="1:2" x14ac:dyDescent="0.35">
      <c r="A2120">
        <v>2118</v>
      </c>
      <c r="B2120">
        <f t="shared" si="33"/>
        <v>0.9101051187118322</v>
      </c>
    </row>
    <row r="2121" spans="1:2" x14ac:dyDescent="0.35">
      <c r="A2121">
        <v>2119</v>
      </c>
      <c r="B2121">
        <f t="shared" si="33"/>
        <v>0.30271102894350987</v>
      </c>
    </row>
    <row r="2122" spans="1:2" x14ac:dyDescent="0.35">
      <c r="A2122">
        <v>2120</v>
      </c>
      <c r="B2122">
        <f t="shared" si="33"/>
        <v>0.78098512902804418</v>
      </c>
    </row>
    <row r="2123" spans="1:2" x14ac:dyDescent="0.35">
      <c r="A2123">
        <v>2121</v>
      </c>
      <c r="B2123">
        <f t="shared" si="33"/>
        <v>0.63287522188084555</v>
      </c>
    </row>
    <row r="2124" spans="1:2" x14ac:dyDescent="0.35">
      <c r="A2124">
        <v>2122</v>
      </c>
      <c r="B2124">
        <f t="shared" si="33"/>
        <v>0.85967344901742948</v>
      </c>
    </row>
    <row r="2125" spans="1:2" x14ac:dyDescent="0.35">
      <c r="A2125">
        <v>2123</v>
      </c>
      <c r="B2125">
        <f t="shared" si="33"/>
        <v>0.44634953726605431</v>
      </c>
    </row>
    <row r="2126" spans="1:2" x14ac:dyDescent="0.35">
      <c r="A2126">
        <v>2124</v>
      </c>
      <c r="B2126">
        <f t="shared" si="33"/>
        <v>0.9143500230392041</v>
      </c>
    </row>
    <row r="2127" spans="1:2" x14ac:dyDescent="0.35">
      <c r="A2127">
        <v>2125</v>
      </c>
      <c r="B2127">
        <f t="shared" si="33"/>
        <v>0.28976201610742086</v>
      </c>
    </row>
    <row r="2128" spans="1:2" x14ac:dyDescent="0.35">
      <c r="A2128">
        <v>2126</v>
      </c>
      <c r="B2128">
        <f t="shared" si="33"/>
        <v>0.76145996347649958</v>
      </c>
    </row>
    <row r="2129" spans="1:2" x14ac:dyDescent="0.35">
      <c r="A2129">
        <v>2127</v>
      </c>
      <c r="B2129">
        <f t="shared" si="33"/>
        <v>0.67206314374580978</v>
      </c>
    </row>
    <row r="2130" spans="1:2" x14ac:dyDescent="0.35">
      <c r="A2130">
        <v>2128</v>
      </c>
      <c r="B2130">
        <f t="shared" si="33"/>
        <v>0.81545881588794256</v>
      </c>
    </row>
    <row r="2131" spans="1:2" x14ac:dyDescent="0.35">
      <c r="A2131">
        <v>2129</v>
      </c>
      <c r="B2131">
        <f t="shared" si="33"/>
        <v>0.5567972212707355</v>
      </c>
    </row>
    <row r="2132" spans="1:2" x14ac:dyDescent="0.35">
      <c r="A2132">
        <v>2130</v>
      </c>
      <c r="B2132">
        <f t="shared" si="33"/>
        <v>0.91306407992691552</v>
      </c>
    </row>
    <row r="2133" spans="1:2" x14ac:dyDescent="0.35">
      <c r="A2133">
        <v>2131</v>
      </c>
      <c r="B2133">
        <f t="shared" si="33"/>
        <v>0.29369884373428379</v>
      </c>
    </row>
    <row r="2134" spans="1:2" x14ac:dyDescent="0.35">
      <c r="A2134">
        <v>2132</v>
      </c>
      <c r="B2134">
        <f t="shared" si="33"/>
        <v>0.76752738181668556</v>
      </c>
    </row>
    <row r="2135" spans="1:2" x14ac:dyDescent="0.35">
      <c r="A2135">
        <v>2133</v>
      </c>
      <c r="B2135">
        <f t="shared" si="33"/>
        <v>0.66018766991974465</v>
      </c>
    </row>
    <row r="2136" spans="1:2" x14ac:dyDescent="0.35">
      <c r="A2136">
        <v>2134</v>
      </c>
      <c r="B2136">
        <f t="shared" si="33"/>
        <v>0.83005766850102702</v>
      </c>
    </row>
    <row r="2137" spans="1:2" x14ac:dyDescent="0.35">
      <c r="A2137">
        <v>2135</v>
      </c>
      <c r="B2137">
        <f t="shared" si="33"/>
        <v>0.52192916121556476</v>
      </c>
    </row>
    <row r="2138" spans="1:2" x14ac:dyDescent="0.35">
      <c r="A2138">
        <v>2136</v>
      </c>
      <c r="B2138">
        <f t="shared" si="33"/>
        <v>0.92322071398701266</v>
      </c>
    </row>
    <row r="2139" spans="1:2" x14ac:dyDescent="0.35">
      <c r="A2139">
        <v>2137</v>
      </c>
      <c r="B2139">
        <f t="shared" si="33"/>
        <v>0.26227164083359594</v>
      </c>
    </row>
    <row r="2140" spans="1:2" x14ac:dyDescent="0.35">
      <c r="A2140">
        <v>2138</v>
      </c>
      <c r="B2140">
        <f t="shared" si="33"/>
        <v>0.71589534081778217</v>
      </c>
    </row>
    <row r="2141" spans="1:2" x14ac:dyDescent="0.35">
      <c r="A2141">
        <v>2139</v>
      </c>
      <c r="B2141">
        <f t="shared" si="33"/>
        <v>0.75254004670874275</v>
      </c>
    </row>
    <row r="2142" spans="1:2" x14ac:dyDescent="0.35">
      <c r="A2142">
        <v>2140</v>
      </c>
      <c r="B2142">
        <f t="shared" si="33"/>
        <v>0.68902704179088037</v>
      </c>
    </row>
    <row r="2143" spans="1:2" x14ac:dyDescent="0.35">
      <c r="A2143">
        <v>2141</v>
      </c>
      <c r="B2143">
        <f t="shared" si="33"/>
        <v>0.79279447664561853</v>
      </c>
    </row>
    <row r="2144" spans="1:2" x14ac:dyDescent="0.35">
      <c r="A2144">
        <v>2142</v>
      </c>
      <c r="B2144">
        <f t="shared" si="33"/>
        <v>0.60780415944952793</v>
      </c>
    </row>
    <row r="2145" spans="1:2" x14ac:dyDescent="0.35">
      <c r="A2145">
        <v>2143</v>
      </c>
      <c r="B2145">
        <f t="shared" si="33"/>
        <v>0.8819995738599089</v>
      </c>
    </row>
    <row r="2146" spans="1:2" x14ac:dyDescent="0.35">
      <c r="A2146">
        <v>2144</v>
      </c>
      <c r="B2146">
        <f t="shared" si="33"/>
        <v>0.38508240461213761</v>
      </c>
    </row>
    <row r="2147" spans="1:2" x14ac:dyDescent="0.35">
      <c r="A2147">
        <v>2145</v>
      </c>
      <c r="B2147">
        <f t="shared" si="33"/>
        <v>0.87613760120000472</v>
      </c>
    </row>
    <row r="2148" spans="1:2" x14ac:dyDescent="0.35">
      <c r="A2148">
        <v>2146</v>
      </c>
      <c r="B2148">
        <f t="shared" si="33"/>
        <v>0.40152586836497295</v>
      </c>
    </row>
    <row r="2149" spans="1:2" x14ac:dyDescent="0.35">
      <c r="A2149">
        <v>2147</v>
      </c>
      <c r="B2149">
        <f t="shared" si="33"/>
        <v>0.88912052797529129</v>
      </c>
    </row>
    <row r="2150" spans="1:2" x14ac:dyDescent="0.35">
      <c r="A2150">
        <v>2148</v>
      </c>
      <c r="B2150">
        <f t="shared" si="33"/>
        <v>0.36476529442045302</v>
      </c>
    </row>
    <row r="2151" spans="1:2" x14ac:dyDescent="0.35">
      <c r="A2151">
        <v>2149</v>
      </c>
      <c r="B2151">
        <f t="shared" si="33"/>
        <v>0.85733282530520905</v>
      </c>
    </row>
    <row r="2152" spans="1:2" x14ac:dyDescent="0.35">
      <c r="A2152">
        <v>2150</v>
      </c>
      <c r="B2152">
        <f t="shared" si="33"/>
        <v>0.45255903224976873</v>
      </c>
    </row>
    <row r="2153" spans="1:2" x14ac:dyDescent="0.35">
      <c r="A2153">
        <v>2151</v>
      </c>
      <c r="B2153">
        <f t="shared" si="33"/>
        <v>0.91667261194200955</v>
      </c>
    </row>
    <row r="2154" spans="1:2" x14ac:dyDescent="0.35">
      <c r="A2154">
        <v>2152</v>
      </c>
      <c r="B2154">
        <f t="shared" si="33"/>
        <v>0.28262055749246701</v>
      </c>
    </row>
    <row r="2155" spans="1:2" x14ac:dyDescent="0.35">
      <c r="A2155">
        <v>2153</v>
      </c>
      <c r="B2155">
        <f t="shared" si="33"/>
        <v>0.75016085850792247</v>
      </c>
    </row>
    <row r="2156" spans="1:2" x14ac:dyDescent="0.35">
      <c r="A2156">
        <v>2154</v>
      </c>
      <c r="B2156">
        <f t="shared" si="33"/>
        <v>0.6934523160211431</v>
      </c>
    </row>
    <row r="2157" spans="1:2" x14ac:dyDescent="0.35">
      <c r="A2157">
        <v>2155</v>
      </c>
      <c r="B2157">
        <f t="shared" si="33"/>
        <v>0.78653194527640635</v>
      </c>
    </row>
    <row r="2158" spans="1:2" x14ac:dyDescent="0.35">
      <c r="A2158">
        <v>2156</v>
      </c>
      <c r="B2158">
        <f t="shared" si="33"/>
        <v>0.62122794404363835</v>
      </c>
    </row>
    <row r="2159" spans="1:2" x14ac:dyDescent="0.35">
      <c r="A2159">
        <v>2157</v>
      </c>
      <c r="B2159">
        <f t="shared" si="33"/>
        <v>0.8706240066569243</v>
      </c>
    </row>
    <row r="2160" spans="1:2" x14ac:dyDescent="0.35">
      <c r="A2160">
        <v>2158</v>
      </c>
      <c r="B2160">
        <f t="shared" si="33"/>
        <v>0.41676002905140208</v>
      </c>
    </row>
    <row r="2161" spans="1:2" x14ac:dyDescent="0.35">
      <c r="A2161">
        <v>2159</v>
      </c>
      <c r="B2161">
        <f t="shared" si="33"/>
        <v>0.8993630967749634</v>
      </c>
    </row>
    <row r="2162" spans="1:2" x14ac:dyDescent="0.35">
      <c r="A2162">
        <v>2160</v>
      </c>
      <c r="B2162">
        <f t="shared" si="33"/>
        <v>0.33488373265695154</v>
      </c>
    </row>
    <row r="2163" spans="1:2" x14ac:dyDescent="0.35">
      <c r="A2163">
        <v>2161</v>
      </c>
      <c r="B2163">
        <f t="shared" si="33"/>
        <v>0.82412548755718606</v>
      </c>
    </row>
    <row r="2164" spans="1:2" x14ac:dyDescent="0.35">
      <c r="A2164">
        <v>2162</v>
      </c>
      <c r="B2164">
        <f t="shared" si="33"/>
        <v>0.53628787276852086</v>
      </c>
    </row>
    <row r="2165" spans="1:2" x14ac:dyDescent="0.35">
      <c r="A2165">
        <v>2163</v>
      </c>
      <c r="B2165">
        <f t="shared" si="33"/>
        <v>0.92012780407276185</v>
      </c>
    </row>
    <row r="2166" spans="1:2" x14ac:dyDescent="0.35">
      <c r="A2166">
        <v>2164</v>
      </c>
      <c r="B2166">
        <f t="shared" si="33"/>
        <v>0.27192272450649646</v>
      </c>
    </row>
    <row r="2167" spans="1:2" x14ac:dyDescent="0.35">
      <c r="A2167">
        <v>2165</v>
      </c>
      <c r="B2167">
        <f t="shared" si="33"/>
        <v>0.73252879869280385</v>
      </c>
    </row>
    <row r="2168" spans="1:2" x14ac:dyDescent="0.35">
      <c r="A2168">
        <v>2166</v>
      </c>
      <c r="B2168">
        <f t="shared" si="33"/>
        <v>0.72494232378038159</v>
      </c>
    </row>
    <row r="2169" spans="1:2" x14ac:dyDescent="0.35">
      <c r="A2169">
        <v>2167</v>
      </c>
      <c r="B2169">
        <f t="shared" si="33"/>
        <v>0.73778351859744329</v>
      </c>
    </row>
    <row r="2170" spans="1:2" x14ac:dyDescent="0.35">
      <c r="A2170">
        <v>2168</v>
      </c>
      <c r="B2170">
        <f t="shared" si="33"/>
        <v>0.71579829364865155</v>
      </c>
    </row>
    <row r="2171" spans="1:2" x14ac:dyDescent="0.35">
      <c r="A2171">
        <v>2169</v>
      </c>
      <c r="B2171">
        <f t="shared" si="33"/>
        <v>0.75269505689582239</v>
      </c>
    </row>
    <row r="2172" spans="1:2" x14ac:dyDescent="0.35">
      <c r="A2172">
        <v>2170</v>
      </c>
      <c r="B2172">
        <f t="shared" si="33"/>
        <v>0.68873727041554322</v>
      </c>
    </row>
    <row r="2173" spans="1:2" x14ac:dyDescent="0.35">
      <c r="A2173">
        <v>2171</v>
      </c>
      <c r="B2173">
        <f t="shared" si="33"/>
        <v>0.79319949819753344</v>
      </c>
    </row>
    <row r="2174" spans="1:2" x14ac:dyDescent="0.35">
      <c r="A2174">
        <v>2172</v>
      </c>
      <c r="B2174">
        <f t="shared" si="33"/>
        <v>0.60692600074984404</v>
      </c>
    </row>
    <row r="2175" spans="1:2" x14ac:dyDescent="0.35">
      <c r="A2175">
        <v>2173</v>
      </c>
      <c r="B2175">
        <f t="shared" si="33"/>
        <v>0.88269727234548423</v>
      </c>
    </row>
    <row r="2176" spans="1:2" x14ac:dyDescent="0.35">
      <c r="A2176">
        <v>2174</v>
      </c>
      <c r="B2176">
        <f t="shared" si="33"/>
        <v>0.38310835163550722</v>
      </c>
    </row>
    <row r="2177" spans="1:2" x14ac:dyDescent="0.35">
      <c r="A2177">
        <v>2175</v>
      </c>
      <c r="B2177">
        <f t="shared" si="33"/>
        <v>0.87444446740773774</v>
      </c>
    </row>
    <row r="2178" spans="1:2" x14ac:dyDescent="0.35">
      <c r="A2178">
        <v>2176</v>
      </c>
      <c r="B2178">
        <f t="shared" si="33"/>
        <v>0.40622796106262182</v>
      </c>
    </row>
    <row r="2179" spans="1:2" x14ac:dyDescent="0.35">
      <c r="A2179">
        <v>2177</v>
      </c>
      <c r="B2179">
        <f t="shared" si="33"/>
        <v>0.89246517744004927</v>
      </c>
    </row>
    <row r="2180" spans="1:2" x14ac:dyDescent="0.35">
      <c r="A2180">
        <v>2178</v>
      </c>
      <c r="B2180">
        <f t="shared" si="33"/>
        <v>0.3550930126387174</v>
      </c>
    </row>
    <row r="2181" spans="1:2" x14ac:dyDescent="0.35">
      <c r="A2181">
        <v>2179</v>
      </c>
      <c r="B2181">
        <f t="shared" ref="B2181:B2244" si="34">(B$1*B2180)*(1-B2180)</f>
        <v>0.84730727055134525</v>
      </c>
    </row>
    <row r="2182" spans="1:2" x14ac:dyDescent="0.35">
      <c r="A2182">
        <v>2180</v>
      </c>
      <c r="B2182">
        <f t="shared" si="34"/>
        <v>0.47869734134204633</v>
      </c>
    </row>
    <row r="2183" spans="1:2" x14ac:dyDescent="0.35">
      <c r="A2183">
        <v>2181</v>
      </c>
      <c r="B2183">
        <f t="shared" si="34"/>
        <v>0.92332092791618003</v>
      </c>
    </row>
    <row r="2184" spans="1:2" x14ac:dyDescent="0.35">
      <c r="A2184">
        <v>2182</v>
      </c>
      <c r="B2184">
        <f t="shared" si="34"/>
        <v>0.26195775035628194</v>
      </c>
    </row>
    <row r="2185" spans="1:2" x14ac:dyDescent="0.35">
      <c r="A2185">
        <v>2183</v>
      </c>
      <c r="B2185">
        <f t="shared" si="34"/>
        <v>0.71534278332286394</v>
      </c>
    </row>
    <row r="2186" spans="1:2" x14ac:dyDescent="0.35">
      <c r="A2186">
        <v>2184</v>
      </c>
      <c r="B2186">
        <f t="shared" si="34"/>
        <v>0.75342169698181971</v>
      </c>
    </row>
    <row r="2187" spans="1:2" x14ac:dyDescent="0.35">
      <c r="A2187">
        <v>2185</v>
      </c>
      <c r="B2187">
        <f t="shared" si="34"/>
        <v>0.68737654094576262</v>
      </c>
    </row>
    <row r="2188" spans="1:2" x14ac:dyDescent="0.35">
      <c r="A2188">
        <v>2186</v>
      </c>
      <c r="B2188">
        <f t="shared" si="34"/>
        <v>0.79509311804184357</v>
      </c>
    </row>
    <row r="2189" spans="1:2" x14ac:dyDescent="0.35">
      <c r="A2189">
        <v>2187</v>
      </c>
      <c r="B2189">
        <f t="shared" si="34"/>
        <v>0.60280419123206752</v>
      </c>
    </row>
    <row r="2190" spans="1:2" x14ac:dyDescent="0.35">
      <c r="A2190">
        <v>2188</v>
      </c>
      <c r="B2190">
        <f t="shared" si="34"/>
        <v>0.88589580358094577</v>
      </c>
    </row>
    <row r="2191" spans="1:2" x14ac:dyDescent="0.35">
      <c r="A2191">
        <v>2189</v>
      </c>
      <c r="B2191">
        <f t="shared" si="34"/>
        <v>0.37401238648087964</v>
      </c>
    </row>
    <row r="2192" spans="1:2" x14ac:dyDescent="0.35">
      <c r="A2192">
        <v>2190</v>
      </c>
      <c r="B2192">
        <f t="shared" si="34"/>
        <v>0.86627034858709995</v>
      </c>
    </row>
    <row r="2193" spans="1:2" x14ac:dyDescent="0.35">
      <c r="A2193">
        <v>2191</v>
      </c>
      <c r="B2193">
        <f t="shared" si="34"/>
        <v>0.42863031745977187</v>
      </c>
    </row>
    <row r="2194" spans="1:2" x14ac:dyDescent="0.35">
      <c r="A2194">
        <v>2192</v>
      </c>
      <c r="B2194">
        <f t="shared" si="34"/>
        <v>0.90615356313219619</v>
      </c>
    </row>
    <row r="2195" spans="1:2" x14ac:dyDescent="0.35">
      <c r="A2195">
        <v>2193</v>
      </c>
      <c r="B2195">
        <f t="shared" si="34"/>
        <v>0.31464534767357816</v>
      </c>
    </row>
    <row r="2196" spans="1:2" x14ac:dyDescent="0.35">
      <c r="A2196">
        <v>2194</v>
      </c>
      <c r="B2196">
        <f t="shared" si="34"/>
        <v>0.79788151558551967</v>
      </c>
    </row>
    <row r="2197" spans="1:2" x14ac:dyDescent="0.35">
      <c r="A2197">
        <v>2195</v>
      </c>
      <c r="B2197">
        <f t="shared" si="34"/>
        <v>0.59668642988815301</v>
      </c>
    </row>
    <row r="2198" spans="1:2" x14ac:dyDescent="0.35">
      <c r="A2198">
        <v>2196</v>
      </c>
      <c r="B2198">
        <f t="shared" si="34"/>
        <v>0.89041141681928826</v>
      </c>
    </row>
    <row r="2199" spans="1:2" x14ac:dyDescent="0.35">
      <c r="A2199">
        <v>2197</v>
      </c>
      <c r="B2199">
        <f t="shared" si="34"/>
        <v>0.36104202478347708</v>
      </c>
    </row>
    <row r="2200" spans="1:2" x14ac:dyDescent="0.35">
      <c r="A2200">
        <v>2198</v>
      </c>
      <c r="B2200">
        <f t="shared" si="34"/>
        <v>0.85355552015777947</v>
      </c>
    </row>
    <row r="2201" spans="1:2" x14ac:dyDescent="0.35">
      <c r="A2201">
        <v>2199</v>
      </c>
      <c r="B2201">
        <f t="shared" si="34"/>
        <v>0.46249442841405947</v>
      </c>
    </row>
    <row r="2202" spans="1:2" x14ac:dyDescent="0.35">
      <c r="A2202">
        <v>2200</v>
      </c>
      <c r="B2202">
        <f t="shared" si="34"/>
        <v>0.919795328770044</v>
      </c>
    </row>
    <row r="2203" spans="1:2" x14ac:dyDescent="0.35">
      <c r="A2203">
        <v>2201</v>
      </c>
      <c r="B2203">
        <f t="shared" si="34"/>
        <v>0.27295596318854748</v>
      </c>
    </row>
    <row r="2204" spans="1:2" x14ac:dyDescent="0.35">
      <c r="A2204">
        <v>2202</v>
      </c>
      <c r="B2204">
        <f t="shared" si="34"/>
        <v>0.73426871978893127</v>
      </c>
    </row>
    <row r="2205" spans="1:2" x14ac:dyDescent="0.35">
      <c r="A2205">
        <v>2203</v>
      </c>
      <c r="B2205">
        <f t="shared" si="34"/>
        <v>0.72193721763528429</v>
      </c>
    </row>
    <row r="2206" spans="1:2" x14ac:dyDescent="0.35">
      <c r="A2206">
        <v>2204</v>
      </c>
      <c r="B2206">
        <f t="shared" si="34"/>
        <v>0.74275232428474125</v>
      </c>
    </row>
    <row r="2207" spans="1:2" x14ac:dyDescent="0.35">
      <c r="A2207">
        <v>2205</v>
      </c>
      <c r="B2207">
        <f t="shared" si="34"/>
        <v>0.70696384350111663</v>
      </c>
    </row>
    <row r="2208" spans="1:2" x14ac:dyDescent="0.35">
      <c r="A2208">
        <v>2206</v>
      </c>
      <c r="B2208">
        <f t="shared" si="34"/>
        <v>0.76651407968800767</v>
      </c>
    </row>
    <row r="2209" spans="1:2" x14ac:dyDescent="0.35">
      <c r="A2209">
        <v>2207</v>
      </c>
      <c r="B2209">
        <f t="shared" si="34"/>
        <v>0.66218990771380093</v>
      </c>
    </row>
    <row r="2210" spans="1:2" x14ac:dyDescent="0.35">
      <c r="A2210">
        <v>2208</v>
      </c>
      <c r="B2210">
        <f t="shared" si="34"/>
        <v>0.82766940519241838</v>
      </c>
    </row>
    <row r="2211" spans="1:2" x14ac:dyDescent="0.35">
      <c r="A2211">
        <v>2209</v>
      </c>
      <c r="B2211">
        <f t="shared" si="34"/>
        <v>0.52774121533313301</v>
      </c>
    </row>
    <row r="2212" spans="1:2" x14ac:dyDescent="0.35">
      <c r="A2212">
        <v>2210</v>
      </c>
      <c r="B2212">
        <f t="shared" si="34"/>
        <v>0.92215257239581072</v>
      </c>
    </row>
    <row r="2213" spans="1:2" x14ac:dyDescent="0.35">
      <c r="A2213">
        <v>2211</v>
      </c>
      <c r="B2213">
        <f t="shared" si="34"/>
        <v>0.26561266079251922</v>
      </c>
    </row>
    <row r="2214" spans="1:2" x14ac:dyDescent="0.35">
      <c r="A2214">
        <v>2212</v>
      </c>
      <c r="B2214">
        <f t="shared" si="34"/>
        <v>0.72173152831117815</v>
      </c>
    </row>
    <row r="2215" spans="1:2" x14ac:dyDescent="0.35">
      <c r="A2215">
        <v>2213</v>
      </c>
      <c r="B2215">
        <f t="shared" si="34"/>
        <v>0.74308997860532011</v>
      </c>
    </row>
    <row r="2216" spans="1:2" x14ac:dyDescent="0.35">
      <c r="A2216">
        <v>2214</v>
      </c>
      <c r="B2216">
        <f t="shared" si="34"/>
        <v>0.70635687051616058</v>
      </c>
    </row>
    <row r="2217" spans="1:2" x14ac:dyDescent="0.35">
      <c r="A2217">
        <v>2215</v>
      </c>
      <c r="B2217">
        <f t="shared" si="34"/>
        <v>0.76744231536587326</v>
      </c>
    </row>
    <row r="2218" spans="1:2" x14ac:dyDescent="0.35">
      <c r="A2218">
        <v>2216</v>
      </c>
      <c r="B2218">
        <f t="shared" si="34"/>
        <v>0.66035604942144099</v>
      </c>
    </row>
    <row r="2219" spans="1:2" x14ac:dyDescent="0.35">
      <c r="A2219">
        <v>2217</v>
      </c>
      <c r="B2219">
        <f t="shared" si="34"/>
        <v>0.82985796843160897</v>
      </c>
    </row>
    <row r="2220" spans="1:2" x14ac:dyDescent="0.35">
      <c r="A2220">
        <v>2218</v>
      </c>
      <c r="B2220">
        <f t="shared" si="34"/>
        <v>0.52241676645003521</v>
      </c>
    </row>
    <row r="2221" spans="1:2" x14ac:dyDescent="0.35">
      <c r="A2221">
        <v>2219</v>
      </c>
      <c r="B2221">
        <f t="shared" si="34"/>
        <v>0.92314070775312096</v>
      </c>
    </row>
    <row r="2222" spans="1:2" x14ac:dyDescent="0.35">
      <c r="A2222">
        <v>2220</v>
      </c>
      <c r="B2222">
        <f t="shared" si="34"/>
        <v>0.26252218333609517</v>
      </c>
    </row>
    <row r="2223" spans="1:2" x14ac:dyDescent="0.35">
      <c r="A2223">
        <v>2221</v>
      </c>
      <c r="B2223">
        <f t="shared" si="34"/>
        <v>0.71633586039241581</v>
      </c>
    </row>
    <row r="2224" spans="1:2" x14ac:dyDescent="0.35">
      <c r="A2224">
        <v>2222</v>
      </c>
      <c r="B2224">
        <f t="shared" si="34"/>
        <v>0.75183554338061076</v>
      </c>
    </row>
    <row r="2225" spans="1:2" x14ac:dyDescent="0.35">
      <c r="A2225">
        <v>2223</v>
      </c>
      <c r="B2225">
        <f t="shared" si="34"/>
        <v>0.69034177863371227</v>
      </c>
    </row>
    <row r="2226" spans="1:2" x14ac:dyDescent="0.35">
      <c r="A2226">
        <v>2224</v>
      </c>
      <c r="B2226">
        <f t="shared" si="34"/>
        <v>0.79094902703425296</v>
      </c>
    </row>
    <row r="2227" spans="1:2" x14ac:dyDescent="0.35">
      <c r="A2227">
        <v>2225</v>
      </c>
      <c r="B2227">
        <f t="shared" si="34"/>
        <v>0.61179005557093979</v>
      </c>
    </row>
    <row r="2228" spans="1:2" x14ac:dyDescent="0.35">
      <c r="A2228">
        <v>2226</v>
      </c>
      <c r="B2228">
        <f t="shared" si="34"/>
        <v>0.87876103885915091</v>
      </c>
    </row>
    <row r="2229" spans="1:2" x14ac:dyDescent="0.35">
      <c r="A2229">
        <v>2227</v>
      </c>
      <c r="B2229">
        <f t="shared" si="34"/>
        <v>0.39419827913664607</v>
      </c>
    </row>
    <row r="2230" spans="1:2" x14ac:dyDescent="0.35">
      <c r="A2230">
        <v>2228</v>
      </c>
      <c r="B2230">
        <f t="shared" si="34"/>
        <v>0.88358218469070582</v>
      </c>
    </row>
    <row r="2231" spans="1:2" x14ac:dyDescent="0.35">
      <c r="A2231">
        <v>2229</v>
      </c>
      <c r="B2231">
        <f t="shared" si="34"/>
        <v>0.38059941807524944</v>
      </c>
    </row>
    <row r="2232" spans="1:2" x14ac:dyDescent="0.35">
      <c r="A2232">
        <v>2230</v>
      </c>
      <c r="B2232">
        <f t="shared" si="34"/>
        <v>0.87225095383331452</v>
      </c>
    </row>
    <row r="2233" spans="1:2" x14ac:dyDescent="0.35">
      <c r="A2233">
        <v>2231</v>
      </c>
      <c r="B2233">
        <f t="shared" si="34"/>
        <v>0.41228814126969393</v>
      </c>
    </row>
    <row r="2234" spans="1:2" x14ac:dyDescent="0.35">
      <c r="A2234">
        <v>2232</v>
      </c>
      <c r="B2234">
        <f t="shared" si="34"/>
        <v>0.89653453040087694</v>
      </c>
    </row>
    <row r="2235" spans="1:2" x14ac:dyDescent="0.35">
      <c r="A2235">
        <v>2233</v>
      </c>
      <c r="B2235">
        <f t="shared" si="34"/>
        <v>0.34321335493909727</v>
      </c>
    </row>
    <row r="2236" spans="1:2" x14ac:dyDescent="0.35">
      <c r="A2236">
        <v>2234</v>
      </c>
      <c r="B2236">
        <f t="shared" si="34"/>
        <v>0.83404640734302216</v>
      </c>
    </row>
    <row r="2237" spans="1:2" x14ac:dyDescent="0.35">
      <c r="A2237">
        <v>2235</v>
      </c>
      <c r="B2237">
        <f t="shared" si="34"/>
        <v>0.51212809164251294</v>
      </c>
    </row>
    <row r="2238" spans="1:2" x14ac:dyDescent="0.35">
      <c r="A2238">
        <v>2236</v>
      </c>
      <c r="B2238">
        <f t="shared" si="34"/>
        <v>0.92445576475451008</v>
      </c>
    </row>
    <row r="2239" spans="1:2" x14ac:dyDescent="0.35">
      <c r="A2239">
        <v>2237</v>
      </c>
      <c r="B2239">
        <f t="shared" si="34"/>
        <v>0.25839802393665684</v>
      </c>
    </row>
    <row r="2240" spans="1:2" x14ac:dyDescent="0.35">
      <c r="A2240">
        <v>2238</v>
      </c>
      <c r="B2240">
        <f t="shared" si="34"/>
        <v>0.70902539510046481</v>
      </c>
    </row>
    <row r="2241" spans="1:2" x14ac:dyDescent="0.35">
      <c r="A2241">
        <v>2239</v>
      </c>
      <c r="B2241">
        <f t="shared" si="34"/>
        <v>0.76334102155144989</v>
      </c>
    </row>
    <row r="2242" spans="1:2" x14ac:dyDescent="0.35">
      <c r="A2242">
        <v>2240</v>
      </c>
      <c r="B2242">
        <f t="shared" si="34"/>
        <v>0.66841057356248368</v>
      </c>
    </row>
    <row r="2243" spans="1:2" x14ac:dyDescent="0.35">
      <c r="A2243">
        <v>2241</v>
      </c>
      <c r="B2243">
        <f t="shared" si="34"/>
        <v>0.82006015123571452</v>
      </c>
    </row>
    <row r="2244" spans="1:2" x14ac:dyDescent="0.35">
      <c r="A2244">
        <v>2242</v>
      </c>
      <c r="B2244">
        <f t="shared" si="34"/>
        <v>0.54597754848659474</v>
      </c>
    </row>
    <row r="2245" spans="1:2" x14ac:dyDescent="0.35">
      <c r="A2245">
        <v>2243</v>
      </c>
      <c r="B2245">
        <f t="shared" ref="B2245:B2308" si="35">(B$1*B2244)*(1-B2244)</f>
        <v>0.91717844063010245</v>
      </c>
    </row>
    <row r="2246" spans="1:2" x14ac:dyDescent="0.35">
      <c r="A2246">
        <v>2244</v>
      </c>
      <c r="B2246">
        <f t="shared" si="35"/>
        <v>0.28105995009171353</v>
      </c>
    </row>
    <row r="2247" spans="1:2" x14ac:dyDescent="0.35">
      <c r="A2247">
        <v>2245</v>
      </c>
      <c r="B2247">
        <f t="shared" si="35"/>
        <v>0.74764144182078107</v>
      </c>
    </row>
    <row r="2248" spans="1:2" x14ac:dyDescent="0.35">
      <c r="A2248">
        <v>2246</v>
      </c>
      <c r="B2248">
        <f t="shared" si="35"/>
        <v>0.69809275028382145</v>
      </c>
    </row>
    <row r="2249" spans="1:2" x14ac:dyDescent="0.35">
      <c r="A2249">
        <v>2247</v>
      </c>
      <c r="B2249">
        <f t="shared" si="35"/>
        <v>0.77980927045446879</v>
      </c>
    </row>
    <row r="2250" spans="1:2" x14ac:dyDescent="0.35">
      <c r="A2250">
        <v>2248</v>
      </c>
      <c r="B2250">
        <f t="shared" si="35"/>
        <v>0.6353150570206304</v>
      </c>
    </row>
    <row r="2251" spans="1:2" x14ac:dyDescent="0.35">
      <c r="A2251">
        <v>2249</v>
      </c>
      <c r="B2251">
        <f t="shared" si="35"/>
        <v>0.85725239077096316</v>
      </c>
    </row>
    <row r="2252" spans="1:2" x14ac:dyDescent="0.35">
      <c r="A2252">
        <v>2250</v>
      </c>
      <c r="B2252">
        <f t="shared" si="35"/>
        <v>0.45277169836719489</v>
      </c>
    </row>
    <row r="2253" spans="1:2" x14ac:dyDescent="0.35">
      <c r="A2253">
        <v>2251</v>
      </c>
      <c r="B2253">
        <f t="shared" si="35"/>
        <v>0.91674710384205893</v>
      </c>
    </row>
    <row r="2254" spans="1:2" x14ac:dyDescent="0.35">
      <c r="A2254">
        <v>2252</v>
      </c>
      <c r="B2254">
        <f t="shared" si="35"/>
        <v>0.2823908503252478</v>
      </c>
    </row>
    <row r="2255" spans="1:2" x14ac:dyDescent="0.35">
      <c r="A2255">
        <v>2253</v>
      </c>
      <c r="B2255">
        <f t="shared" si="35"/>
        <v>0.74979115451797584</v>
      </c>
    </row>
    <row r="2256" spans="1:2" x14ac:dyDescent="0.35">
      <c r="A2256">
        <v>2254</v>
      </c>
      <c r="B2256">
        <f t="shared" si="35"/>
        <v>0.69413620276093391</v>
      </c>
    </row>
    <row r="2257" spans="1:2" x14ac:dyDescent="0.35">
      <c r="A2257">
        <v>2255</v>
      </c>
      <c r="B2257">
        <f t="shared" si="35"/>
        <v>0.78555119867699252</v>
      </c>
    </row>
    <row r="2258" spans="1:2" x14ac:dyDescent="0.35">
      <c r="A2258">
        <v>2256</v>
      </c>
      <c r="B2258">
        <f t="shared" si="35"/>
        <v>0.62330389785629114</v>
      </c>
    </row>
    <row r="2259" spans="1:2" x14ac:dyDescent="0.35">
      <c r="A2259">
        <v>2257</v>
      </c>
      <c r="B2259">
        <f t="shared" si="35"/>
        <v>0.86874575046174773</v>
      </c>
    </row>
    <row r="2260" spans="1:2" x14ac:dyDescent="0.35">
      <c r="A2260">
        <v>2258</v>
      </c>
      <c r="B2260">
        <f t="shared" si="35"/>
        <v>0.42189831461068916</v>
      </c>
    </row>
    <row r="2261" spans="1:2" x14ac:dyDescent="0.35">
      <c r="A2261">
        <v>2259</v>
      </c>
      <c r="B2261">
        <f t="shared" si="35"/>
        <v>0.90243046893559176</v>
      </c>
    </row>
    <row r="2262" spans="1:2" x14ac:dyDescent="0.35">
      <c r="A2262">
        <v>2260</v>
      </c>
      <c r="B2262">
        <f t="shared" si="35"/>
        <v>0.32578395538743493</v>
      </c>
    </row>
    <row r="2263" spans="1:2" x14ac:dyDescent="0.35">
      <c r="A2263">
        <v>2261</v>
      </c>
      <c r="B2263">
        <f t="shared" si="35"/>
        <v>0.81270044825834531</v>
      </c>
    </row>
    <row r="2264" spans="1:2" x14ac:dyDescent="0.35">
      <c r="A2264">
        <v>2262</v>
      </c>
      <c r="B2264">
        <f t="shared" si="35"/>
        <v>0.56320818973841069</v>
      </c>
    </row>
    <row r="2265" spans="1:2" x14ac:dyDescent="0.35">
      <c r="A2265">
        <v>2263</v>
      </c>
      <c r="B2265">
        <f t="shared" si="35"/>
        <v>0.91021748157497451</v>
      </c>
    </row>
    <row r="2266" spans="1:2" x14ac:dyDescent="0.35">
      <c r="A2266">
        <v>2264</v>
      </c>
      <c r="B2266">
        <f t="shared" si="35"/>
        <v>0.30236998589805619</v>
      </c>
    </row>
    <row r="2267" spans="1:2" x14ac:dyDescent="0.35">
      <c r="A2267">
        <v>2265</v>
      </c>
      <c r="B2267">
        <f t="shared" si="35"/>
        <v>0.7804867968464424</v>
      </c>
    </row>
    <row r="2268" spans="1:2" x14ac:dyDescent="0.35">
      <c r="A2268">
        <v>2266</v>
      </c>
      <c r="B2268">
        <f t="shared" si="35"/>
        <v>0.6339104801408435</v>
      </c>
    </row>
    <row r="2269" spans="1:2" x14ac:dyDescent="0.35">
      <c r="A2269">
        <v>2267</v>
      </c>
      <c r="B2269">
        <f t="shared" si="35"/>
        <v>0.85865153824126039</v>
      </c>
    </row>
    <row r="2270" spans="1:2" x14ac:dyDescent="0.35">
      <c r="A2270">
        <v>2268</v>
      </c>
      <c r="B2270">
        <f t="shared" si="35"/>
        <v>0.44906557423355764</v>
      </c>
    </row>
    <row r="2271" spans="1:2" x14ac:dyDescent="0.35">
      <c r="A2271">
        <v>2269</v>
      </c>
      <c r="B2271">
        <f t="shared" si="35"/>
        <v>0.91540103180581833</v>
      </c>
    </row>
    <row r="2272" spans="1:2" x14ac:dyDescent="0.35">
      <c r="A2272">
        <v>2270</v>
      </c>
      <c r="B2272">
        <f t="shared" si="35"/>
        <v>0.28653533626624761</v>
      </c>
    </row>
    <row r="2273" spans="1:2" x14ac:dyDescent="0.35">
      <c r="A2273">
        <v>2271</v>
      </c>
      <c r="B2273">
        <f t="shared" si="35"/>
        <v>0.75640149814703317</v>
      </c>
    </row>
    <row r="2274" spans="1:2" x14ac:dyDescent="0.35">
      <c r="A2274">
        <v>2272</v>
      </c>
      <c r="B2274">
        <f t="shared" si="35"/>
        <v>0.68175560546744074</v>
      </c>
    </row>
    <row r="2275" spans="1:2" x14ac:dyDescent="0.35">
      <c r="A2275">
        <v>2273</v>
      </c>
      <c r="B2275">
        <f t="shared" si="35"/>
        <v>0.80277012956030691</v>
      </c>
    </row>
    <row r="2276" spans="1:2" x14ac:dyDescent="0.35">
      <c r="A2276">
        <v>2274</v>
      </c>
      <c r="B2276">
        <f t="shared" si="35"/>
        <v>0.5858219199903294</v>
      </c>
    </row>
    <row r="2277" spans="1:2" x14ac:dyDescent="0.35">
      <c r="A2277">
        <v>2275</v>
      </c>
      <c r="B2277">
        <f t="shared" si="35"/>
        <v>0.89774801278194205</v>
      </c>
    </row>
    <row r="2278" spans="1:2" x14ac:dyDescent="0.35">
      <c r="A2278">
        <v>2276</v>
      </c>
      <c r="B2278">
        <f t="shared" si="35"/>
        <v>0.33964711781365947</v>
      </c>
    </row>
    <row r="2279" spans="1:2" x14ac:dyDescent="0.35">
      <c r="A2279">
        <v>2277</v>
      </c>
      <c r="B2279">
        <f t="shared" si="35"/>
        <v>0.82986172674577419</v>
      </c>
    </row>
    <row r="2280" spans="1:2" x14ac:dyDescent="0.35">
      <c r="A2280">
        <v>2278</v>
      </c>
      <c r="B2280">
        <f t="shared" si="35"/>
        <v>0.52240759254469604</v>
      </c>
    </row>
    <row r="2281" spans="1:2" x14ac:dyDescent="0.35">
      <c r="A2281">
        <v>2279</v>
      </c>
      <c r="B2281">
        <f t="shared" si="35"/>
        <v>0.92314222924649825</v>
      </c>
    </row>
    <row r="2282" spans="1:2" x14ac:dyDescent="0.35">
      <c r="A2282">
        <v>2280</v>
      </c>
      <c r="B2282">
        <f t="shared" si="35"/>
        <v>0.26251741916472454</v>
      </c>
    </row>
    <row r="2283" spans="1:2" x14ac:dyDescent="0.35">
      <c r="A2283">
        <v>2281</v>
      </c>
      <c r="B2283">
        <f t="shared" si="35"/>
        <v>0.71632748805932234</v>
      </c>
    </row>
    <row r="2284" spans="1:2" x14ac:dyDescent="0.35">
      <c r="A2284">
        <v>2282</v>
      </c>
      <c r="B2284">
        <f t="shared" si="35"/>
        <v>0.75184894626679188</v>
      </c>
    </row>
    <row r="2285" spans="1:2" x14ac:dyDescent="0.35">
      <c r="A2285">
        <v>2283</v>
      </c>
      <c r="B2285">
        <f t="shared" si="35"/>
        <v>0.69031680057793443</v>
      </c>
    </row>
    <row r="2286" spans="1:2" x14ac:dyDescent="0.35">
      <c r="A2286">
        <v>2284</v>
      </c>
      <c r="B2286">
        <f t="shared" si="35"/>
        <v>0.79098420704578143</v>
      </c>
    </row>
    <row r="2287" spans="1:2" x14ac:dyDescent="0.35">
      <c r="A2287">
        <v>2285</v>
      </c>
      <c r="B2287">
        <f t="shared" si="35"/>
        <v>0.61171430762476986</v>
      </c>
    </row>
    <row r="2288" spans="1:2" x14ac:dyDescent="0.35">
      <c r="A2288">
        <v>2286</v>
      </c>
      <c r="B2288">
        <f t="shared" si="35"/>
        <v>0.87882367984609766</v>
      </c>
    </row>
    <row r="2289" spans="1:2" x14ac:dyDescent="0.35">
      <c r="A2289">
        <v>2287</v>
      </c>
      <c r="B2289">
        <f t="shared" si="35"/>
        <v>0.39402269247508681</v>
      </c>
    </row>
    <row r="2290" spans="1:2" x14ac:dyDescent="0.35">
      <c r="A2290">
        <v>2288</v>
      </c>
      <c r="B2290">
        <f t="shared" si="35"/>
        <v>0.88344459807214892</v>
      </c>
    </row>
    <row r="2291" spans="1:2" x14ac:dyDescent="0.35">
      <c r="A2291">
        <v>2289</v>
      </c>
      <c r="B2291">
        <f t="shared" si="35"/>
        <v>0.38098988877436624</v>
      </c>
    </row>
    <row r="2292" spans="1:2" x14ac:dyDescent="0.35">
      <c r="A2292">
        <v>2290</v>
      </c>
      <c r="B2292">
        <f t="shared" si="35"/>
        <v>0.87259539567643052</v>
      </c>
    </row>
    <row r="2293" spans="1:2" x14ac:dyDescent="0.35">
      <c r="A2293">
        <v>2291</v>
      </c>
      <c r="B2293">
        <f t="shared" si="35"/>
        <v>0.41133888314667949</v>
      </c>
    </row>
    <row r="2294" spans="1:2" x14ac:dyDescent="0.35">
      <c r="A2294">
        <v>2292</v>
      </c>
      <c r="B2294">
        <f t="shared" si="35"/>
        <v>0.89591506352579087</v>
      </c>
    </row>
    <row r="2295" spans="1:2" x14ac:dyDescent="0.35">
      <c r="A2295">
        <v>2293</v>
      </c>
      <c r="B2295">
        <f t="shared" si="35"/>
        <v>0.34502967115146521</v>
      </c>
    </row>
    <row r="2296" spans="1:2" x14ac:dyDescent="0.35">
      <c r="A2296">
        <v>2294</v>
      </c>
      <c r="B2296">
        <f t="shared" si="35"/>
        <v>0.83614152955333487</v>
      </c>
    </row>
    <row r="2297" spans="1:2" x14ac:dyDescent="0.35">
      <c r="A2297">
        <v>2295</v>
      </c>
      <c r="B2297">
        <f t="shared" si="35"/>
        <v>0.50693282680531471</v>
      </c>
    </row>
    <row r="2298" spans="1:2" x14ac:dyDescent="0.35">
      <c r="A2298">
        <v>2296</v>
      </c>
      <c r="B2298">
        <f t="shared" si="35"/>
        <v>0.92482216287620378</v>
      </c>
    </row>
    <row r="2299" spans="1:2" x14ac:dyDescent="0.35">
      <c r="A2299">
        <v>2297</v>
      </c>
      <c r="B2299">
        <f t="shared" si="35"/>
        <v>0.25724668073798151</v>
      </c>
    </row>
    <row r="2300" spans="1:2" x14ac:dyDescent="0.35">
      <c r="A2300">
        <v>2298</v>
      </c>
      <c r="B2300">
        <f t="shared" si="35"/>
        <v>0.70696205615290841</v>
      </c>
    </row>
    <row r="2301" spans="1:2" x14ac:dyDescent="0.35">
      <c r="A2301">
        <v>2299</v>
      </c>
      <c r="B2301">
        <f t="shared" si="35"/>
        <v>0.76651681705795349</v>
      </c>
    </row>
    <row r="2302" spans="1:2" x14ac:dyDescent="0.35">
      <c r="A2302">
        <v>2300</v>
      </c>
      <c r="B2302">
        <f t="shared" si="35"/>
        <v>0.66218450903360027</v>
      </c>
    </row>
    <row r="2303" spans="1:2" x14ac:dyDescent="0.35">
      <c r="A2303">
        <v>2301</v>
      </c>
      <c r="B2303">
        <f t="shared" si="35"/>
        <v>0.82767588460926123</v>
      </c>
    </row>
    <row r="2304" spans="1:2" x14ac:dyDescent="0.35">
      <c r="A2304">
        <v>2302</v>
      </c>
      <c r="B2304">
        <f t="shared" si="35"/>
        <v>0.52772550418849107</v>
      </c>
    </row>
    <row r="2305" spans="1:2" x14ac:dyDescent="0.35">
      <c r="A2305">
        <v>2303</v>
      </c>
      <c r="B2305">
        <f t="shared" si="35"/>
        <v>0.9221557967447277</v>
      </c>
    </row>
    <row r="2306" spans="1:2" x14ac:dyDescent="0.35">
      <c r="A2306">
        <v>2304</v>
      </c>
      <c r="B2306">
        <f t="shared" si="35"/>
        <v>0.26560258811684939</v>
      </c>
    </row>
    <row r="2307" spans="1:2" x14ac:dyDescent="0.35">
      <c r="A2307">
        <v>2305</v>
      </c>
      <c r="B2307">
        <f t="shared" si="35"/>
        <v>0.72171405721917847</v>
      </c>
    </row>
    <row r="2308" spans="1:2" x14ac:dyDescent="0.35">
      <c r="A2308">
        <v>2306</v>
      </c>
      <c r="B2308">
        <f t="shared" si="35"/>
        <v>0.74311864427622021</v>
      </c>
    </row>
    <row r="2309" spans="1:2" x14ac:dyDescent="0.35">
      <c r="A2309">
        <v>2307</v>
      </c>
      <c r="B2309">
        <f t="shared" ref="B2309:B2372" si="36">(B$1*B2308)*(1-B2308)</f>
        <v>0.70630530177958295</v>
      </c>
    </row>
    <row r="2310" spans="1:2" x14ac:dyDescent="0.35">
      <c r="A2310">
        <v>2308</v>
      </c>
      <c r="B2310">
        <f t="shared" si="36"/>
        <v>0.76752105309325036</v>
      </c>
    </row>
    <row r="2311" spans="1:2" x14ac:dyDescent="0.35">
      <c r="A2311">
        <v>2309</v>
      </c>
      <c r="B2311">
        <f t="shared" si="36"/>
        <v>0.6602001987619498</v>
      </c>
    </row>
    <row r="2312" spans="1:2" x14ac:dyDescent="0.35">
      <c r="A2312">
        <v>2310</v>
      </c>
      <c r="B2312">
        <f t="shared" si="36"/>
        <v>0.83004281637153765</v>
      </c>
    </row>
    <row r="2313" spans="1:2" x14ac:dyDescent="0.35">
      <c r="A2313">
        <v>2311</v>
      </c>
      <c r="B2313">
        <f t="shared" si="36"/>
        <v>0.52196543563771092</v>
      </c>
    </row>
    <row r="2314" spans="1:2" x14ac:dyDescent="0.35">
      <c r="A2314">
        <v>2312</v>
      </c>
      <c r="B2314">
        <f t="shared" si="36"/>
        <v>0.92321482265780863</v>
      </c>
    </row>
    <row r="2315" spans="1:2" x14ac:dyDescent="0.35">
      <c r="A2315">
        <v>2313</v>
      </c>
      <c r="B2315">
        <f t="shared" si="36"/>
        <v>0.26229009136606252</v>
      </c>
    </row>
    <row r="2316" spans="1:2" x14ac:dyDescent="0.35">
      <c r="A2316">
        <v>2314</v>
      </c>
      <c r="B2316">
        <f t="shared" si="36"/>
        <v>0.71592779754780689</v>
      </c>
    </row>
    <row r="2317" spans="1:2" x14ac:dyDescent="0.35">
      <c r="A2317">
        <v>2315</v>
      </c>
      <c r="B2317">
        <f t="shared" si="36"/>
        <v>0.75248818911076731</v>
      </c>
    </row>
    <row r="2318" spans="1:2" x14ac:dyDescent="0.35">
      <c r="A2318">
        <v>2316</v>
      </c>
      <c r="B2318">
        <f t="shared" si="36"/>
        <v>0.68912394313039205</v>
      </c>
    </row>
    <row r="2319" spans="1:2" x14ac:dyDescent="0.35">
      <c r="A2319">
        <v>2317</v>
      </c>
      <c r="B2319">
        <f t="shared" si="36"/>
        <v>0.79265889629880526</v>
      </c>
    </row>
    <row r="2320" spans="1:2" x14ac:dyDescent="0.35">
      <c r="A2320">
        <v>2318</v>
      </c>
      <c r="B2320">
        <f t="shared" si="36"/>
        <v>0.60809785054351106</v>
      </c>
    </row>
    <row r="2321" spans="1:2" x14ac:dyDescent="0.35">
      <c r="A2321">
        <v>2319</v>
      </c>
      <c r="B2321">
        <f t="shared" si="36"/>
        <v>0.88176496241912927</v>
      </c>
    </row>
    <row r="2322" spans="1:2" x14ac:dyDescent="0.35">
      <c r="A2322">
        <v>2320</v>
      </c>
      <c r="B2322">
        <f t="shared" si="36"/>
        <v>0.38574539983574702</v>
      </c>
    </row>
    <row r="2323" spans="1:2" x14ac:dyDescent="0.35">
      <c r="A2323">
        <v>2321</v>
      </c>
      <c r="B2323">
        <f t="shared" si="36"/>
        <v>0.87669977946283484</v>
      </c>
    </row>
    <row r="2324" spans="1:2" x14ac:dyDescent="0.35">
      <c r="A2324">
        <v>2322</v>
      </c>
      <c r="B2324">
        <f t="shared" si="36"/>
        <v>0.39995992176481093</v>
      </c>
    </row>
    <row r="2325" spans="1:2" x14ac:dyDescent="0.35">
      <c r="A2325">
        <v>2323</v>
      </c>
      <c r="B2325">
        <f t="shared" si="36"/>
        <v>0.88797033616277998</v>
      </c>
    </row>
    <row r="2326" spans="1:2" x14ac:dyDescent="0.35">
      <c r="A2326">
        <v>2324</v>
      </c>
      <c r="B2326">
        <f t="shared" si="36"/>
        <v>0.36807236755363615</v>
      </c>
    </row>
    <row r="2327" spans="1:2" x14ac:dyDescent="0.35">
      <c r="A2327">
        <v>2325</v>
      </c>
      <c r="B2327">
        <f t="shared" si="36"/>
        <v>0.86060186924925941</v>
      </c>
    </row>
    <row r="2328" spans="1:2" x14ac:dyDescent="0.35">
      <c r="A2328">
        <v>2326</v>
      </c>
      <c r="B2328">
        <f t="shared" si="36"/>
        <v>0.44387528000757809</v>
      </c>
    </row>
    <row r="2329" spans="1:2" x14ac:dyDescent="0.35">
      <c r="A2329">
        <v>2327</v>
      </c>
      <c r="B2329">
        <f t="shared" si="36"/>
        <v>0.91334505848135739</v>
      </c>
    </row>
    <row r="2330" spans="1:2" x14ac:dyDescent="0.35">
      <c r="A2330">
        <v>2328</v>
      </c>
      <c r="B2330">
        <f t="shared" si="36"/>
        <v>0.29283969172746005</v>
      </c>
    </row>
    <row r="2331" spans="1:2" x14ac:dyDescent="0.35">
      <c r="A2331">
        <v>2329</v>
      </c>
      <c r="B2331">
        <f t="shared" si="36"/>
        <v>0.76621304470277696</v>
      </c>
    </row>
    <row r="2332" spans="1:2" x14ac:dyDescent="0.35">
      <c r="A2332">
        <v>2330</v>
      </c>
      <c r="B2332">
        <f t="shared" si="36"/>
        <v>0.66278327487128597</v>
      </c>
    </row>
    <row r="2333" spans="1:2" x14ac:dyDescent="0.35">
      <c r="A2333">
        <v>2331</v>
      </c>
      <c r="B2333">
        <f t="shared" si="36"/>
        <v>0.82695594006206363</v>
      </c>
    </row>
    <row r="2334" spans="1:2" x14ac:dyDescent="0.35">
      <c r="A2334">
        <v>2332</v>
      </c>
      <c r="B2334">
        <f t="shared" si="36"/>
        <v>0.52946930905508938</v>
      </c>
    </row>
    <row r="2335" spans="1:2" x14ac:dyDescent="0.35">
      <c r="A2335">
        <v>2333</v>
      </c>
      <c r="B2335">
        <f t="shared" si="36"/>
        <v>0.92178677134811782</v>
      </c>
    </row>
    <row r="2336" spans="1:2" x14ac:dyDescent="0.35">
      <c r="A2336">
        <v>2334</v>
      </c>
      <c r="B2336">
        <f t="shared" si="36"/>
        <v>0.26675490220820314</v>
      </c>
    </row>
    <row r="2337" spans="1:2" x14ac:dyDescent="0.35">
      <c r="A2337">
        <v>2335</v>
      </c>
      <c r="B2337">
        <f t="shared" si="36"/>
        <v>0.72370788011755194</v>
      </c>
    </row>
    <row r="2338" spans="1:2" x14ac:dyDescent="0.35">
      <c r="A2338">
        <v>2336</v>
      </c>
      <c r="B2338">
        <f t="shared" si="36"/>
        <v>0.73983270218125086</v>
      </c>
    </row>
    <row r="2339" spans="1:2" x14ac:dyDescent="0.35">
      <c r="A2339">
        <v>2337</v>
      </c>
      <c r="B2339">
        <f t="shared" si="36"/>
        <v>0.71217701736842598</v>
      </c>
    </row>
    <row r="2340" spans="1:2" x14ac:dyDescent="0.35">
      <c r="A2340">
        <v>2338</v>
      </c>
      <c r="B2340">
        <f t="shared" si="36"/>
        <v>0.75842937921236309</v>
      </c>
    </row>
    <row r="2341" spans="1:2" x14ac:dyDescent="0.35">
      <c r="A2341">
        <v>2339</v>
      </c>
      <c r="B2341">
        <f t="shared" si="36"/>
        <v>0.67789274705167679</v>
      </c>
    </row>
    <row r="2342" spans="1:2" x14ac:dyDescent="0.35">
      <c r="A2342">
        <v>2340</v>
      </c>
      <c r="B2342">
        <f t="shared" si="36"/>
        <v>0.80791043102171012</v>
      </c>
    </row>
    <row r="2343" spans="1:2" x14ac:dyDescent="0.35">
      <c r="A2343">
        <v>2341</v>
      </c>
      <c r="B2343">
        <f t="shared" si="36"/>
        <v>0.57420731593169139</v>
      </c>
    </row>
    <row r="2344" spans="1:2" x14ac:dyDescent="0.35">
      <c r="A2344">
        <v>2342</v>
      </c>
      <c r="B2344">
        <f t="shared" si="36"/>
        <v>0.90462511477019247</v>
      </c>
    </row>
    <row r="2345" spans="1:2" x14ac:dyDescent="0.35">
      <c r="A2345">
        <v>2343</v>
      </c>
      <c r="B2345">
        <f t="shared" si="36"/>
        <v>0.3192305110396717</v>
      </c>
    </row>
    <row r="2346" spans="1:2" x14ac:dyDescent="0.35">
      <c r="A2346">
        <v>2344</v>
      </c>
      <c r="B2346">
        <f t="shared" si="36"/>
        <v>0.80409284988578056</v>
      </c>
    </row>
    <row r="2347" spans="1:2" x14ac:dyDescent="0.35">
      <c r="A2347">
        <v>2345</v>
      </c>
      <c r="B2347">
        <f t="shared" si="36"/>
        <v>0.5828518929988733</v>
      </c>
    </row>
    <row r="2348" spans="1:2" x14ac:dyDescent="0.35">
      <c r="A2348">
        <v>2346</v>
      </c>
      <c r="B2348">
        <f t="shared" si="36"/>
        <v>0.89960158615806207</v>
      </c>
    </row>
    <row r="2349" spans="1:2" x14ac:dyDescent="0.35">
      <c r="A2349">
        <v>2347</v>
      </c>
      <c r="B2349">
        <f t="shared" si="36"/>
        <v>0.33417871765785534</v>
      </c>
    </row>
    <row r="2350" spans="1:2" x14ac:dyDescent="0.35">
      <c r="A2350">
        <v>2348</v>
      </c>
      <c r="B2350">
        <f t="shared" si="36"/>
        <v>0.82326221859290494</v>
      </c>
    </row>
    <row r="2351" spans="1:2" x14ac:dyDescent="0.35">
      <c r="A2351">
        <v>2349</v>
      </c>
      <c r="B2351">
        <f t="shared" si="36"/>
        <v>0.53835569071245393</v>
      </c>
    </row>
    <row r="2352" spans="1:2" x14ac:dyDescent="0.35">
      <c r="A2352">
        <v>2350</v>
      </c>
      <c r="B2352">
        <f t="shared" si="36"/>
        <v>0.9195567116628911</v>
      </c>
    </row>
    <row r="2353" spans="1:2" x14ac:dyDescent="0.35">
      <c r="A2353">
        <v>2351</v>
      </c>
      <c r="B2353">
        <f t="shared" si="36"/>
        <v>0.27369701308490013</v>
      </c>
    </row>
    <row r="2354" spans="1:2" x14ac:dyDescent="0.35">
      <c r="A2354">
        <v>2352</v>
      </c>
      <c r="B2354">
        <f t="shared" si="36"/>
        <v>0.73551174501922534</v>
      </c>
    </row>
    <row r="2355" spans="1:2" x14ac:dyDescent="0.35">
      <c r="A2355">
        <v>2353</v>
      </c>
      <c r="B2355">
        <f t="shared" si="36"/>
        <v>0.71977660644459773</v>
      </c>
    </row>
    <row r="2356" spans="1:2" x14ac:dyDescent="0.35">
      <c r="A2356">
        <v>2354</v>
      </c>
      <c r="B2356">
        <f t="shared" si="36"/>
        <v>0.74628350006087674</v>
      </c>
    </row>
    <row r="2357" spans="1:2" x14ac:dyDescent="0.35">
      <c r="A2357">
        <v>2355</v>
      </c>
      <c r="B2357">
        <f t="shared" si="36"/>
        <v>0.70057441911172724</v>
      </c>
    </row>
    <row r="2358" spans="1:2" x14ac:dyDescent="0.35">
      <c r="A2358">
        <v>2356</v>
      </c>
      <c r="B2358">
        <f t="shared" si="36"/>
        <v>0.7761486388725749</v>
      </c>
    </row>
    <row r="2359" spans="1:2" x14ac:dyDescent="0.35">
      <c r="A2359">
        <v>2357</v>
      </c>
      <c r="B2359">
        <f t="shared" si="36"/>
        <v>0.64284513822064959</v>
      </c>
    </row>
    <row r="2360" spans="1:2" x14ac:dyDescent="0.35">
      <c r="A2360">
        <v>2358</v>
      </c>
      <c r="B2360">
        <f t="shared" si="36"/>
        <v>0.84950248600087697</v>
      </c>
    </row>
    <row r="2361" spans="1:2" x14ac:dyDescent="0.35">
      <c r="A2361">
        <v>2359</v>
      </c>
      <c r="B2361">
        <f t="shared" si="36"/>
        <v>0.47303764543306515</v>
      </c>
    </row>
    <row r="2362" spans="1:2" x14ac:dyDescent="0.35">
      <c r="A2362">
        <v>2360</v>
      </c>
      <c r="B2362">
        <f t="shared" si="36"/>
        <v>0.92231021631396559</v>
      </c>
    </row>
    <row r="2363" spans="1:2" x14ac:dyDescent="0.35">
      <c r="A2363">
        <v>2361</v>
      </c>
      <c r="B2363">
        <f t="shared" si="36"/>
        <v>0.26512010042835088</v>
      </c>
    </row>
    <row r="2364" spans="1:2" x14ac:dyDescent="0.35">
      <c r="A2364">
        <v>2362</v>
      </c>
      <c r="B2364">
        <f t="shared" si="36"/>
        <v>0.72087630127568458</v>
      </c>
    </row>
    <row r="2365" spans="1:2" x14ac:dyDescent="0.35">
      <c r="A2365">
        <v>2363</v>
      </c>
      <c r="B2365">
        <f t="shared" si="36"/>
        <v>0.74449054027866013</v>
      </c>
    </row>
    <row r="2366" spans="1:2" x14ac:dyDescent="0.35">
      <c r="A2366">
        <v>2364</v>
      </c>
      <c r="B2366">
        <f t="shared" si="36"/>
        <v>0.70383019014272086</v>
      </c>
    </row>
    <row r="2367" spans="1:2" x14ac:dyDescent="0.35">
      <c r="A2367">
        <v>2365</v>
      </c>
      <c r="B2367">
        <f t="shared" si="36"/>
        <v>0.77127703826961447</v>
      </c>
    </row>
    <row r="2368" spans="1:2" x14ac:dyDescent="0.35">
      <c r="A2368">
        <v>2366</v>
      </c>
      <c r="B2368">
        <f t="shared" si="36"/>
        <v>0.65271244347836466</v>
      </c>
    </row>
    <row r="2369" spans="1:2" x14ac:dyDescent="0.35">
      <c r="A2369">
        <v>2367</v>
      </c>
      <c r="B2369">
        <f t="shared" si="36"/>
        <v>0.83871196554540894</v>
      </c>
    </row>
    <row r="2370" spans="1:2" x14ac:dyDescent="0.35">
      <c r="A2370">
        <v>2368</v>
      </c>
      <c r="B2370">
        <f t="shared" si="36"/>
        <v>0.50051455626655306</v>
      </c>
    </row>
    <row r="2371" spans="1:2" x14ac:dyDescent="0.35">
      <c r="A2371">
        <v>2369</v>
      </c>
      <c r="B2371">
        <f t="shared" si="36"/>
        <v>0.92499902035783965</v>
      </c>
    </row>
    <row r="2372" spans="1:2" x14ac:dyDescent="0.35">
      <c r="A2372">
        <v>2370</v>
      </c>
      <c r="B2372">
        <f t="shared" si="36"/>
        <v>0.25669058097104341</v>
      </c>
    </row>
    <row r="2373" spans="1:2" x14ac:dyDescent="0.35">
      <c r="A2373">
        <v>2371</v>
      </c>
      <c r="B2373">
        <f t="shared" ref="B2373:B2436" si="37">(B$1*B2372)*(1-B2372)</f>
        <v>0.70596194846362903</v>
      </c>
    </row>
    <row r="2374" spans="1:2" x14ac:dyDescent="0.35">
      <c r="A2374">
        <v>2372</v>
      </c>
      <c r="B2374">
        <f t="shared" si="37"/>
        <v>0.7680448004047421</v>
      </c>
    </row>
    <row r="2375" spans="1:2" x14ac:dyDescent="0.35">
      <c r="A2375">
        <v>2373</v>
      </c>
      <c r="B2375">
        <f t="shared" si="37"/>
        <v>0.65916234441113331</v>
      </c>
    </row>
    <row r="2376" spans="1:2" x14ac:dyDescent="0.35">
      <c r="A2376">
        <v>2374</v>
      </c>
      <c r="B2376">
        <f t="shared" si="37"/>
        <v>0.8312691880497417</v>
      </c>
    </row>
    <row r="2377" spans="1:2" x14ac:dyDescent="0.35">
      <c r="A2377">
        <v>2375</v>
      </c>
      <c r="B2377">
        <f t="shared" si="37"/>
        <v>0.51896468268080009</v>
      </c>
    </row>
    <row r="2378" spans="1:2" x14ac:dyDescent="0.35">
      <c r="A2378">
        <v>2376</v>
      </c>
      <c r="B2378">
        <f t="shared" si="37"/>
        <v>0.92366926100002134</v>
      </c>
    </row>
    <row r="2379" spans="1:2" x14ac:dyDescent="0.35">
      <c r="A2379">
        <v>2377</v>
      </c>
      <c r="B2379">
        <f t="shared" si="37"/>
        <v>0.26086612194967446</v>
      </c>
    </row>
    <row r="2380" spans="1:2" x14ac:dyDescent="0.35">
      <c r="A2380">
        <v>2378</v>
      </c>
      <c r="B2380">
        <f t="shared" si="37"/>
        <v>0.71341545696386455</v>
      </c>
    </row>
    <row r="2381" spans="1:2" x14ac:dyDescent="0.35">
      <c r="A2381">
        <v>2379</v>
      </c>
      <c r="B2381">
        <f t="shared" si="37"/>
        <v>0.75647921809694807</v>
      </c>
    </row>
    <row r="2382" spans="1:2" x14ac:dyDescent="0.35">
      <c r="A2382">
        <v>2380</v>
      </c>
      <c r="B2382">
        <f t="shared" si="37"/>
        <v>0.68160811953219913</v>
      </c>
    </row>
    <row r="2383" spans="1:2" x14ac:dyDescent="0.35">
      <c r="A2383">
        <v>2381</v>
      </c>
      <c r="B2383">
        <f t="shared" si="37"/>
        <v>0.80296841640392047</v>
      </c>
    </row>
    <row r="2384" spans="1:2" x14ac:dyDescent="0.35">
      <c r="A2384">
        <v>2382</v>
      </c>
      <c r="B2384">
        <f t="shared" si="37"/>
        <v>0.58537751304829244</v>
      </c>
    </row>
    <row r="2385" spans="1:2" x14ac:dyDescent="0.35">
      <c r="A2385">
        <v>2383</v>
      </c>
      <c r="B2385">
        <f t="shared" si="37"/>
        <v>0.89802951698304812</v>
      </c>
    </row>
    <row r="2386" spans="1:2" x14ac:dyDescent="0.35">
      <c r="A2386">
        <v>2384</v>
      </c>
      <c r="B2386">
        <f t="shared" si="37"/>
        <v>0.33881826335789322</v>
      </c>
    </row>
    <row r="2387" spans="1:2" x14ac:dyDescent="0.35">
      <c r="A2387">
        <v>2385</v>
      </c>
      <c r="B2387">
        <f t="shared" si="37"/>
        <v>0.82887565676022779</v>
      </c>
    </row>
    <row r="2388" spans="1:2" x14ac:dyDescent="0.35">
      <c r="A2388">
        <v>2386</v>
      </c>
      <c r="B2388">
        <f t="shared" si="37"/>
        <v>0.5248109688449567</v>
      </c>
    </row>
    <row r="2389" spans="1:2" x14ac:dyDescent="0.35">
      <c r="A2389">
        <v>2387</v>
      </c>
      <c r="B2389">
        <f t="shared" si="37"/>
        <v>0.92272233855240604</v>
      </c>
    </row>
    <row r="2390" spans="1:2" x14ac:dyDescent="0.35">
      <c r="A2390">
        <v>2388</v>
      </c>
      <c r="B2390">
        <f t="shared" si="37"/>
        <v>0.26383155060850455</v>
      </c>
    </row>
    <row r="2391" spans="1:2" x14ac:dyDescent="0.35">
      <c r="A2391">
        <v>2389</v>
      </c>
      <c r="B2391">
        <f t="shared" si="37"/>
        <v>0.71863051499446173</v>
      </c>
    </row>
    <row r="2392" spans="1:2" x14ac:dyDescent="0.35">
      <c r="A2392">
        <v>2390</v>
      </c>
      <c r="B2392">
        <f t="shared" si="37"/>
        <v>0.74814258227904884</v>
      </c>
    </row>
    <row r="2393" spans="1:2" x14ac:dyDescent="0.35">
      <c r="A2393">
        <v>2391</v>
      </c>
      <c r="B2393">
        <f t="shared" si="37"/>
        <v>0.69717345778157636</v>
      </c>
    </row>
    <row r="2394" spans="1:2" x14ac:dyDescent="0.35">
      <c r="A2394">
        <v>2392</v>
      </c>
      <c r="B2394">
        <f t="shared" si="37"/>
        <v>0.7811537219218907</v>
      </c>
    </row>
    <row r="2395" spans="1:2" x14ac:dyDescent="0.35">
      <c r="A2395">
        <v>2393</v>
      </c>
      <c r="B2395">
        <f t="shared" si="37"/>
        <v>0.63252456320303219</v>
      </c>
    </row>
    <row r="2396" spans="1:2" x14ac:dyDescent="0.35">
      <c r="A2396">
        <v>2394</v>
      </c>
      <c r="B2396">
        <f t="shared" si="37"/>
        <v>0.86001778854702848</v>
      </c>
    </row>
    <row r="2397" spans="1:2" x14ac:dyDescent="0.35">
      <c r="A2397">
        <v>2395</v>
      </c>
      <c r="B2397">
        <f t="shared" si="37"/>
        <v>0.44543261013991625</v>
      </c>
    </row>
    <row r="2398" spans="1:2" x14ac:dyDescent="0.35">
      <c r="A2398">
        <v>2396</v>
      </c>
      <c r="B2398">
        <f t="shared" si="37"/>
        <v>0.91398287986627336</v>
      </c>
    </row>
    <row r="2399" spans="1:2" x14ac:dyDescent="0.35">
      <c r="A2399">
        <v>2397</v>
      </c>
      <c r="B2399">
        <f t="shared" si="37"/>
        <v>0.29088724815721873</v>
      </c>
    </row>
    <row r="2400" spans="1:2" x14ac:dyDescent="0.35">
      <c r="A2400">
        <v>2398</v>
      </c>
      <c r="B2400">
        <f t="shared" si="37"/>
        <v>0.76320587096193571</v>
      </c>
    </row>
    <row r="2401" spans="1:2" x14ac:dyDescent="0.35">
      <c r="A2401">
        <v>2399</v>
      </c>
      <c r="B2401">
        <f t="shared" si="37"/>
        <v>0.66867387711732473</v>
      </c>
    </row>
    <row r="2402" spans="1:2" x14ac:dyDescent="0.35">
      <c r="A2402">
        <v>2400</v>
      </c>
      <c r="B2402">
        <f t="shared" si="37"/>
        <v>0.81973175575937574</v>
      </c>
    </row>
    <row r="2403" spans="1:2" x14ac:dyDescent="0.35">
      <c r="A2403">
        <v>2401</v>
      </c>
      <c r="B2403">
        <f t="shared" si="37"/>
        <v>0.54675493612839954</v>
      </c>
    </row>
    <row r="2404" spans="1:2" x14ac:dyDescent="0.35">
      <c r="A2404">
        <v>2402</v>
      </c>
      <c r="B2404">
        <f t="shared" si="37"/>
        <v>0.91691171100622837</v>
      </c>
    </row>
    <row r="2405" spans="1:2" x14ac:dyDescent="0.35">
      <c r="A2405">
        <v>2403</v>
      </c>
      <c r="B2405">
        <f t="shared" si="37"/>
        <v>0.28188311333567873</v>
      </c>
    </row>
    <row r="2406" spans="1:2" x14ac:dyDescent="0.35">
      <c r="A2406">
        <v>2404</v>
      </c>
      <c r="B2406">
        <f t="shared" si="37"/>
        <v>0.74897258788189547</v>
      </c>
    </row>
    <row r="2407" spans="1:2" x14ac:dyDescent="0.35">
      <c r="A2407">
        <v>2405</v>
      </c>
      <c r="B2407">
        <f t="shared" si="37"/>
        <v>0.69564680678854984</v>
      </c>
    </row>
    <row r="2408" spans="1:2" x14ac:dyDescent="0.35">
      <c r="A2408">
        <v>2406</v>
      </c>
      <c r="B2408">
        <f t="shared" si="37"/>
        <v>0.78337260987574231</v>
      </c>
    </row>
    <row r="2409" spans="1:2" x14ac:dyDescent="0.35">
      <c r="A2409">
        <v>2407</v>
      </c>
      <c r="B2409">
        <f t="shared" si="37"/>
        <v>0.62788986669717828</v>
      </c>
    </row>
    <row r="2410" spans="1:2" x14ac:dyDescent="0.35">
      <c r="A2410">
        <v>2408</v>
      </c>
      <c r="B2410">
        <f t="shared" si="37"/>
        <v>0.86448347338585851</v>
      </c>
    </row>
    <row r="2411" spans="1:2" x14ac:dyDescent="0.35">
      <c r="A2411">
        <v>2409</v>
      </c>
      <c r="B2411">
        <f t="shared" si="37"/>
        <v>0.43346165122574665</v>
      </c>
    </row>
    <row r="2412" spans="1:2" x14ac:dyDescent="0.35">
      <c r="A2412">
        <v>2410</v>
      </c>
      <c r="B2412">
        <f t="shared" si="37"/>
        <v>0.90861879812686464</v>
      </c>
    </row>
    <row r="2413" spans="1:2" x14ac:dyDescent="0.35">
      <c r="A2413">
        <v>2411</v>
      </c>
      <c r="B2413">
        <f t="shared" si="37"/>
        <v>0.30721350792421959</v>
      </c>
    </row>
    <row r="2414" spans="1:2" x14ac:dyDescent="0.35">
      <c r="A2414">
        <v>2412</v>
      </c>
      <c r="B2414">
        <f t="shared" si="37"/>
        <v>0.78748346335052588</v>
      </c>
    </row>
    <row r="2415" spans="1:2" x14ac:dyDescent="0.35">
      <c r="A2415">
        <v>2413</v>
      </c>
      <c r="B2415">
        <f t="shared" si="37"/>
        <v>0.61920705570995138</v>
      </c>
    </row>
    <row r="2416" spans="1:2" x14ac:dyDescent="0.35">
      <c r="A2416">
        <v>2414</v>
      </c>
      <c r="B2416">
        <f t="shared" si="37"/>
        <v>0.87242180811516878</v>
      </c>
    </row>
    <row r="2417" spans="1:2" x14ac:dyDescent="0.35">
      <c r="A2417">
        <v>2415</v>
      </c>
      <c r="B2417">
        <f t="shared" si="37"/>
        <v>0.41181738830884512</v>
      </c>
    </row>
    <row r="2418" spans="1:2" x14ac:dyDescent="0.35">
      <c r="A2418">
        <v>2416</v>
      </c>
      <c r="B2418">
        <f t="shared" si="37"/>
        <v>0.89622815988270987</v>
      </c>
    </row>
    <row r="2419" spans="1:2" x14ac:dyDescent="0.35">
      <c r="A2419">
        <v>2417</v>
      </c>
      <c r="B2419">
        <f t="shared" si="37"/>
        <v>0.34411200766905831</v>
      </c>
    </row>
    <row r="2420" spans="1:2" x14ac:dyDescent="0.35">
      <c r="A2420">
        <v>2418</v>
      </c>
      <c r="B2420">
        <f t="shared" si="37"/>
        <v>0.8350860552340047</v>
      </c>
    </row>
    <row r="2421" spans="1:2" x14ac:dyDescent="0.35">
      <c r="A2421">
        <v>2419</v>
      </c>
      <c r="B2421">
        <f t="shared" si="37"/>
        <v>0.50955414167454016</v>
      </c>
    </row>
    <row r="2422" spans="1:2" x14ac:dyDescent="0.35">
      <c r="A2422">
        <v>2420</v>
      </c>
      <c r="B2422">
        <f t="shared" si="37"/>
        <v>0.9246622579943925</v>
      </c>
    </row>
    <row r="2423" spans="1:2" x14ac:dyDescent="0.35">
      <c r="A2423">
        <v>2421</v>
      </c>
      <c r="B2423">
        <f t="shared" si="37"/>
        <v>0.25774927654988489</v>
      </c>
    </row>
    <row r="2424" spans="1:2" x14ac:dyDescent="0.35">
      <c r="A2424">
        <v>2422</v>
      </c>
      <c r="B2424">
        <f t="shared" si="37"/>
        <v>0.70786397185521466</v>
      </c>
    </row>
    <row r="2425" spans="1:2" x14ac:dyDescent="0.35">
      <c r="A2425">
        <v>2423</v>
      </c>
      <c r="B2425">
        <f t="shared" si="37"/>
        <v>0.76513250605692584</v>
      </c>
    </row>
    <row r="2426" spans="1:2" x14ac:dyDescent="0.35">
      <c r="A2426">
        <v>2424</v>
      </c>
      <c r="B2426">
        <f t="shared" si="37"/>
        <v>0.66490759065830451</v>
      </c>
    </row>
    <row r="2427" spans="1:2" x14ac:dyDescent="0.35">
      <c r="A2427">
        <v>2425</v>
      </c>
      <c r="B2427">
        <f t="shared" si="37"/>
        <v>0.82438030021011044</v>
      </c>
    </row>
    <row r="2428" spans="1:2" x14ac:dyDescent="0.35">
      <c r="A2428">
        <v>2426</v>
      </c>
      <c r="B2428">
        <f t="shared" si="37"/>
        <v>0.53567645709171496</v>
      </c>
    </row>
    <row r="2429" spans="1:2" x14ac:dyDescent="0.35">
      <c r="A2429">
        <v>2427</v>
      </c>
      <c r="B2429">
        <f t="shared" si="37"/>
        <v>0.92029060451471723</v>
      </c>
    </row>
    <row r="2430" spans="1:2" x14ac:dyDescent="0.35">
      <c r="A2430">
        <v>2428</v>
      </c>
      <c r="B2430">
        <f t="shared" si="37"/>
        <v>0.27141648869961815</v>
      </c>
    </row>
    <row r="2431" spans="1:2" x14ac:dyDescent="0.35">
      <c r="A2431">
        <v>2429</v>
      </c>
      <c r="B2431">
        <f t="shared" si="37"/>
        <v>0.73167343993787637</v>
      </c>
    </row>
    <row r="2432" spans="1:2" x14ac:dyDescent="0.35">
      <c r="A2432">
        <v>2430</v>
      </c>
      <c r="B2432">
        <f t="shared" si="37"/>
        <v>0.72641144374119948</v>
      </c>
    </row>
    <row r="2433" spans="1:2" x14ac:dyDescent="0.35">
      <c r="A2433">
        <v>2431</v>
      </c>
      <c r="B2433">
        <f t="shared" si="37"/>
        <v>0.73533007512919502</v>
      </c>
    </row>
    <row r="2434" spans="1:2" x14ac:dyDescent="0.35">
      <c r="A2434">
        <v>2432</v>
      </c>
      <c r="B2434">
        <f t="shared" si="37"/>
        <v>0.72009309623684348</v>
      </c>
    </row>
    <row r="2435" spans="1:2" x14ac:dyDescent="0.35">
      <c r="A2435">
        <v>2433</v>
      </c>
      <c r="B2435">
        <f t="shared" si="37"/>
        <v>0.7457684072588544</v>
      </c>
    </row>
    <row r="2436" spans="1:2" x14ac:dyDescent="0.35">
      <c r="A2436">
        <v>2434</v>
      </c>
      <c r="B2436">
        <f t="shared" si="37"/>
        <v>0.70151219297574985</v>
      </c>
    </row>
    <row r="2437" spans="1:2" x14ac:dyDescent="0.35">
      <c r="A2437">
        <v>2435</v>
      </c>
      <c r="B2437">
        <f t="shared" ref="B2437:B2500" si="38">(B$1*B2436)*(1-B2436)</f>
        <v>0.77475349350378542</v>
      </c>
    </row>
    <row r="2438" spans="1:2" x14ac:dyDescent="0.35">
      <c r="A2438">
        <v>2436</v>
      </c>
      <c r="B2438">
        <f t="shared" si="38"/>
        <v>0.64568891588762189</v>
      </c>
    </row>
    <row r="2439" spans="1:2" x14ac:dyDescent="0.35">
      <c r="A2439">
        <v>2437</v>
      </c>
      <c r="B2439">
        <f t="shared" si="38"/>
        <v>0.8464665372137109</v>
      </c>
    </row>
    <row r="2440" spans="1:2" x14ac:dyDescent="0.35">
      <c r="A2440">
        <v>2438</v>
      </c>
      <c r="B2440">
        <f t="shared" si="38"/>
        <v>0.48085547278721907</v>
      </c>
    </row>
    <row r="2441" spans="1:2" x14ac:dyDescent="0.35">
      <c r="A2441">
        <v>2439</v>
      </c>
      <c r="B2441">
        <f t="shared" si="38"/>
        <v>0.92364390218785664</v>
      </c>
    </row>
    <row r="2442" spans="1:2" x14ac:dyDescent="0.35">
      <c r="A2442">
        <v>2440</v>
      </c>
      <c r="B2442">
        <f t="shared" si="38"/>
        <v>0.2609456233144693</v>
      </c>
    </row>
    <row r="2443" spans="1:2" x14ac:dyDescent="0.35">
      <c r="A2443">
        <v>2441</v>
      </c>
      <c r="B2443">
        <f t="shared" si="38"/>
        <v>0.7135561184537218</v>
      </c>
    </row>
    <row r="2444" spans="1:2" x14ac:dyDescent="0.35">
      <c r="A2444">
        <v>2442</v>
      </c>
      <c r="B2444">
        <f t="shared" si="38"/>
        <v>0.75625700180262578</v>
      </c>
    </row>
    <row r="2445" spans="1:2" x14ac:dyDescent="0.35">
      <c r="A2445">
        <v>2443</v>
      </c>
      <c r="B2445">
        <f t="shared" si="38"/>
        <v>0.6820296914003775</v>
      </c>
    </row>
    <row r="2446" spans="1:2" x14ac:dyDescent="0.35">
      <c r="A2446">
        <v>2444</v>
      </c>
      <c r="B2446">
        <f t="shared" si="38"/>
        <v>0.8024012083601284</v>
      </c>
    </row>
    <row r="2447" spans="1:2" x14ac:dyDescent="0.35">
      <c r="A2447">
        <v>2445</v>
      </c>
      <c r="B2447">
        <f t="shared" si="38"/>
        <v>0.58664798397463658</v>
      </c>
    </row>
    <row r="2448" spans="1:2" x14ac:dyDescent="0.35">
      <c r="A2448">
        <v>2446</v>
      </c>
      <c r="B2448">
        <f t="shared" si="38"/>
        <v>0.8972208694305851</v>
      </c>
    </row>
    <row r="2449" spans="1:2" x14ac:dyDescent="0.35">
      <c r="A2449">
        <v>2447</v>
      </c>
      <c r="B2449">
        <f t="shared" si="38"/>
        <v>0.34119764928859725</v>
      </c>
    </row>
    <row r="2450" spans="1:2" x14ac:dyDescent="0.35">
      <c r="A2450">
        <v>2448</v>
      </c>
      <c r="B2450">
        <f t="shared" si="38"/>
        <v>0.83169270961157082</v>
      </c>
    </row>
    <row r="2451" spans="1:2" x14ac:dyDescent="0.35">
      <c r="A2451">
        <v>2449</v>
      </c>
      <c r="B2451">
        <f t="shared" si="38"/>
        <v>0.51792580164497637</v>
      </c>
    </row>
    <row r="2452" spans="1:2" x14ac:dyDescent="0.35">
      <c r="A2452">
        <v>2450</v>
      </c>
      <c r="B2452">
        <f t="shared" si="38"/>
        <v>0.9238110628509244</v>
      </c>
    </row>
    <row r="2453" spans="1:2" x14ac:dyDescent="0.35">
      <c r="A2453">
        <v>2451</v>
      </c>
      <c r="B2453">
        <f t="shared" si="38"/>
        <v>0.26042147711912833</v>
      </c>
    </row>
    <row r="2454" spans="1:2" x14ac:dyDescent="0.35">
      <c r="A2454">
        <v>2452</v>
      </c>
      <c r="B2454">
        <f t="shared" si="38"/>
        <v>0.71262788608461269</v>
      </c>
    </row>
    <row r="2455" spans="1:2" x14ac:dyDescent="0.35">
      <c r="A2455">
        <v>2453</v>
      </c>
      <c r="B2455">
        <f t="shared" si="38"/>
        <v>0.75772071361899918</v>
      </c>
    </row>
    <row r="2456" spans="1:2" x14ac:dyDescent="0.35">
      <c r="A2456">
        <v>2454</v>
      </c>
      <c r="B2456">
        <f t="shared" si="38"/>
        <v>0.6792461249553412</v>
      </c>
    </row>
    <row r="2457" spans="1:2" x14ac:dyDescent="0.35">
      <c r="A2457">
        <v>2455</v>
      </c>
      <c r="B2457">
        <f t="shared" si="38"/>
        <v>0.80612205874742859</v>
      </c>
    </row>
    <row r="2458" spans="1:2" x14ac:dyDescent="0.35">
      <c r="A2458">
        <v>2456</v>
      </c>
      <c r="B2458">
        <f t="shared" si="38"/>
        <v>0.5782703550484728</v>
      </c>
    </row>
    <row r="2459" spans="1:2" x14ac:dyDescent="0.35">
      <c r="A2459">
        <v>2457</v>
      </c>
      <c r="B2459">
        <f t="shared" si="38"/>
        <v>0.90233288062616823</v>
      </c>
    </row>
    <row r="2460" spans="1:2" x14ac:dyDescent="0.35">
      <c r="A2460">
        <v>2458</v>
      </c>
      <c r="B2460">
        <f t="shared" si="38"/>
        <v>0.32607453671808306</v>
      </c>
    </row>
    <row r="2461" spans="1:2" x14ac:dyDescent="0.35">
      <c r="A2461">
        <v>2459</v>
      </c>
      <c r="B2461">
        <f t="shared" si="38"/>
        <v>0.81307475292203102</v>
      </c>
    </row>
    <row r="2462" spans="1:2" x14ac:dyDescent="0.35">
      <c r="A2462">
        <v>2460</v>
      </c>
      <c r="B2462">
        <f t="shared" si="38"/>
        <v>0.56234153660639419</v>
      </c>
    </row>
    <row r="2463" spans="1:2" x14ac:dyDescent="0.35">
      <c r="A2463">
        <v>2461</v>
      </c>
      <c r="B2463">
        <f t="shared" si="38"/>
        <v>0.91062007141014845</v>
      </c>
    </row>
    <row r="2464" spans="1:2" x14ac:dyDescent="0.35">
      <c r="A2464">
        <v>2462</v>
      </c>
      <c r="B2464">
        <f t="shared" si="38"/>
        <v>0.30114728073396102</v>
      </c>
    </row>
    <row r="2465" spans="1:2" x14ac:dyDescent="0.35">
      <c r="A2465">
        <v>2463</v>
      </c>
      <c r="B2465">
        <f t="shared" si="38"/>
        <v>0.77869310534985703</v>
      </c>
    </row>
    <row r="2466" spans="1:2" x14ac:dyDescent="0.35">
      <c r="A2466">
        <v>2464</v>
      </c>
      <c r="B2466">
        <f t="shared" si="38"/>
        <v>0.63762156621267796</v>
      </c>
    </row>
    <row r="2467" spans="1:2" x14ac:dyDescent="0.35">
      <c r="A2467">
        <v>2465</v>
      </c>
      <c r="B2467">
        <f t="shared" si="38"/>
        <v>0.85492312669872716</v>
      </c>
    </row>
    <row r="2468" spans="1:2" x14ac:dyDescent="0.35">
      <c r="A2468">
        <v>2466</v>
      </c>
      <c r="B2468">
        <f t="shared" si="38"/>
        <v>0.45890942429727727</v>
      </c>
    </row>
    <row r="2469" spans="1:2" x14ac:dyDescent="0.35">
      <c r="A2469">
        <v>2467</v>
      </c>
      <c r="B2469">
        <f t="shared" si="38"/>
        <v>0.91875278897714951</v>
      </c>
    </row>
    <row r="2470" spans="1:2" x14ac:dyDescent="0.35">
      <c r="A2470">
        <v>2468</v>
      </c>
      <c r="B2470">
        <f t="shared" si="38"/>
        <v>0.27619057637827787</v>
      </c>
    </row>
    <row r="2471" spans="1:2" x14ac:dyDescent="0.35">
      <c r="A2471">
        <v>2469</v>
      </c>
      <c r="B2471">
        <f t="shared" si="38"/>
        <v>0.73966456502301636</v>
      </c>
    </row>
    <row r="2472" spans="1:2" x14ac:dyDescent="0.35">
      <c r="A2472">
        <v>2470</v>
      </c>
      <c r="B2472">
        <f t="shared" si="38"/>
        <v>0.71247531620761495</v>
      </c>
    </row>
    <row r="2473" spans="1:2" x14ac:dyDescent="0.35">
      <c r="A2473">
        <v>2471</v>
      </c>
      <c r="B2473">
        <f t="shared" si="38"/>
        <v>0.75796068800915406</v>
      </c>
    </row>
    <row r="2474" spans="1:2" x14ac:dyDescent="0.35">
      <c r="A2474">
        <v>2472</v>
      </c>
      <c r="B2474">
        <f t="shared" si="38"/>
        <v>0.67878824873482246</v>
      </c>
    </row>
    <row r="2475" spans="1:2" x14ac:dyDescent="0.35">
      <c r="A2475">
        <v>2473</v>
      </c>
      <c r="B2475">
        <f t="shared" si="38"/>
        <v>0.80672861982304056</v>
      </c>
    </row>
    <row r="2476" spans="1:2" x14ac:dyDescent="0.35">
      <c r="A2476">
        <v>2474</v>
      </c>
      <c r="B2476">
        <f t="shared" si="38"/>
        <v>0.57689494899137483</v>
      </c>
    </row>
    <row r="2477" spans="1:2" x14ac:dyDescent="0.35">
      <c r="A2477">
        <v>2475</v>
      </c>
      <c r="B2477">
        <f t="shared" si="38"/>
        <v>0.90312251723257142</v>
      </c>
    </row>
    <row r="2478" spans="1:2" x14ac:dyDescent="0.35">
      <c r="A2478">
        <v>2476</v>
      </c>
      <c r="B2478">
        <f t="shared" si="38"/>
        <v>0.32372127357027808</v>
      </c>
    </row>
    <row r="2479" spans="1:2" x14ac:dyDescent="0.35">
      <c r="A2479">
        <v>2477</v>
      </c>
      <c r="B2479">
        <f t="shared" si="38"/>
        <v>0.81002549925076639</v>
      </c>
    </row>
    <row r="2480" spans="1:2" x14ac:dyDescent="0.35">
      <c r="A2480">
        <v>2478</v>
      </c>
      <c r="B2480">
        <f t="shared" si="38"/>
        <v>0.5693715023129583</v>
      </c>
    </row>
    <row r="2481" spans="1:2" x14ac:dyDescent="0.35">
      <c r="A2481">
        <v>2479</v>
      </c>
      <c r="B2481">
        <f t="shared" si="38"/>
        <v>0.90719410026731984</v>
      </c>
    </row>
    <row r="2482" spans="1:2" x14ac:dyDescent="0.35">
      <c r="A2482">
        <v>2480</v>
      </c>
      <c r="B2482">
        <f t="shared" si="38"/>
        <v>0.31151396941770515</v>
      </c>
    </row>
    <row r="2483" spans="1:2" x14ac:dyDescent="0.35">
      <c r="A2483">
        <v>2481</v>
      </c>
      <c r="B2483">
        <f t="shared" si="38"/>
        <v>0.79355016021872182</v>
      </c>
    </row>
    <row r="2484" spans="1:2" x14ac:dyDescent="0.35">
      <c r="A2484">
        <v>2482</v>
      </c>
      <c r="B2484">
        <f t="shared" si="38"/>
        <v>0.60616472271158217</v>
      </c>
    </row>
    <row r="2485" spans="1:2" x14ac:dyDescent="0.35">
      <c r="A2485">
        <v>2483</v>
      </c>
      <c r="B2485">
        <f t="shared" si="38"/>
        <v>0.88329749111081968</v>
      </c>
    </row>
    <row r="2486" spans="1:2" x14ac:dyDescent="0.35">
      <c r="A2486">
        <v>2484</v>
      </c>
      <c r="B2486">
        <f t="shared" si="38"/>
        <v>0.38140722324015913</v>
      </c>
    </row>
    <row r="2487" spans="1:2" x14ac:dyDescent="0.35">
      <c r="A2487">
        <v>2485</v>
      </c>
      <c r="B2487">
        <f t="shared" si="38"/>
        <v>0.87296228721144509</v>
      </c>
    </row>
    <row r="2488" spans="1:2" x14ac:dyDescent="0.35">
      <c r="A2488">
        <v>2486</v>
      </c>
      <c r="B2488">
        <f t="shared" si="38"/>
        <v>0.41032678957662794</v>
      </c>
    </row>
    <row r="2489" spans="1:2" x14ac:dyDescent="0.35">
      <c r="A2489">
        <v>2487</v>
      </c>
      <c r="B2489">
        <f t="shared" si="38"/>
        <v>0.89524724672975287</v>
      </c>
    </row>
    <row r="2490" spans="1:2" x14ac:dyDescent="0.35">
      <c r="A2490">
        <v>2488</v>
      </c>
      <c r="B2490">
        <f t="shared" si="38"/>
        <v>0.34698457162443452</v>
      </c>
    </row>
    <row r="2491" spans="1:2" x14ac:dyDescent="0.35">
      <c r="A2491">
        <v>2489</v>
      </c>
      <c r="B2491">
        <f t="shared" si="38"/>
        <v>0.8383692311124562</v>
      </c>
    </row>
    <row r="2492" spans="1:2" x14ac:dyDescent="0.35">
      <c r="A2492">
        <v>2490</v>
      </c>
      <c r="B2492">
        <f t="shared" si="38"/>
        <v>0.50137317471455123</v>
      </c>
    </row>
    <row r="2493" spans="1:2" x14ac:dyDescent="0.35">
      <c r="A2493">
        <v>2491</v>
      </c>
      <c r="B2493">
        <f t="shared" si="38"/>
        <v>0.92499302324745236</v>
      </c>
    </row>
    <row r="2494" spans="1:2" x14ac:dyDescent="0.35">
      <c r="A2494">
        <v>2492</v>
      </c>
      <c r="B2494">
        <f t="shared" si="38"/>
        <v>0.25670944170666454</v>
      </c>
    </row>
    <row r="2495" spans="1:2" x14ac:dyDescent="0.35">
      <c r="A2495">
        <v>2493</v>
      </c>
      <c r="B2495">
        <f t="shared" si="38"/>
        <v>0.70599590570767345</v>
      </c>
    </row>
    <row r="2496" spans="1:2" x14ac:dyDescent="0.35">
      <c r="A2496">
        <v>2494</v>
      </c>
      <c r="B2496">
        <f t="shared" si="38"/>
        <v>0.7679930412771987</v>
      </c>
    </row>
    <row r="2497" spans="1:2" x14ac:dyDescent="0.35">
      <c r="A2497">
        <v>2495</v>
      </c>
      <c r="B2497">
        <f t="shared" si="38"/>
        <v>0.65926500035989144</v>
      </c>
    </row>
    <row r="2498" spans="1:2" x14ac:dyDescent="0.35">
      <c r="A2498">
        <v>2496</v>
      </c>
      <c r="B2498">
        <f t="shared" si="38"/>
        <v>0.83114824074334603</v>
      </c>
    </row>
    <row r="2499" spans="1:2" x14ac:dyDescent="0.35">
      <c r="A2499">
        <v>2497</v>
      </c>
      <c r="B2499">
        <f t="shared" si="38"/>
        <v>0.51926111781457174</v>
      </c>
    </row>
    <row r="2500" spans="1:2" x14ac:dyDescent="0.35">
      <c r="A2500">
        <v>2498</v>
      </c>
      <c r="B2500">
        <f t="shared" si="38"/>
        <v>0.92362733455997292</v>
      </c>
    </row>
    <row r="2501" spans="1:2" x14ac:dyDescent="0.35">
      <c r="A2501">
        <v>2499</v>
      </c>
      <c r="B2501">
        <f t="shared" ref="B2501:B2564" si="39">(B$1*B2500)*(1-B2500)</f>
        <v>0.26099756123036727</v>
      </c>
    </row>
    <row r="2502" spans="1:2" x14ac:dyDescent="0.35">
      <c r="A2502">
        <v>2500</v>
      </c>
      <c r="B2502">
        <f t="shared" si="39"/>
        <v>0.7136479867700215</v>
      </c>
    </row>
    <row r="2503" spans="1:2" x14ac:dyDescent="0.35">
      <c r="A2503">
        <v>2501</v>
      </c>
      <c r="B2503">
        <f t="shared" si="39"/>
        <v>0.75611178967173187</v>
      </c>
    </row>
    <row r="2504" spans="1:2" x14ac:dyDescent="0.35">
      <c r="A2504">
        <v>2502</v>
      </c>
      <c r="B2504">
        <f t="shared" si="39"/>
        <v>0.68230497940722756</v>
      </c>
    </row>
    <row r="2505" spans="1:2" x14ac:dyDescent="0.35">
      <c r="A2505">
        <v>2503</v>
      </c>
      <c r="B2505">
        <f t="shared" si="39"/>
        <v>0.80203010958832233</v>
      </c>
    </row>
    <row r="2506" spans="1:2" x14ac:dyDescent="0.35">
      <c r="A2506">
        <v>2504</v>
      </c>
      <c r="B2506">
        <f t="shared" si="39"/>
        <v>0.58747790773764419</v>
      </c>
    </row>
    <row r="2507" spans="1:2" x14ac:dyDescent="0.35">
      <c r="A2507">
        <v>2505</v>
      </c>
      <c r="B2507">
        <f t="shared" si="39"/>
        <v>0.89668617793402361</v>
      </c>
    </row>
    <row r="2508" spans="1:2" x14ac:dyDescent="0.35">
      <c r="A2508">
        <v>2506</v>
      </c>
      <c r="B2508">
        <f t="shared" si="39"/>
        <v>0.34276828207355581</v>
      </c>
    </row>
    <row r="2509" spans="1:2" x14ac:dyDescent="0.35">
      <c r="A2509">
        <v>2507</v>
      </c>
      <c r="B2509">
        <f t="shared" si="39"/>
        <v>0.83352929144822663</v>
      </c>
    </row>
    <row r="2510" spans="1:2" x14ac:dyDescent="0.35">
      <c r="A2510">
        <v>2508</v>
      </c>
      <c r="B2510">
        <f t="shared" si="39"/>
        <v>0.51340538346036246</v>
      </c>
    </row>
    <row r="2511" spans="1:2" x14ac:dyDescent="0.35">
      <c r="A2511">
        <v>2509</v>
      </c>
      <c r="B2511">
        <f t="shared" si="39"/>
        <v>0.9243350940688384</v>
      </c>
    </row>
    <row r="2512" spans="1:2" x14ac:dyDescent="0.35">
      <c r="A2512">
        <v>2510</v>
      </c>
      <c r="B2512">
        <f t="shared" si="39"/>
        <v>0.25877699338388321</v>
      </c>
    </row>
    <row r="2513" spans="1:2" x14ac:dyDescent="0.35">
      <c r="A2513">
        <v>2511</v>
      </c>
      <c r="B2513">
        <f t="shared" si="39"/>
        <v>0.70970240599259926</v>
      </c>
    </row>
    <row r="2514" spans="1:2" x14ac:dyDescent="0.35">
      <c r="A2514">
        <v>2512</v>
      </c>
      <c r="B2514">
        <f t="shared" si="39"/>
        <v>0.76229213340738577</v>
      </c>
    </row>
    <row r="2515" spans="1:2" x14ac:dyDescent="0.35">
      <c r="A2515">
        <v>2513</v>
      </c>
      <c r="B2515">
        <f t="shared" si="39"/>
        <v>0.67045049598462803</v>
      </c>
    </row>
    <row r="2516" spans="1:2" x14ac:dyDescent="0.35">
      <c r="A2516">
        <v>2514</v>
      </c>
      <c r="B2516">
        <f t="shared" si="39"/>
        <v>0.81750252514879895</v>
      </c>
    </row>
    <row r="2517" spans="1:2" x14ac:dyDescent="0.35">
      <c r="A2517">
        <v>2515</v>
      </c>
      <c r="B2517">
        <f t="shared" si="39"/>
        <v>0.55201094213930435</v>
      </c>
    </row>
    <row r="2518" spans="1:2" x14ac:dyDescent="0.35">
      <c r="A2518">
        <v>2516</v>
      </c>
      <c r="B2518">
        <f t="shared" si="39"/>
        <v>0.91499098902179321</v>
      </c>
    </row>
    <row r="2519" spans="1:2" x14ac:dyDescent="0.35">
      <c r="A2519">
        <v>2517</v>
      </c>
      <c r="B2519">
        <f t="shared" si="39"/>
        <v>0.2877951724136415</v>
      </c>
    </row>
    <row r="2520" spans="1:2" x14ac:dyDescent="0.35">
      <c r="A2520">
        <v>2518</v>
      </c>
      <c r="B2520">
        <f t="shared" si="39"/>
        <v>0.75838571125146226</v>
      </c>
    </row>
    <row r="2521" spans="1:2" x14ac:dyDescent="0.35">
      <c r="A2521">
        <v>2519</v>
      </c>
      <c r="B2521">
        <f t="shared" si="39"/>
        <v>0.67797624961798109</v>
      </c>
    </row>
    <row r="2522" spans="1:2" x14ac:dyDescent="0.35">
      <c r="A2522">
        <v>2520</v>
      </c>
      <c r="B2522">
        <f t="shared" si="39"/>
        <v>0.80780048191609688</v>
      </c>
    </row>
    <row r="2523" spans="1:2" x14ac:dyDescent="0.35">
      <c r="A2523">
        <v>2521</v>
      </c>
      <c r="B2523">
        <f t="shared" si="39"/>
        <v>0.57445779432920852</v>
      </c>
    </row>
    <row r="2524" spans="1:2" x14ac:dyDescent="0.35">
      <c r="A2524">
        <v>2522</v>
      </c>
      <c r="B2524">
        <f t="shared" si="39"/>
        <v>0.90448733639542833</v>
      </c>
    </row>
    <row r="2525" spans="1:2" x14ac:dyDescent="0.35">
      <c r="A2525">
        <v>2523</v>
      </c>
      <c r="B2525">
        <f t="shared" si="39"/>
        <v>0.31964298037420696</v>
      </c>
    </row>
    <row r="2526" spans="1:2" x14ac:dyDescent="0.35">
      <c r="A2526">
        <v>2524</v>
      </c>
      <c r="B2526">
        <f t="shared" si="39"/>
        <v>0.80464397824529488</v>
      </c>
    </row>
    <row r="2527" spans="1:2" x14ac:dyDescent="0.35">
      <c r="A2527">
        <v>2525</v>
      </c>
      <c r="B2527">
        <f t="shared" si="39"/>
        <v>0.58161057211985712</v>
      </c>
    </row>
    <row r="2528" spans="1:2" x14ac:dyDescent="0.35">
      <c r="A2528">
        <v>2526</v>
      </c>
      <c r="B2528">
        <f t="shared" si="39"/>
        <v>0.90035694371759756</v>
      </c>
    </row>
    <row r="2529" spans="1:2" x14ac:dyDescent="0.35">
      <c r="A2529">
        <v>2527</v>
      </c>
      <c r="B2529">
        <f t="shared" si="39"/>
        <v>0.33194297518328642</v>
      </c>
    </row>
    <row r="2530" spans="1:2" x14ac:dyDescent="0.35">
      <c r="A2530">
        <v>2528</v>
      </c>
      <c r="B2530">
        <f t="shared" si="39"/>
        <v>0.82050029471609176</v>
      </c>
    </row>
    <row r="2531" spans="1:2" x14ac:dyDescent="0.35">
      <c r="A2531">
        <v>2529</v>
      </c>
      <c r="B2531">
        <f t="shared" si="39"/>
        <v>0.54493437602152384</v>
      </c>
    </row>
    <row r="2532" spans="1:2" x14ac:dyDescent="0.35">
      <c r="A2532">
        <v>2530</v>
      </c>
      <c r="B2532">
        <f t="shared" si="39"/>
        <v>0.91752933685075833</v>
      </c>
    </row>
    <row r="2533" spans="1:2" x14ac:dyDescent="0.35">
      <c r="A2533">
        <v>2531</v>
      </c>
      <c r="B2533">
        <f t="shared" si="39"/>
        <v>0.27997623561517415</v>
      </c>
    </row>
    <row r="2534" spans="1:2" x14ac:dyDescent="0.35">
      <c r="A2534">
        <v>2532</v>
      </c>
      <c r="B2534">
        <f t="shared" si="39"/>
        <v>0.74588130949194331</v>
      </c>
    </row>
    <row r="2535" spans="1:2" x14ac:dyDescent="0.35">
      <c r="A2535">
        <v>2533</v>
      </c>
      <c r="B2535">
        <f t="shared" si="39"/>
        <v>0.70130681207735057</v>
      </c>
    </row>
    <row r="2536" spans="1:2" x14ac:dyDescent="0.35">
      <c r="A2536">
        <v>2534</v>
      </c>
      <c r="B2536">
        <f t="shared" si="39"/>
        <v>0.77505959942164071</v>
      </c>
    </row>
    <row r="2537" spans="1:2" x14ac:dyDescent="0.35">
      <c r="A2537">
        <v>2535</v>
      </c>
      <c r="B2537">
        <f t="shared" si="39"/>
        <v>0.64506620203422427</v>
      </c>
    </row>
    <row r="2538" spans="1:2" x14ac:dyDescent="0.35">
      <c r="A2538">
        <v>2536</v>
      </c>
      <c r="B2538">
        <f t="shared" si="39"/>
        <v>0.84713644900125284</v>
      </c>
    </row>
    <row r="2539" spans="1:2" x14ac:dyDescent="0.35">
      <c r="A2539">
        <v>2537</v>
      </c>
      <c r="B2539">
        <f t="shared" si="39"/>
        <v>0.47913625736676219</v>
      </c>
    </row>
    <row r="2540" spans="1:2" x14ac:dyDescent="0.35">
      <c r="A2540">
        <v>2538</v>
      </c>
      <c r="B2540">
        <f t="shared" si="39"/>
        <v>0.92338940570033601</v>
      </c>
    </row>
    <row r="2541" spans="1:2" x14ac:dyDescent="0.35">
      <c r="A2541">
        <v>2539</v>
      </c>
      <c r="B2541">
        <f t="shared" si="39"/>
        <v>0.26174322122065025</v>
      </c>
    </row>
    <row r="2542" spans="1:2" x14ac:dyDescent="0.35">
      <c r="A2542">
        <v>2540</v>
      </c>
      <c r="B2542">
        <f t="shared" si="39"/>
        <v>0.71496471725304556</v>
      </c>
    </row>
    <row r="2543" spans="1:2" x14ac:dyDescent="0.35">
      <c r="A2543">
        <v>2541</v>
      </c>
      <c r="B2543">
        <f t="shared" si="39"/>
        <v>0.75402363024437724</v>
      </c>
    </row>
    <row r="2544" spans="1:2" x14ac:dyDescent="0.35">
      <c r="A2544">
        <v>2542</v>
      </c>
      <c r="B2544">
        <f t="shared" si="39"/>
        <v>0.68624638252663128</v>
      </c>
    </row>
    <row r="2545" spans="1:2" x14ac:dyDescent="0.35">
      <c r="A2545">
        <v>2543</v>
      </c>
      <c r="B2545">
        <f t="shared" si="39"/>
        <v>0.79665545448425179</v>
      </c>
    </row>
    <row r="2546" spans="1:2" x14ac:dyDescent="0.35">
      <c r="A2546">
        <v>2544</v>
      </c>
      <c r="B2546">
        <f t="shared" si="39"/>
        <v>0.59938350290154552</v>
      </c>
    </row>
    <row r="2547" spans="1:2" x14ac:dyDescent="0.35">
      <c r="A2547">
        <v>2545</v>
      </c>
      <c r="B2547">
        <f t="shared" si="39"/>
        <v>0.88845480159876855</v>
      </c>
    </row>
    <row r="2548" spans="1:2" x14ac:dyDescent="0.35">
      <c r="A2548">
        <v>2546</v>
      </c>
      <c r="B2548">
        <f t="shared" si="39"/>
        <v>0.36668060832498706</v>
      </c>
    </row>
    <row r="2549" spans="1:2" x14ac:dyDescent="0.35">
      <c r="A2549">
        <v>2547</v>
      </c>
      <c r="B2549">
        <f t="shared" si="39"/>
        <v>0.85923597727259671</v>
      </c>
    </row>
    <row r="2550" spans="1:2" x14ac:dyDescent="0.35">
      <c r="A2550">
        <v>2548</v>
      </c>
      <c r="B2550">
        <f t="shared" si="39"/>
        <v>0.44751319674210888</v>
      </c>
    </row>
    <row r="2551" spans="1:2" x14ac:dyDescent="0.35">
      <c r="A2551">
        <v>2549</v>
      </c>
      <c r="B2551">
        <f t="shared" si="39"/>
        <v>0.91480700128993953</v>
      </c>
    </row>
    <row r="2552" spans="1:2" x14ac:dyDescent="0.35">
      <c r="A2552">
        <v>2550</v>
      </c>
      <c r="B2552">
        <f t="shared" si="39"/>
        <v>0.28836006121913799</v>
      </c>
    </row>
    <row r="2553" spans="1:2" x14ac:dyDescent="0.35">
      <c r="A2553">
        <v>2551</v>
      </c>
      <c r="B2553">
        <f t="shared" si="39"/>
        <v>0.7592715843574821</v>
      </c>
    </row>
    <row r="2554" spans="1:2" x14ac:dyDescent="0.35">
      <c r="A2554">
        <v>2552</v>
      </c>
      <c r="B2554">
        <f t="shared" si="39"/>
        <v>0.67627950851561591</v>
      </c>
    </row>
    <row r="2555" spans="1:2" x14ac:dyDescent="0.35">
      <c r="A2555">
        <v>2553</v>
      </c>
      <c r="B2555">
        <f t="shared" si="39"/>
        <v>0.81002447904672381</v>
      </c>
    </row>
    <row r="2556" spans="1:2" x14ac:dyDescent="0.35">
      <c r="A2556">
        <v>2554</v>
      </c>
      <c r="B2556">
        <f t="shared" si="39"/>
        <v>0.56937384284968773</v>
      </c>
    </row>
    <row r="2557" spans="1:2" x14ac:dyDescent="0.35">
      <c r="A2557">
        <v>2555</v>
      </c>
      <c r="B2557">
        <f t="shared" si="39"/>
        <v>0.90719289873458731</v>
      </c>
    </row>
    <row r="2558" spans="1:2" x14ac:dyDescent="0.35">
      <c r="A2558">
        <v>2556</v>
      </c>
      <c r="B2558">
        <f t="shared" si="39"/>
        <v>0.31151758991445927</v>
      </c>
    </row>
    <row r="2559" spans="1:2" x14ac:dyDescent="0.35">
      <c r="A2559">
        <v>2557</v>
      </c>
      <c r="B2559">
        <f t="shared" si="39"/>
        <v>0.79355521002688034</v>
      </c>
    </row>
    <row r="2560" spans="1:2" x14ac:dyDescent="0.35">
      <c r="A2560">
        <v>2558</v>
      </c>
      <c r="B2560">
        <f t="shared" si="39"/>
        <v>0.60615375306447439</v>
      </c>
    </row>
    <row r="2561" spans="1:2" x14ac:dyDescent="0.35">
      <c r="A2561">
        <v>2559</v>
      </c>
      <c r="B2561">
        <f t="shared" si="39"/>
        <v>0.88330610862820846</v>
      </c>
    </row>
    <row r="2562" spans="1:2" x14ac:dyDescent="0.35">
      <c r="A2562">
        <v>2560</v>
      </c>
      <c r="B2562">
        <f t="shared" si="39"/>
        <v>0.38138278022671024</v>
      </c>
    </row>
    <row r="2563" spans="1:2" x14ac:dyDescent="0.35">
      <c r="A2563">
        <v>2561</v>
      </c>
      <c r="B2563">
        <f t="shared" si="39"/>
        <v>0.87294083414104384</v>
      </c>
    </row>
    <row r="2564" spans="1:2" x14ac:dyDescent="0.35">
      <c r="A2564">
        <v>2562</v>
      </c>
      <c r="B2564">
        <f t="shared" si="39"/>
        <v>0.41038599665167502</v>
      </c>
    </row>
    <row r="2565" spans="1:2" x14ac:dyDescent="0.35">
      <c r="A2565">
        <v>2563</v>
      </c>
      <c r="B2565">
        <f t="shared" ref="B2565:B2628" si="40">(B$1*B2564)*(1-B2564)</f>
        <v>0.89528652249437979</v>
      </c>
    </row>
    <row r="2566" spans="1:2" x14ac:dyDescent="0.35">
      <c r="A2566">
        <v>2564</v>
      </c>
      <c r="B2566">
        <f t="shared" si="40"/>
        <v>0.34686969099691067</v>
      </c>
    </row>
    <row r="2567" spans="1:2" x14ac:dyDescent="0.35">
      <c r="A2567">
        <v>2565</v>
      </c>
      <c r="B2567">
        <f t="shared" si="40"/>
        <v>0.83823910131908796</v>
      </c>
    </row>
    <row r="2568" spans="1:2" x14ac:dyDescent="0.35">
      <c r="A2568">
        <v>2566</v>
      </c>
      <c r="B2568">
        <f t="shared" si="40"/>
        <v>0.50169894825376626</v>
      </c>
    </row>
    <row r="2569" spans="1:2" x14ac:dyDescent="0.35">
      <c r="A2569">
        <v>2567</v>
      </c>
      <c r="B2569">
        <f t="shared" si="40"/>
        <v>0.92498932022687486</v>
      </c>
    </row>
    <row r="2570" spans="1:2" x14ac:dyDescent="0.35">
      <c r="A2570">
        <v>2568</v>
      </c>
      <c r="B2570">
        <f t="shared" si="40"/>
        <v>0.25672108746446565</v>
      </c>
    </row>
    <row r="2571" spans="1:2" x14ac:dyDescent="0.35">
      <c r="A2571">
        <v>2569</v>
      </c>
      <c r="B2571">
        <f t="shared" si="40"/>
        <v>0.70601687164745297</v>
      </c>
    </row>
    <row r="2572" spans="1:2" x14ac:dyDescent="0.35">
      <c r="A2572">
        <v>2570</v>
      </c>
      <c r="B2572">
        <f t="shared" si="40"/>
        <v>0.76796107980740846</v>
      </c>
    </row>
    <row r="2573" spans="1:2" x14ac:dyDescent="0.35">
      <c r="A2573">
        <v>2571</v>
      </c>
      <c r="B2573">
        <f t="shared" si="40"/>
        <v>0.65932838092125645</v>
      </c>
    </row>
    <row r="2574" spans="1:2" x14ac:dyDescent="0.35">
      <c r="A2574">
        <v>2572</v>
      </c>
      <c r="B2574">
        <f t="shared" si="40"/>
        <v>0.83107352802214074</v>
      </c>
    </row>
    <row r="2575" spans="1:2" x14ac:dyDescent="0.35">
      <c r="A2575">
        <v>2573</v>
      </c>
      <c r="B2575">
        <f t="shared" si="40"/>
        <v>0.51944418045899932</v>
      </c>
    </row>
    <row r="2576" spans="1:2" x14ac:dyDescent="0.35">
      <c r="A2576">
        <v>2574</v>
      </c>
      <c r="B2576">
        <f t="shared" si="40"/>
        <v>0.92360111823122815</v>
      </c>
    </row>
    <row r="2577" spans="1:2" x14ac:dyDescent="0.35">
      <c r="A2577">
        <v>2575</v>
      </c>
      <c r="B2577">
        <f t="shared" si="40"/>
        <v>0.26107974274303636</v>
      </c>
    </row>
    <row r="2578" spans="1:2" x14ac:dyDescent="0.35">
      <c r="A2578">
        <v>2576</v>
      </c>
      <c r="B2578">
        <f t="shared" si="40"/>
        <v>0.7137933094873854</v>
      </c>
    </row>
    <row r="2579" spans="1:2" x14ac:dyDescent="0.35">
      <c r="A2579">
        <v>2577</v>
      </c>
      <c r="B2579">
        <f t="shared" si="40"/>
        <v>0.75588195702819494</v>
      </c>
    </row>
    <row r="2580" spans="1:2" x14ac:dyDescent="0.35">
      <c r="A2580">
        <v>2578</v>
      </c>
      <c r="B2580">
        <f t="shared" si="40"/>
        <v>0.68274036904945767</v>
      </c>
    </row>
    <row r="2581" spans="1:2" x14ac:dyDescent="0.35">
      <c r="A2581">
        <v>2579</v>
      </c>
      <c r="B2581">
        <f t="shared" si="40"/>
        <v>0.80144204282277165</v>
      </c>
    </row>
    <row r="2582" spans="1:2" x14ac:dyDescent="0.35">
      <c r="A2582">
        <v>2580</v>
      </c>
      <c r="B2582">
        <f t="shared" si="40"/>
        <v>0.58879097082968701</v>
      </c>
    </row>
    <row r="2583" spans="1:2" x14ac:dyDescent="0.35">
      <c r="A2583">
        <v>2581</v>
      </c>
      <c r="B2583">
        <f t="shared" si="40"/>
        <v>0.89582980494675035</v>
      </c>
    </row>
    <row r="2584" spans="1:2" x14ac:dyDescent="0.35">
      <c r="A2584">
        <v>2582</v>
      </c>
      <c r="B2584">
        <f t="shared" si="40"/>
        <v>0.34527943240852504</v>
      </c>
    </row>
    <row r="2585" spans="1:2" x14ac:dyDescent="0.35">
      <c r="A2585">
        <v>2583</v>
      </c>
      <c r="B2585">
        <f t="shared" si="40"/>
        <v>0.83642772006743571</v>
      </c>
    </row>
    <row r="2586" spans="1:2" x14ac:dyDescent="0.35">
      <c r="A2586">
        <v>2584</v>
      </c>
      <c r="B2586">
        <f t="shared" si="40"/>
        <v>0.50622063992984034</v>
      </c>
    </row>
    <row r="2587" spans="1:2" x14ac:dyDescent="0.35">
      <c r="A2587">
        <v>2585</v>
      </c>
      <c r="B2587">
        <f t="shared" si="40"/>
        <v>0.92485682346379416</v>
      </c>
    </row>
    <row r="2588" spans="1:2" x14ac:dyDescent="0.35">
      <c r="A2588">
        <v>2586</v>
      </c>
      <c r="B2588">
        <f t="shared" si="40"/>
        <v>0.25713771435814142</v>
      </c>
    </row>
    <row r="2589" spans="1:2" x14ac:dyDescent="0.35">
      <c r="A2589">
        <v>2587</v>
      </c>
      <c r="B2589">
        <f t="shared" si="40"/>
        <v>0.70676626778740548</v>
      </c>
    </row>
    <row r="2590" spans="1:2" x14ac:dyDescent="0.35">
      <c r="A2590">
        <v>2588</v>
      </c>
      <c r="B2590">
        <f t="shared" si="40"/>
        <v>0.7668165288694877</v>
      </c>
    </row>
    <row r="2591" spans="1:2" x14ac:dyDescent="0.35">
      <c r="A2591">
        <v>2589</v>
      </c>
      <c r="B2591">
        <f t="shared" si="40"/>
        <v>0.66159307771154008</v>
      </c>
    </row>
    <row r="2592" spans="1:2" x14ac:dyDescent="0.35">
      <c r="A2592">
        <v>2590</v>
      </c>
      <c r="B2592">
        <f t="shared" si="40"/>
        <v>0.82838440577213512</v>
      </c>
    </row>
    <row r="2593" spans="1:2" x14ac:dyDescent="0.35">
      <c r="A2593">
        <v>2591</v>
      </c>
      <c r="B2593">
        <f t="shared" si="40"/>
        <v>0.52600562356902236</v>
      </c>
    </row>
    <row r="2594" spans="1:2" x14ac:dyDescent="0.35">
      <c r="A2594">
        <v>2592</v>
      </c>
      <c r="B2594">
        <f t="shared" si="40"/>
        <v>0.92249771790830937</v>
      </c>
    </row>
    <row r="2595" spans="1:2" x14ac:dyDescent="0.35">
      <c r="A2595">
        <v>2593</v>
      </c>
      <c r="B2595">
        <f t="shared" si="40"/>
        <v>0.26453400994040138</v>
      </c>
    </row>
    <row r="2596" spans="1:2" x14ac:dyDescent="0.35">
      <c r="A2596">
        <v>2594</v>
      </c>
      <c r="B2596">
        <f t="shared" si="40"/>
        <v>0.71985633984343611</v>
      </c>
    </row>
    <row r="2597" spans="1:2" x14ac:dyDescent="0.35">
      <c r="A2597">
        <v>2595</v>
      </c>
      <c r="B2597">
        <f t="shared" si="40"/>
        <v>0.7461538023733959</v>
      </c>
    </row>
    <row r="2598" spans="1:2" x14ac:dyDescent="0.35">
      <c r="A2598">
        <v>2596</v>
      </c>
      <c r="B2598">
        <f t="shared" si="40"/>
        <v>0.70081073063534094</v>
      </c>
    </row>
    <row r="2599" spans="1:2" x14ac:dyDescent="0.35">
      <c r="A2599">
        <v>2597</v>
      </c>
      <c r="B2599">
        <f t="shared" si="40"/>
        <v>0.77579768670829197</v>
      </c>
    </row>
    <row r="2600" spans="1:2" x14ac:dyDescent="0.35">
      <c r="A2600">
        <v>2598</v>
      </c>
      <c r="B2600">
        <f t="shared" si="40"/>
        <v>0.64356185322351289</v>
      </c>
    </row>
    <row r="2601" spans="1:2" x14ac:dyDescent="0.35">
      <c r="A2601">
        <v>2599</v>
      </c>
      <c r="B2601">
        <f t="shared" si="40"/>
        <v>0.84874297890641293</v>
      </c>
    </row>
    <row r="2602" spans="1:2" x14ac:dyDescent="0.35">
      <c r="A2602">
        <v>2600</v>
      </c>
      <c r="B2602">
        <f t="shared" si="40"/>
        <v>0.47499983825488051</v>
      </c>
    </row>
    <row r="2603" spans="1:2" x14ac:dyDescent="0.35">
      <c r="A2603">
        <v>2601</v>
      </c>
      <c r="B2603">
        <f t="shared" si="40"/>
        <v>0.92268747007705609</v>
      </c>
    </row>
    <row r="2604" spans="1:2" x14ac:dyDescent="0.35">
      <c r="A2604">
        <v>2602</v>
      </c>
      <c r="B2604">
        <f t="shared" si="40"/>
        <v>0.26394061976747391</v>
      </c>
    </row>
    <row r="2605" spans="1:2" x14ac:dyDescent="0.35">
      <c r="A2605">
        <v>2603</v>
      </c>
      <c r="B2605">
        <f t="shared" si="40"/>
        <v>0.71882108531567201</v>
      </c>
    </row>
    <row r="2606" spans="1:2" x14ac:dyDescent="0.35">
      <c r="A2606">
        <v>2604</v>
      </c>
      <c r="B2606">
        <f t="shared" si="40"/>
        <v>0.74783413069870419</v>
      </c>
    </row>
    <row r="2607" spans="1:2" x14ac:dyDescent="0.35">
      <c r="A2607">
        <v>2605</v>
      </c>
      <c r="B2607">
        <f t="shared" si="40"/>
        <v>0.69773950154502518</v>
      </c>
    </row>
    <row r="2608" spans="1:2" x14ac:dyDescent="0.35">
      <c r="A2608">
        <v>2606</v>
      </c>
      <c r="B2608">
        <f t="shared" si="40"/>
        <v>0.78032663125628254</v>
      </c>
    </row>
    <row r="2609" spans="1:2" x14ac:dyDescent="0.35">
      <c r="A2609">
        <v>2607</v>
      </c>
      <c r="B2609">
        <f t="shared" si="40"/>
        <v>0.63424282529146558</v>
      </c>
    </row>
    <row r="2610" spans="1:2" x14ac:dyDescent="0.35">
      <c r="A2610">
        <v>2608</v>
      </c>
      <c r="B2610">
        <f t="shared" si="40"/>
        <v>0.85832179627373073</v>
      </c>
    </row>
    <row r="2611" spans="1:2" x14ac:dyDescent="0.35">
      <c r="A2611">
        <v>2609</v>
      </c>
      <c r="B2611">
        <f t="shared" si="40"/>
        <v>0.44994031416611796</v>
      </c>
    </row>
    <row r="2612" spans="1:2" x14ac:dyDescent="0.35">
      <c r="A2612">
        <v>2610</v>
      </c>
      <c r="B2612">
        <f t="shared" si="40"/>
        <v>0.91572790306058827</v>
      </c>
    </row>
    <row r="2613" spans="1:2" x14ac:dyDescent="0.35">
      <c r="A2613">
        <v>2611</v>
      </c>
      <c r="B2613">
        <f t="shared" si="40"/>
        <v>0.28553014928233067</v>
      </c>
    </row>
    <row r="2614" spans="1:2" x14ac:dyDescent="0.35">
      <c r="A2614">
        <v>2612</v>
      </c>
      <c r="B2614">
        <f t="shared" si="40"/>
        <v>0.75480992759262033</v>
      </c>
    </row>
    <row r="2615" spans="1:2" x14ac:dyDescent="0.35">
      <c r="A2615">
        <v>2613</v>
      </c>
      <c r="B2615">
        <f t="shared" si="40"/>
        <v>0.68476603296090133</v>
      </c>
    </row>
    <row r="2616" spans="1:2" x14ac:dyDescent="0.35">
      <c r="A2616">
        <v>2614</v>
      </c>
      <c r="B2616">
        <f t="shared" si="40"/>
        <v>0.79868759833639724</v>
      </c>
    </row>
    <row r="2617" spans="1:2" x14ac:dyDescent="0.35">
      <c r="A2617">
        <v>2615</v>
      </c>
      <c r="B2617">
        <f t="shared" si="40"/>
        <v>0.59490715882012968</v>
      </c>
    </row>
    <row r="2618" spans="1:2" x14ac:dyDescent="0.35">
      <c r="A2618">
        <v>2616</v>
      </c>
      <c r="B2618">
        <f t="shared" si="40"/>
        <v>0.89167273545735559</v>
      </c>
    </row>
    <row r="2619" spans="1:2" x14ac:dyDescent="0.35">
      <c r="A2619">
        <v>2617</v>
      </c>
      <c r="B2619">
        <f t="shared" si="40"/>
        <v>0.35739213270760373</v>
      </c>
    </row>
    <row r="2620" spans="1:2" x14ac:dyDescent="0.35">
      <c r="A2620">
        <v>2618</v>
      </c>
      <c r="B2620">
        <f t="shared" si="40"/>
        <v>0.84975308588936294</v>
      </c>
    </row>
    <row r="2621" spans="1:2" x14ac:dyDescent="0.35">
      <c r="A2621">
        <v>2619</v>
      </c>
      <c r="B2621">
        <f t="shared" si="40"/>
        <v>0.47238928197021129</v>
      </c>
    </row>
    <row r="2622" spans="1:2" x14ac:dyDescent="0.35">
      <c r="A2622">
        <v>2620</v>
      </c>
      <c r="B2622">
        <f t="shared" si="40"/>
        <v>0.92217929852455405</v>
      </c>
    </row>
    <row r="2623" spans="1:2" x14ac:dyDescent="0.35">
      <c r="A2623">
        <v>2621</v>
      </c>
      <c r="B2623">
        <f t="shared" si="40"/>
        <v>0.26552916762006729</v>
      </c>
    </row>
    <row r="2624" spans="1:2" x14ac:dyDescent="0.35">
      <c r="A2624">
        <v>2622</v>
      </c>
      <c r="B2624">
        <f t="shared" si="40"/>
        <v>0.72158668642332757</v>
      </c>
    </row>
    <row r="2625" spans="1:2" x14ac:dyDescent="0.35">
      <c r="A2625">
        <v>2623</v>
      </c>
      <c r="B2625">
        <f t="shared" si="40"/>
        <v>0.74332755947974061</v>
      </c>
    </row>
    <row r="2626" spans="1:2" x14ac:dyDescent="0.35">
      <c r="A2626">
        <v>2624</v>
      </c>
      <c r="B2626">
        <f t="shared" si="40"/>
        <v>0.70592928555124324</v>
      </c>
    </row>
    <row r="2627" spans="1:2" x14ac:dyDescent="0.35">
      <c r="A2627">
        <v>2625</v>
      </c>
      <c r="B2627">
        <f t="shared" si="40"/>
        <v>0.76809457860371178</v>
      </c>
    </row>
    <row r="2628" spans="1:2" x14ac:dyDescent="0.35">
      <c r="A2628">
        <v>2626</v>
      </c>
      <c r="B2628">
        <f t="shared" si="40"/>
        <v>0.65906359861620334</v>
      </c>
    </row>
    <row r="2629" spans="1:2" x14ac:dyDescent="0.35">
      <c r="A2629">
        <v>2627</v>
      </c>
      <c r="B2629">
        <f t="shared" ref="B2629:B2692" si="41">(B$1*B2628)*(1-B2628)</f>
        <v>0.83138545490247451</v>
      </c>
    </row>
    <row r="2630" spans="1:2" x14ac:dyDescent="0.35">
      <c r="A2630">
        <v>2628</v>
      </c>
      <c r="B2630">
        <f t="shared" si="41"/>
        <v>0.51867961703259613</v>
      </c>
    </row>
    <row r="2631" spans="1:2" x14ac:dyDescent="0.35">
      <c r="A2631">
        <v>2629</v>
      </c>
      <c r="B2631">
        <f t="shared" si="41"/>
        <v>0.92370896605780761</v>
      </c>
    </row>
    <row r="2632" spans="1:2" x14ac:dyDescent="0.35">
      <c r="A2632">
        <v>2630</v>
      </c>
      <c r="B2632">
        <f t="shared" si="41"/>
        <v>0.26074163470422745</v>
      </c>
    </row>
    <row r="2633" spans="1:2" x14ac:dyDescent="0.35">
      <c r="A2633">
        <v>2631</v>
      </c>
      <c r="B2633">
        <f t="shared" si="41"/>
        <v>0.71319510815318021</v>
      </c>
    </row>
    <row r="2634" spans="1:2" x14ac:dyDescent="0.35">
      <c r="A2634">
        <v>2632</v>
      </c>
      <c r="B2634">
        <f t="shared" si="41"/>
        <v>0.75682702968034909</v>
      </c>
    </row>
    <row r="2635" spans="1:2" x14ac:dyDescent="0.35">
      <c r="A2635">
        <v>2633</v>
      </c>
      <c r="B2635">
        <f t="shared" si="41"/>
        <v>0.68094754425460557</v>
      </c>
    </row>
    <row r="2636" spans="1:2" x14ac:dyDescent="0.35">
      <c r="A2636">
        <v>2634</v>
      </c>
      <c r="B2636">
        <f t="shared" si="41"/>
        <v>0.80385454904444198</v>
      </c>
    </row>
    <row r="2637" spans="1:2" x14ac:dyDescent="0.35">
      <c r="A2637">
        <v>2635</v>
      </c>
      <c r="B2637">
        <f t="shared" si="41"/>
        <v>0.58338792819249563</v>
      </c>
    </row>
    <row r="2638" spans="1:2" x14ac:dyDescent="0.35">
      <c r="A2638">
        <v>2636</v>
      </c>
      <c r="B2638">
        <f t="shared" si="41"/>
        <v>0.89927187769752392</v>
      </c>
    </row>
    <row r="2639" spans="1:2" x14ac:dyDescent="0.35">
      <c r="A2639">
        <v>2637</v>
      </c>
      <c r="B2639">
        <f t="shared" si="41"/>
        <v>0.33515328041560594</v>
      </c>
    </row>
    <row r="2640" spans="1:2" x14ac:dyDescent="0.35">
      <c r="A2640">
        <v>2638</v>
      </c>
      <c r="B2640">
        <f t="shared" si="41"/>
        <v>0.82445456845637755</v>
      </c>
    </row>
    <row r="2641" spans="1:2" x14ac:dyDescent="0.35">
      <c r="A2641">
        <v>2639</v>
      </c>
      <c r="B2641">
        <f t="shared" si="41"/>
        <v>0.53549816212880763</v>
      </c>
    </row>
    <row r="2642" spans="1:2" x14ac:dyDescent="0.35">
      <c r="A2642">
        <v>2640</v>
      </c>
      <c r="B2642">
        <f t="shared" si="41"/>
        <v>0.92033755779626447</v>
      </c>
    </row>
    <row r="2643" spans="1:2" x14ac:dyDescent="0.35">
      <c r="A2643">
        <v>2641</v>
      </c>
      <c r="B2643">
        <f t="shared" si="41"/>
        <v>0.27127044877172651</v>
      </c>
    </row>
    <row r="2644" spans="1:2" x14ac:dyDescent="0.35">
      <c r="A2644">
        <v>2642</v>
      </c>
      <c r="B2644">
        <f t="shared" si="41"/>
        <v>0.73142633186117667</v>
      </c>
    </row>
    <row r="2645" spans="1:2" x14ac:dyDescent="0.35">
      <c r="A2645">
        <v>2643</v>
      </c>
      <c r="B2645">
        <f t="shared" si="41"/>
        <v>0.72683485580873797</v>
      </c>
    </row>
    <row r="2646" spans="1:2" x14ac:dyDescent="0.35">
      <c r="A2646">
        <v>2644</v>
      </c>
      <c r="B2646">
        <f t="shared" si="41"/>
        <v>0.73462000830384755</v>
      </c>
    </row>
    <row r="2647" spans="1:2" x14ac:dyDescent="0.35">
      <c r="A2647">
        <v>2645</v>
      </c>
      <c r="B2647">
        <f t="shared" si="41"/>
        <v>0.72132777130295933</v>
      </c>
    </row>
    <row r="2648" spans="1:2" x14ac:dyDescent="0.35">
      <c r="A2648">
        <v>2646</v>
      </c>
      <c r="B2648">
        <f t="shared" si="41"/>
        <v>0.74375186530524029</v>
      </c>
    </row>
    <row r="2649" spans="1:2" x14ac:dyDescent="0.35">
      <c r="A2649">
        <v>2647</v>
      </c>
      <c r="B2649">
        <f t="shared" si="41"/>
        <v>0.70516460419279925</v>
      </c>
    </row>
    <row r="2650" spans="1:2" x14ac:dyDescent="0.35">
      <c r="A2650">
        <v>2648</v>
      </c>
      <c r="B2650">
        <f t="shared" si="41"/>
        <v>0.76925769518972453</v>
      </c>
    </row>
    <row r="2651" spans="1:2" x14ac:dyDescent="0.35">
      <c r="A2651">
        <v>2649</v>
      </c>
      <c r="B2651">
        <f t="shared" si="41"/>
        <v>0.65675108625013445</v>
      </c>
    </row>
    <row r="2652" spans="1:2" x14ac:dyDescent="0.35">
      <c r="A2652">
        <v>2650</v>
      </c>
      <c r="B2652">
        <f t="shared" si="41"/>
        <v>0.83408765874979074</v>
      </c>
    </row>
    <row r="2653" spans="1:2" x14ac:dyDescent="0.35">
      <c r="A2653">
        <v>2651</v>
      </c>
      <c r="B2653">
        <f t="shared" si="41"/>
        <v>0.51202611420300848</v>
      </c>
    </row>
    <row r="2654" spans="1:2" x14ac:dyDescent="0.35">
      <c r="A2654">
        <v>2652</v>
      </c>
      <c r="B2654">
        <f t="shared" si="41"/>
        <v>0.92446487853555204</v>
      </c>
    </row>
    <row r="2655" spans="1:2" x14ac:dyDescent="0.35">
      <c r="A2655">
        <v>2653</v>
      </c>
      <c r="B2655">
        <f t="shared" si="41"/>
        <v>0.25836939749225651</v>
      </c>
    </row>
    <row r="2656" spans="1:2" x14ac:dyDescent="0.35">
      <c r="A2656">
        <v>2654</v>
      </c>
      <c r="B2656">
        <f t="shared" si="41"/>
        <v>0.70897421214745604</v>
      </c>
    </row>
    <row r="2657" spans="1:2" x14ac:dyDescent="0.35">
      <c r="A2657">
        <v>2655</v>
      </c>
      <c r="B2657">
        <f t="shared" si="41"/>
        <v>0.76342018103219511</v>
      </c>
    </row>
    <row r="2658" spans="1:2" x14ac:dyDescent="0.35">
      <c r="A2658">
        <v>2656</v>
      </c>
      <c r="B2658">
        <f t="shared" si="41"/>
        <v>0.66825629043237267</v>
      </c>
    </row>
    <row r="2659" spans="1:2" x14ac:dyDescent="0.35">
      <c r="A2659">
        <v>2657</v>
      </c>
      <c r="B2659">
        <f t="shared" si="41"/>
        <v>0.82025233670076714</v>
      </c>
    </row>
    <row r="2660" spans="1:2" x14ac:dyDescent="0.35">
      <c r="A2660">
        <v>2658</v>
      </c>
      <c r="B2660">
        <f t="shared" si="41"/>
        <v>0.54552223109948439</v>
      </c>
    </row>
    <row r="2661" spans="1:2" x14ac:dyDescent="0.35">
      <c r="A2661">
        <v>2659</v>
      </c>
      <c r="B2661">
        <f t="shared" si="41"/>
        <v>0.91733258796018302</v>
      </c>
    </row>
    <row r="2662" spans="1:2" x14ac:dyDescent="0.35">
      <c r="A2662">
        <v>2660</v>
      </c>
      <c r="B2662">
        <f t="shared" si="41"/>
        <v>0.28058399079788759</v>
      </c>
    </row>
    <row r="2663" spans="1:2" x14ac:dyDescent="0.35">
      <c r="A2663">
        <v>2661</v>
      </c>
      <c r="B2663">
        <f t="shared" si="41"/>
        <v>0.74686947515152857</v>
      </c>
    </row>
    <row r="2664" spans="1:2" x14ac:dyDescent="0.35">
      <c r="A2664">
        <v>2662</v>
      </c>
      <c r="B2664">
        <f t="shared" si="41"/>
        <v>0.69950521028211265</v>
      </c>
    </row>
    <row r="2665" spans="1:2" x14ac:dyDescent="0.35">
      <c r="A2665">
        <v>2663</v>
      </c>
      <c r="B2665">
        <f t="shared" si="41"/>
        <v>0.77773138296007305</v>
      </c>
    </row>
    <row r="2666" spans="1:2" x14ac:dyDescent="0.35">
      <c r="A2666">
        <v>2664</v>
      </c>
      <c r="B2666">
        <f t="shared" si="41"/>
        <v>0.63960153200061542</v>
      </c>
    </row>
    <row r="2667" spans="1:2" x14ac:dyDescent="0.35">
      <c r="A2667">
        <v>2665</v>
      </c>
      <c r="B2667">
        <f t="shared" si="41"/>
        <v>0.85289222537340037</v>
      </c>
    </row>
    <row r="2668" spans="1:2" x14ac:dyDescent="0.35">
      <c r="A2668">
        <v>2666</v>
      </c>
      <c r="B2668">
        <f t="shared" si="41"/>
        <v>0.46422818590273401</v>
      </c>
    </row>
    <row r="2669" spans="1:2" x14ac:dyDescent="0.35">
      <c r="A2669">
        <v>2667</v>
      </c>
      <c r="B2669">
        <f t="shared" si="41"/>
        <v>0.92026539606990554</v>
      </c>
    </row>
    <row r="2670" spans="1:2" x14ac:dyDescent="0.35">
      <c r="A2670">
        <v>2668</v>
      </c>
      <c r="B2670">
        <f t="shared" si="41"/>
        <v>0.27149488840496011</v>
      </c>
    </row>
    <row r="2671" spans="1:2" x14ac:dyDescent="0.35">
      <c r="A2671">
        <v>2669</v>
      </c>
      <c r="B2671">
        <f t="shared" si="41"/>
        <v>0.73180603170727188</v>
      </c>
    </row>
    <row r="2672" spans="1:2" x14ac:dyDescent="0.35">
      <c r="A2672">
        <v>2670</v>
      </c>
      <c r="B2672">
        <f t="shared" si="41"/>
        <v>0.726184065557271</v>
      </c>
    </row>
    <row r="2673" spans="1:2" x14ac:dyDescent="0.35">
      <c r="A2673">
        <v>2671</v>
      </c>
      <c r="B2673">
        <f t="shared" si="41"/>
        <v>0.73571084340554138</v>
      </c>
    </row>
    <row r="2674" spans="1:2" x14ac:dyDescent="0.35">
      <c r="A2674">
        <v>2672</v>
      </c>
      <c r="B2674">
        <f t="shared" si="41"/>
        <v>0.71942947371387889</v>
      </c>
    </row>
    <row r="2675" spans="1:2" x14ac:dyDescent="0.35">
      <c r="A2675">
        <v>2673</v>
      </c>
      <c r="B2675">
        <f t="shared" si="41"/>
        <v>0.74684761244290554</v>
      </c>
    </row>
    <row r="2676" spans="1:2" x14ac:dyDescent="0.35">
      <c r="A2676">
        <v>2674</v>
      </c>
      <c r="B2676">
        <f t="shared" si="41"/>
        <v>0.69954514805557733</v>
      </c>
    </row>
    <row r="2677" spans="1:2" x14ac:dyDescent="0.35">
      <c r="A2677">
        <v>2675</v>
      </c>
      <c r="B2677">
        <f t="shared" si="41"/>
        <v>0.7776724153836676</v>
      </c>
    </row>
    <row r="2678" spans="1:2" x14ac:dyDescent="0.35">
      <c r="A2678">
        <v>2676</v>
      </c>
      <c r="B2678">
        <f t="shared" si="41"/>
        <v>0.63972271001949976</v>
      </c>
    </row>
    <row r="2679" spans="1:2" x14ac:dyDescent="0.35">
      <c r="A2679">
        <v>2677</v>
      </c>
      <c r="B2679">
        <f t="shared" si="41"/>
        <v>0.85276698792778516</v>
      </c>
    </row>
    <row r="2680" spans="1:2" x14ac:dyDescent="0.35">
      <c r="A2680">
        <v>2678</v>
      </c>
      <c r="B2680">
        <f t="shared" si="41"/>
        <v>0.46455517324492418</v>
      </c>
    </row>
    <row r="2681" spans="1:2" x14ac:dyDescent="0.35">
      <c r="A2681">
        <v>2679</v>
      </c>
      <c r="B2681">
        <f t="shared" si="41"/>
        <v>0.92035155774831978</v>
      </c>
    </row>
    <row r="2682" spans="1:2" x14ac:dyDescent="0.35">
      <c r="A2682">
        <v>2680</v>
      </c>
      <c r="B2682">
        <f t="shared" si="41"/>
        <v>0.27122690122467563</v>
      </c>
    </row>
    <row r="2683" spans="1:2" x14ac:dyDescent="0.35">
      <c r="A2683">
        <v>2681</v>
      </c>
      <c r="B2683">
        <f t="shared" si="41"/>
        <v>0.73135261632392201</v>
      </c>
    </row>
    <row r="2684" spans="1:2" x14ac:dyDescent="0.35">
      <c r="A2684">
        <v>2682</v>
      </c>
      <c r="B2684">
        <f t="shared" si="41"/>
        <v>0.72696107760428164</v>
      </c>
    </row>
    <row r="2685" spans="1:2" x14ac:dyDescent="0.35">
      <c r="A2685">
        <v>2683</v>
      </c>
      <c r="B2685">
        <f t="shared" si="41"/>
        <v>0.73440807623500204</v>
      </c>
    </row>
    <row r="2686" spans="1:2" x14ac:dyDescent="0.35">
      <c r="A2686">
        <v>2684</v>
      </c>
      <c r="B2686">
        <f t="shared" si="41"/>
        <v>0.72169555904448035</v>
      </c>
    </row>
    <row r="2687" spans="1:2" x14ac:dyDescent="0.35">
      <c r="A2687">
        <v>2685</v>
      </c>
      <c r="B2687">
        <f t="shared" si="41"/>
        <v>0.74314899266983481</v>
      </c>
    </row>
    <row r="2688" spans="1:2" x14ac:dyDescent="0.35">
      <c r="A2688">
        <v>2686</v>
      </c>
      <c r="B2688">
        <f t="shared" si="41"/>
        <v>0.70625069924548511</v>
      </c>
    </row>
    <row r="2689" spans="1:2" x14ac:dyDescent="0.35">
      <c r="A2689">
        <v>2687</v>
      </c>
      <c r="B2689">
        <f t="shared" si="41"/>
        <v>0.76760440152476928</v>
      </c>
    </row>
    <row r="2690" spans="1:2" x14ac:dyDescent="0.35">
      <c r="A2690">
        <v>2688</v>
      </c>
      <c r="B2690">
        <f t="shared" si="41"/>
        <v>0.66003517185290927</v>
      </c>
    </row>
    <row r="2691" spans="1:2" x14ac:dyDescent="0.35">
      <c r="A2691">
        <v>2689</v>
      </c>
      <c r="B2691">
        <f t="shared" si="41"/>
        <v>0.83023835194903628</v>
      </c>
    </row>
    <row r="2692" spans="1:2" x14ac:dyDescent="0.35">
      <c r="A2692">
        <v>2690</v>
      </c>
      <c r="B2692">
        <f t="shared" si="41"/>
        <v>0.52148773433734241</v>
      </c>
    </row>
    <row r="2693" spans="1:2" x14ac:dyDescent="0.35">
      <c r="A2693">
        <v>2691</v>
      </c>
      <c r="B2693">
        <f t="shared" ref="B2693:B2756" si="42">(B$1*B2692)*(1-B2692)</f>
        <v>0.92329162591027691</v>
      </c>
    </row>
    <row r="2694" spans="1:2" x14ac:dyDescent="0.35">
      <c r="A2694">
        <v>2692</v>
      </c>
      <c r="B2694">
        <f t="shared" si="42"/>
        <v>0.26204953790666652</v>
      </c>
    </row>
    <row r="2695" spans="1:2" x14ac:dyDescent="0.35">
      <c r="A2695">
        <v>2693</v>
      </c>
      <c r="B2695">
        <f t="shared" si="42"/>
        <v>0.71550443708140554</v>
      </c>
    </row>
    <row r="2696" spans="1:2" x14ac:dyDescent="0.35">
      <c r="A2696">
        <v>2694</v>
      </c>
      <c r="B2696">
        <f t="shared" si="42"/>
        <v>0.75316399911343812</v>
      </c>
    </row>
    <row r="2697" spans="1:2" x14ac:dyDescent="0.35">
      <c r="A2697">
        <v>2695</v>
      </c>
      <c r="B2697">
        <f t="shared" si="42"/>
        <v>0.68785956134569703</v>
      </c>
    </row>
    <row r="2698" spans="1:2" x14ac:dyDescent="0.35">
      <c r="A2698">
        <v>2696</v>
      </c>
      <c r="B2698">
        <f t="shared" si="42"/>
        <v>0.79442250528070846</v>
      </c>
    </row>
    <row r="2699" spans="1:2" x14ac:dyDescent="0.35">
      <c r="A2699">
        <v>2697</v>
      </c>
      <c r="B2699">
        <f t="shared" si="42"/>
        <v>0.60426693702165546</v>
      </c>
    </row>
    <row r="2700" spans="1:2" x14ac:dyDescent="0.35">
      <c r="A2700">
        <v>2698</v>
      </c>
      <c r="B2700">
        <f t="shared" si="42"/>
        <v>0.8847751016232519</v>
      </c>
    </row>
    <row r="2701" spans="1:2" x14ac:dyDescent="0.35">
      <c r="A2701">
        <v>2699</v>
      </c>
      <c r="B2701">
        <f t="shared" si="42"/>
        <v>0.37720804833201987</v>
      </c>
    </row>
    <row r="2702" spans="1:2" x14ac:dyDescent="0.35">
      <c r="A2702">
        <v>2700</v>
      </c>
      <c r="B2702">
        <f t="shared" si="42"/>
        <v>0.86921190544060312</v>
      </c>
    </row>
    <row r="2703" spans="1:2" x14ac:dyDescent="0.35">
      <c r="A2703">
        <v>2701</v>
      </c>
      <c r="B2703">
        <f t="shared" si="42"/>
        <v>0.42062550485940081</v>
      </c>
    </row>
    <row r="2704" spans="1:2" x14ac:dyDescent="0.35">
      <c r="A2704">
        <v>2702</v>
      </c>
      <c r="B2704">
        <f t="shared" si="42"/>
        <v>0.90168885122834763</v>
      </c>
    </row>
    <row r="2705" spans="1:2" x14ac:dyDescent="0.35">
      <c r="A2705">
        <v>2703</v>
      </c>
      <c r="B2705">
        <f t="shared" si="42"/>
        <v>0.32799044715574649</v>
      </c>
    </row>
    <row r="2706" spans="1:2" x14ac:dyDescent="0.35">
      <c r="A2706">
        <v>2704</v>
      </c>
      <c r="B2706">
        <f t="shared" si="42"/>
        <v>0.81552704080218397</v>
      </c>
    </row>
    <row r="2707" spans="1:2" x14ac:dyDescent="0.35">
      <c r="A2707">
        <v>2705</v>
      </c>
      <c r="B2707">
        <f t="shared" si="42"/>
        <v>0.55663794013368262</v>
      </c>
    </row>
    <row r="2708" spans="1:2" x14ac:dyDescent="0.35">
      <c r="A2708">
        <v>2706</v>
      </c>
      <c r="B2708">
        <f t="shared" si="42"/>
        <v>0.91313093182842953</v>
      </c>
    </row>
    <row r="2709" spans="1:2" x14ac:dyDescent="0.35">
      <c r="A2709">
        <v>2707</v>
      </c>
      <c r="B2709">
        <f t="shared" si="42"/>
        <v>0.293494482716322</v>
      </c>
    </row>
    <row r="2710" spans="1:2" x14ac:dyDescent="0.35">
      <c r="A2710">
        <v>2708</v>
      </c>
      <c r="B2710">
        <f t="shared" si="42"/>
        <v>0.76721524392618223</v>
      </c>
    </row>
    <row r="2711" spans="1:2" x14ac:dyDescent="0.35">
      <c r="A2711">
        <v>2709</v>
      </c>
      <c r="B2711">
        <f t="shared" si="42"/>
        <v>0.66080524962984255</v>
      </c>
    </row>
    <row r="2712" spans="1:2" x14ac:dyDescent="0.35">
      <c r="A2712">
        <v>2710</v>
      </c>
      <c r="B2712">
        <f t="shared" si="42"/>
        <v>0.82932418525849083</v>
      </c>
    </row>
    <row r="2713" spans="1:2" x14ac:dyDescent="0.35">
      <c r="A2713">
        <v>2711</v>
      </c>
      <c r="B2713">
        <f t="shared" si="42"/>
        <v>0.52371864971417548</v>
      </c>
    </row>
    <row r="2714" spans="1:2" x14ac:dyDescent="0.35">
      <c r="A2714">
        <v>2712</v>
      </c>
      <c r="B2714">
        <f t="shared" si="42"/>
        <v>0.92291847492622414</v>
      </c>
    </row>
    <row r="2715" spans="1:2" x14ac:dyDescent="0.35">
      <c r="A2715">
        <v>2713</v>
      </c>
      <c r="B2715">
        <f t="shared" si="42"/>
        <v>0.26321786519448387</v>
      </c>
    </row>
    <row r="2716" spans="1:2" x14ac:dyDescent="0.35">
      <c r="A2716">
        <v>2714</v>
      </c>
      <c r="B2716">
        <f t="shared" si="42"/>
        <v>0.71755661635668688</v>
      </c>
    </row>
    <row r="2717" spans="1:2" x14ac:dyDescent="0.35">
      <c r="A2717">
        <v>2715</v>
      </c>
      <c r="B2717">
        <f t="shared" si="42"/>
        <v>0.74987573911388872</v>
      </c>
    </row>
    <row r="2718" spans="1:2" x14ac:dyDescent="0.35">
      <c r="A2718">
        <v>2716</v>
      </c>
      <c r="B2718">
        <f t="shared" si="42"/>
        <v>0.69397982550846504</v>
      </c>
    </row>
    <row r="2719" spans="1:2" x14ac:dyDescent="0.35">
      <c r="A2719">
        <v>2717</v>
      </c>
      <c r="B2719">
        <f t="shared" si="42"/>
        <v>0.78577576099411028</v>
      </c>
    </row>
    <row r="2720" spans="1:2" x14ac:dyDescent="0.35">
      <c r="A2720">
        <v>2718</v>
      </c>
      <c r="B2720">
        <f t="shared" si="42"/>
        <v>0.62282919338447751</v>
      </c>
    </row>
    <row r="2721" spans="1:2" x14ac:dyDescent="0.35">
      <c r="A2721">
        <v>2719</v>
      </c>
      <c r="B2721">
        <f t="shared" si="42"/>
        <v>0.86917806023431887</v>
      </c>
    </row>
    <row r="2722" spans="1:2" x14ac:dyDescent="0.35">
      <c r="A2722">
        <v>2720</v>
      </c>
      <c r="B2722">
        <f t="shared" si="42"/>
        <v>0.42071797141401485</v>
      </c>
    </row>
    <row r="2723" spans="1:2" x14ac:dyDescent="0.35">
      <c r="A2723">
        <v>2721</v>
      </c>
      <c r="B2723">
        <f t="shared" si="42"/>
        <v>0.90174313179017695</v>
      </c>
    </row>
    <row r="2724" spans="1:2" x14ac:dyDescent="0.35">
      <c r="A2724">
        <v>2722</v>
      </c>
      <c r="B2724">
        <f t="shared" si="42"/>
        <v>0.32782908741985595</v>
      </c>
    </row>
    <row r="2725" spans="1:2" x14ac:dyDescent="0.35">
      <c r="A2725">
        <v>2723</v>
      </c>
      <c r="B2725">
        <f t="shared" si="42"/>
        <v>0.81532155438688547</v>
      </c>
    </row>
    <row r="2726" spans="1:2" x14ac:dyDescent="0.35">
      <c r="A2726">
        <v>2724</v>
      </c>
      <c r="B2726">
        <f t="shared" si="42"/>
        <v>0.55711757415444219</v>
      </c>
    </row>
    <row r="2727" spans="1:2" x14ac:dyDescent="0.35">
      <c r="A2727">
        <v>2725</v>
      </c>
      <c r="B2727">
        <f t="shared" si="42"/>
        <v>0.91292905607403363</v>
      </c>
    </row>
    <row r="2728" spans="1:2" x14ac:dyDescent="0.35">
      <c r="A2728">
        <v>2726</v>
      </c>
      <c r="B2728">
        <f t="shared" si="42"/>
        <v>0.29411150020428811</v>
      </c>
    </row>
    <row r="2729" spans="1:2" x14ac:dyDescent="0.35">
      <c r="A2729">
        <v>2727</v>
      </c>
      <c r="B2729">
        <f t="shared" si="42"/>
        <v>0.76815672491192322</v>
      </c>
    </row>
    <row r="2730" spans="1:2" x14ac:dyDescent="0.35">
      <c r="A2730">
        <v>2728</v>
      </c>
      <c r="B2730">
        <f t="shared" si="42"/>
        <v>0.65894029227269124</v>
      </c>
    </row>
    <row r="2731" spans="1:2" x14ac:dyDescent="0.35">
      <c r="A2731">
        <v>2729</v>
      </c>
      <c r="B2731">
        <f t="shared" si="42"/>
        <v>0.83153053892140461</v>
      </c>
    </row>
    <row r="2732" spans="1:2" x14ac:dyDescent="0.35">
      <c r="A2732">
        <v>2730</v>
      </c>
      <c r="B2732">
        <f t="shared" si="42"/>
        <v>0.51832375652118723</v>
      </c>
    </row>
    <row r="2733" spans="1:2" x14ac:dyDescent="0.35">
      <c r="A2733">
        <v>2731</v>
      </c>
      <c r="B2733">
        <f t="shared" si="42"/>
        <v>0.92375768780372336</v>
      </c>
    </row>
    <row r="2734" spans="1:2" x14ac:dyDescent="0.35">
      <c r="A2734">
        <v>2732</v>
      </c>
      <c r="B2734">
        <f t="shared" si="42"/>
        <v>0.26058886150079585</v>
      </c>
    </row>
    <row r="2735" spans="1:2" x14ac:dyDescent="0.35">
      <c r="A2735">
        <v>2733</v>
      </c>
      <c r="B2735">
        <f t="shared" si="42"/>
        <v>0.71292453502130515</v>
      </c>
    </row>
    <row r="2736" spans="1:2" x14ac:dyDescent="0.35">
      <c r="A2736">
        <v>2734</v>
      </c>
      <c r="B2736">
        <f t="shared" si="42"/>
        <v>0.75725362682805575</v>
      </c>
    </row>
    <row r="2737" spans="1:2" x14ac:dyDescent="0.35">
      <c r="A2737">
        <v>2735</v>
      </c>
      <c r="B2737">
        <f t="shared" si="42"/>
        <v>0.68013611449010236</v>
      </c>
    </row>
    <row r="2738" spans="1:2" x14ac:dyDescent="0.35">
      <c r="A2738">
        <v>2736</v>
      </c>
      <c r="B2738">
        <f t="shared" si="42"/>
        <v>0.80493862694871232</v>
      </c>
    </row>
    <row r="2739" spans="1:2" x14ac:dyDescent="0.35">
      <c r="A2739">
        <v>2737</v>
      </c>
      <c r="B2739">
        <f t="shared" si="42"/>
        <v>0.58094600504014604</v>
      </c>
    </row>
    <row r="2740" spans="1:2" x14ac:dyDescent="0.35">
      <c r="A2740">
        <v>2738</v>
      </c>
      <c r="B2740">
        <f t="shared" si="42"/>
        <v>0.90075665379175041</v>
      </c>
    </row>
    <row r="2741" spans="1:2" x14ac:dyDescent="0.35">
      <c r="A2741">
        <v>2739</v>
      </c>
      <c r="B2741">
        <f t="shared" si="42"/>
        <v>0.33075818643406468</v>
      </c>
    </row>
    <row r="2742" spans="1:2" x14ac:dyDescent="0.35">
      <c r="A2742">
        <v>2740</v>
      </c>
      <c r="B2742">
        <f t="shared" si="42"/>
        <v>0.81902167160137884</v>
      </c>
    </row>
    <row r="2743" spans="1:2" x14ac:dyDescent="0.35">
      <c r="A2743">
        <v>2741</v>
      </c>
      <c r="B2743">
        <f t="shared" si="42"/>
        <v>0.54843314028004941</v>
      </c>
    </row>
    <row r="2744" spans="1:2" x14ac:dyDescent="0.35">
      <c r="A2744">
        <v>2742</v>
      </c>
      <c r="B2744">
        <f t="shared" si="42"/>
        <v>0.91632065441366839</v>
      </c>
    </row>
    <row r="2745" spans="1:2" x14ac:dyDescent="0.35">
      <c r="A2745">
        <v>2743</v>
      </c>
      <c r="B2745">
        <f t="shared" si="42"/>
        <v>0.28370531702172713</v>
      </c>
    </row>
    <row r="2746" spans="1:2" x14ac:dyDescent="0.35">
      <c r="A2746">
        <v>2744</v>
      </c>
      <c r="B2746">
        <f t="shared" si="42"/>
        <v>0.75190145742671521</v>
      </c>
    </row>
    <row r="2747" spans="1:2" x14ac:dyDescent="0.35">
      <c r="A2747">
        <v>2745</v>
      </c>
      <c r="B2747">
        <f t="shared" si="42"/>
        <v>0.6902189262612981</v>
      </c>
    </row>
    <row r="2748" spans="1:2" x14ac:dyDescent="0.35">
      <c r="A2748">
        <v>2746</v>
      </c>
      <c r="B2748">
        <f t="shared" si="42"/>
        <v>0.7911220123403957</v>
      </c>
    </row>
    <row r="2749" spans="1:2" x14ac:dyDescent="0.35">
      <c r="A2749">
        <v>2747</v>
      </c>
      <c r="B2749">
        <f t="shared" si="42"/>
        <v>0.61141750354425051</v>
      </c>
    </row>
    <row r="2750" spans="1:2" x14ac:dyDescent="0.35">
      <c r="A2750">
        <v>2748</v>
      </c>
      <c r="B2750">
        <f t="shared" si="42"/>
        <v>0.87906871764467764</v>
      </c>
    </row>
    <row r="2751" spans="1:2" x14ac:dyDescent="0.35">
      <c r="A2751">
        <v>2749</v>
      </c>
      <c r="B2751">
        <f t="shared" si="42"/>
        <v>0.39333555702191275</v>
      </c>
    </row>
    <row r="2752" spans="1:2" x14ac:dyDescent="0.35">
      <c r="A2752">
        <v>2750</v>
      </c>
      <c r="B2752">
        <f t="shared" si="42"/>
        <v>0.88290397743544513</v>
      </c>
    </row>
    <row r="2753" spans="1:2" x14ac:dyDescent="0.35">
      <c r="A2753">
        <v>2751</v>
      </c>
      <c r="B2753">
        <f t="shared" si="42"/>
        <v>0.38252281303722968</v>
      </c>
    </row>
    <row r="2754" spans="1:2" x14ac:dyDescent="0.35">
      <c r="A2754">
        <v>2752</v>
      </c>
      <c r="B2754">
        <f t="shared" si="42"/>
        <v>0.87393670901026299</v>
      </c>
    </row>
    <row r="2755" spans="1:2" x14ac:dyDescent="0.35">
      <c r="A2755">
        <v>2753</v>
      </c>
      <c r="B2755">
        <f t="shared" si="42"/>
        <v>0.40763394932192348</v>
      </c>
    </row>
    <row r="2756" spans="1:2" x14ac:dyDescent="0.35">
      <c r="A2756">
        <v>2754</v>
      </c>
      <c r="B2756">
        <f t="shared" si="42"/>
        <v>0.89343349692389962</v>
      </c>
    </row>
    <row r="2757" spans="1:2" x14ac:dyDescent="0.35">
      <c r="A2757">
        <v>2755</v>
      </c>
      <c r="B2757">
        <f t="shared" ref="B2757:B2820" si="43">(B$1*B2756)*(1-B2756)</f>
        <v>0.35227730894345793</v>
      </c>
    </row>
    <row r="2758" spans="1:2" x14ac:dyDescent="0.35">
      <c r="A2758">
        <v>2756</v>
      </c>
      <c r="B2758">
        <f t="shared" si="43"/>
        <v>0.84425862422394982</v>
      </c>
    </row>
    <row r="2759" spans="1:2" x14ac:dyDescent="0.35">
      <c r="A2759">
        <v>2757</v>
      </c>
      <c r="B2759">
        <f t="shared" si="43"/>
        <v>0.48649819869550326</v>
      </c>
    </row>
    <row r="2760" spans="1:2" x14ac:dyDescent="0.35">
      <c r="A2760">
        <v>2758</v>
      </c>
      <c r="B2760">
        <f t="shared" si="43"/>
        <v>0.92432549503767547</v>
      </c>
    </row>
    <row r="2761" spans="1:2" x14ac:dyDescent="0.35">
      <c r="A2761">
        <v>2759</v>
      </c>
      <c r="B2761">
        <f t="shared" si="43"/>
        <v>0.25880713476581713</v>
      </c>
    </row>
    <row r="2762" spans="1:2" x14ac:dyDescent="0.35">
      <c r="A2762">
        <v>2760</v>
      </c>
      <c r="B2762">
        <f t="shared" si="43"/>
        <v>0.70975620651246363</v>
      </c>
    </row>
    <row r="2763" spans="1:2" x14ac:dyDescent="0.35">
      <c r="A2763">
        <v>2761</v>
      </c>
      <c r="B2763">
        <f t="shared" si="43"/>
        <v>0.7622086351691526</v>
      </c>
    </row>
    <row r="2764" spans="1:2" x14ac:dyDescent="0.35">
      <c r="A2764">
        <v>2762</v>
      </c>
      <c r="B2764">
        <f t="shared" si="43"/>
        <v>0.67061253707810187</v>
      </c>
    </row>
    <row r="2765" spans="1:2" x14ac:dyDescent="0.35">
      <c r="A2765">
        <v>2763</v>
      </c>
      <c r="B2765">
        <f t="shared" si="43"/>
        <v>0.81729804010956131</v>
      </c>
    </row>
    <row r="2766" spans="1:2" x14ac:dyDescent="0.35">
      <c r="A2766">
        <v>2764</v>
      </c>
      <c r="B2766">
        <f t="shared" si="43"/>
        <v>0.5524912288477356</v>
      </c>
    </row>
    <row r="2767" spans="1:2" x14ac:dyDescent="0.35">
      <c r="A2767">
        <v>2765</v>
      </c>
      <c r="B2767">
        <f t="shared" si="43"/>
        <v>0.91480528230800229</v>
      </c>
    </row>
    <row r="2768" spans="1:2" x14ac:dyDescent="0.35">
      <c r="A2768">
        <v>2766</v>
      </c>
      <c r="B2768">
        <f t="shared" si="43"/>
        <v>0.28836533774670053</v>
      </c>
    </row>
    <row r="2769" spans="1:2" x14ac:dyDescent="0.35">
      <c r="A2769">
        <v>2767</v>
      </c>
      <c r="B2769">
        <f t="shared" si="43"/>
        <v>0.75927984801184789</v>
      </c>
    </row>
    <row r="2770" spans="1:2" x14ac:dyDescent="0.35">
      <c r="A2770">
        <v>2768</v>
      </c>
      <c r="B2770">
        <f t="shared" si="43"/>
        <v>0.67626365353532636</v>
      </c>
    </row>
    <row r="2771" spans="1:2" x14ac:dyDescent="0.35">
      <c r="A2771">
        <v>2769</v>
      </c>
      <c r="B2771">
        <f t="shared" si="43"/>
        <v>0.81004516043680019</v>
      </c>
    </row>
    <row r="2772" spans="1:2" x14ac:dyDescent="0.35">
      <c r="A2772">
        <v>2770</v>
      </c>
      <c r="B2772">
        <f t="shared" si="43"/>
        <v>0.56932639441195965</v>
      </c>
    </row>
    <row r="2773" spans="1:2" x14ac:dyDescent="0.35">
      <c r="A2773">
        <v>2771</v>
      </c>
      <c r="B2773">
        <f t="shared" si="43"/>
        <v>0.90721724883999855</v>
      </c>
    </row>
    <row r="2774" spans="1:2" x14ac:dyDescent="0.35">
      <c r="A2774">
        <v>2772</v>
      </c>
      <c r="B2774">
        <f t="shared" si="43"/>
        <v>0.311444215314576</v>
      </c>
    </row>
    <row r="2775" spans="1:2" x14ac:dyDescent="0.35">
      <c r="A2775">
        <v>2773</v>
      </c>
      <c r="B2775">
        <f t="shared" si="43"/>
        <v>0.79345284942815697</v>
      </c>
    </row>
    <row r="2776" spans="1:2" x14ac:dyDescent="0.35">
      <c r="A2776">
        <v>2774</v>
      </c>
      <c r="B2776">
        <f t="shared" si="43"/>
        <v>0.60637607310123309</v>
      </c>
    </row>
    <row r="2777" spans="1:2" x14ac:dyDescent="0.35">
      <c r="A2777">
        <v>2775</v>
      </c>
      <c r="B2777">
        <f t="shared" si="43"/>
        <v>0.88313128496477622</v>
      </c>
    </row>
    <row r="2778" spans="1:2" x14ac:dyDescent="0.35">
      <c r="A2778">
        <v>2776</v>
      </c>
      <c r="B2778">
        <f t="shared" si="43"/>
        <v>0.38187854838058594</v>
      </c>
    </row>
    <row r="2779" spans="1:2" x14ac:dyDescent="0.35">
      <c r="A2779">
        <v>2777</v>
      </c>
      <c r="B2779">
        <f t="shared" si="43"/>
        <v>0.87337509386909284</v>
      </c>
    </row>
    <row r="2780" spans="1:2" x14ac:dyDescent="0.35">
      <c r="A2780">
        <v>2778</v>
      </c>
      <c r="B2780">
        <f t="shared" si="43"/>
        <v>0.40918684532951066</v>
      </c>
    </row>
    <row r="2781" spans="1:2" x14ac:dyDescent="0.35">
      <c r="A2781">
        <v>2779</v>
      </c>
      <c r="B2781">
        <f t="shared" si="43"/>
        <v>0.89448599247353699</v>
      </c>
    </row>
    <row r="2782" spans="1:2" x14ac:dyDescent="0.35">
      <c r="A2782">
        <v>2780</v>
      </c>
      <c r="B2782">
        <f t="shared" si="43"/>
        <v>0.34920896644602351</v>
      </c>
    </row>
    <row r="2783" spans="1:2" x14ac:dyDescent="0.35">
      <c r="A2783">
        <v>2781</v>
      </c>
      <c r="B2783">
        <f t="shared" si="43"/>
        <v>0.84086963753897714</v>
      </c>
    </row>
    <row r="2784" spans="1:2" x14ac:dyDescent="0.35">
      <c r="A2784">
        <v>2782</v>
      </c>
      <c r="B2784">
        <f t="shared" si="43"/>
        <v>0.49508919375497151</v>
      </c>
    </row>
    <row r="2785" spans="1:2" x14ac:dyDescent="0.35">
      <c r="A2785">
        <v>2783</v>
      </c>
      <c r="B2785">
        <f t="shared" si="43"/>
        <v>0.92491077073348815</v>
      </c>
    </row>
    <row r="2786" spans="1:2" x14ac:dyDescent="0.35">
      <c r="A2786">
        <v>2784</v>
      </c>
      <c r="B2786">
        <f t="shared" si="43"/>
        <v>0.25696809658429037</v>
      </c>
    </row>
    <row r="2787" spans="1:2" x14ac:dyDescent="0.35">
      <c r="A2787">
        <v>2785</v>
      </c>
      <c r="B2787">
        <f t="shared" si="43"/>
        <v>0.7064613275119076</v>
      </c>
    </row>
    <row r="2788" spans="1:2" x14ac:dyDescent="0.35">
      <c r="A2788">
        <v>2786</v>
      </c>
      <c r="B2788">
        <f t="shared" si="43"/>
        <v>0.76728276489547709</v>
      </c>
    </row>
    <row r="2789" spans="1:2" x14ac:dyDescent="0.35">
      <c r="A2789">
        <v>2787</v>
      </c>
      <c r="B2789">
        <f t="shared" si="43"/>
        <v>0.66067171728236773</v>
      </c>
    </row>
    <row r="2790" spans="1:2" x14ac:dyDescent="0.35">
      <c r="A2790">
        <v>2788</v>
      </c>
      <c r="B2790">
        <f t="shared" si="43"/>
        <v>0.8294830172824792</v>
      </c>
    </row>
    <row r="2791" spans="1:2" x14ac:dyDescent="0.35">
      <c r="A2791">
        <v>2789</v>
      </c>
      <c r="B2791">
        <f t="shared" si="43"/>
        <v>0.52333148289300402</v>
      </c>
    </row>
    <row r="2792" spans="1:2" x14ac:dyDescent="0.35">
      <c r="A2792">
        <v>2790</v>
      </c>
      <c r="B2792">
        <f t="shared" si="43"/>
        <v>0.92298587505224983</v>
      </c>
    </row>
    <row r="2793" spans="1:2" x14ac:dyDescent="0.35">
      <c r="A2793">
        <v>2791</v>
      </c>
      <c r="B2793">
        <f t="shared" si="43"/>
        <v>0.26300691317324526</v>
      </c>
    </row>
    <row r="2794" spans="1:2" x14ac:dyDescent="0.35">
      <c r="A2794">
        <v>2792</v>
      </c>
      <c r="B2794">
        <f t="shared" si="43"/>
        <v>0.71718682414640722</v>
      </c>
    </row>
    <row r="2795" spans="1:2" x14ac:dyDescent="0.35">
      <c r="A2795">
        <v>2793</v>
      </c>
      <c r="B2795">
        <f t="shared" si="43"/>
        <v>0.75047056864363115</v>
      </c>
    </row>
    <row r="2796" spans="1:2" x14ac:dyDescent="0.35">
      <c r="A2796">
        <v>2794</v>
      </c>
      <c r="B2796">
        <f t="shared" si="43"/>
        <v>0.69287862870034345</v>
      </c>
    </row>
    <row r="2797" spans="1:2" x14ac:dyDescent="0.35">
      <c r="A2797">
        <v>2795</v>
      </c>
      <c r="B2797">
        <f t="shared" si="43"/>
        <v>0.78735198798549766</v>
      </c>
    </row>
    <row r="2798" spans="1:2" x14ac:dyDescent="0.35">
      <c r="A2798">
        <v>2796</v>
      </c>
      <c r="B2798">
        <f t="shared" si="43"/>
        <v>0.61948668950289487</v>
      </c>
    </row>
    <row r="2799" spans="1:2" x14ac:dyDescent="0.35">
      <c r="A2799">
        <v>2797</v>
      </c>
      <c r="B2799">
        <f t="shared" si="43"/>
        <v>0.87217484481706353</v>
      </c>
    </row>
    <row r="2800" spans="1:2" x14ac:dyDescent="0.35">
      <c r="A2800">
        <v>2798</v>
      </c>
      <c r="B2800">
        <f t="shared" si="43"/>
        <v>0.41249777407596033</v>
      </c>
    </row>
    <row r="2801" spans="1:2" x14ac:dyDescent="0.35">
      <c r="A2801">
        <v>2799</v>
      </c>
      <c r="B2801">
        <f t="shared" si="43"/>
        <v>0.89667043369585187</v>
      </c>
    </row>
    <row r="2802" spans="1:2" x14ac:dyDescent="0.35">
      <c r="A2802">
        <v>2800</v>
      </c>
      <c r="B2802">
        <f t="shared" si="43"/>
        <v>0.34281449801671571</v>
      </c>
    </row>
    <row r="2803" spans="1:2" x14ac:dyDescent="0.35">
      <c r="A2803">
        <v>2801</v>
      </c>
      <c r="B2803">
        <f t="shared" si="43"/>
        <v>0.83358305647517295</v>
      </c>
    </row>
    <row r="2804" spans="1:2" x14ac:dyDescent="0.35">
      <c r="A2804">
        <v>2802</v>
      </c>
      <c r="B2804">
        <f t="shared" si="43"/>
        <v>0.51327267440092184</v>
      </c>
    </row>
    <row r="2805" spans="1:2" x14ac:dyDescent="0.35">
      <c r="A2805">
        <v>2803</v>
      </c>
      <c r="B2805">
        <f t="shared" si="43"/>
        <v>0.92434819362271436</v>
      </c>
    </row>
    <row r="2806" spans="1:2" x14ac:dyDescent="0.35">
      <c r="A2806">
        <v>2804</v>
      </c>
      <c r="B2806">
        <f t="shared" si="43"/>
        <v>0.25873585910581548</v>
      </c>
    </row>
    <row r="2807" spans="1:2" x14ac:dyDescent="0.35">
      <c r="A2807">
        <v>2805</v>
      </c>
      <c r="B2807">
        <f t="shared" si="43"/>
        <v>0.70962897297878702</v>
      </c>
    </row>
    <row r="2808" spans="1:2" x14ac:dyDescent="0.35">
      <c r="A2808">
        <v>2806</v>
      </c>
      <c r="B2808">
        <f t="shared" si="43"/>
        <v>0.76240606664507826</v>
      </c>
    </row>
    <row r="2809" spans="1:2" x14ac:dyDescent="0.35">
      <c r="A2809">
        <v>2807</v>
      </c>
      <c r="B2809">
        <f t="shared" si="43"/>
        <v>0.6702293078950774</v>
      </c>
    </row>
    <row r="2810" spans="1:2" x14ac:dyDescent="0.35">
      <c r="A2810">
        <v>2808</v>
      </c>
      <c r="B2810">
        <f t="shared" si="43"/>
        <v>0.81778133611418291</v>
      </c>
    </row>
    <row r="2811" spans="1:2" x14ac:dyDescent="0.35">
      <c r="A2811">
        <v>2809</v>
      </c>
      <c r="B2811">
        <f t="shared" si="43"/>
        <v>0.55135558294469345</v>
      </c>
    </row>
    <row r="2812" spans="1:2" x14ac:dyDescent="0.35">
      <c r="A2812">
        <v>2810</v>
      </c>
      <c r="B2812">
        <f t="shared" si="43"/>
        <v>0.9152416351715198</v>
      </c>
    </row>
    <row r="2813" spans="1:2" x14ac:dyDescent="0.35">
      <c r="A2813">
        <v>2811</v>
      </c>
      <c r="B2813">
        <f t="shared" si="43"/>
        <v>0.28702522235430505</v>
      </c>
    </row>
    <row r="2814" spans="1:2" x14ac:dyDescent="0.35">
      <c r="A2814">
        <v>2812</v>
      </c>
      <c r="B2814">
        <f t="shared" si="43"/>
        <v>0.75717445312103726</v>
      </c>
    </row>
    <row r="2815" spans="1:2" x14ac:dyDescent="0.35">
      <c r="A2815">
        <v>2813</v>
      </c>
      <c r="B2815">
        <f t="shared" si="43"/>
        <v>0.68028681244901301</v>
      </c>
    </row>
    <row r="2816" spans="1:2" x14ac:dyDescent="0.35">
      <c r="A2816">
        <v>2814</v>
      </c>
      <c r="B2816">
        <f t="shared" si="43"/>
        <v>0.80473766145080539</v>
      </c>
    </row>
    <row r="2817" spans="1:2" x14ac:dyDescent="0.35">
      <c r="A2817">
        <v>2815</v>
      </c>
      <c r="B2817">
        <f t="shared" si="43"/>
        <v>0.58139934346592903</v>
      </c>
    </row>
    <row r="2818" spans="1:2" x14ac:dyDescent="0.35">
      <c r="A2818">
        <v>2816</v>
      </c>
      <c r="B2818">
        <f t="shared" si="43"/>
        <v>0.90048434346826822</v>
      </c>
    </row>
    <row r="2819" spans="1:2" x14ac:dyDescent="0.35">
      <c r="A2819">
        <v>2817</v>
      </c>
      <c r="B2819">
        <f t="shared" si="43"/>
        <v>0.33156547535612363</v>
      </c>
    </row>
    <row r="2820" spans="1:2" x14ac:dyDescent="0.35">
      <c r="A2820">
        <v>2818</v>
      </c>
      <c r="B2820">
        <f t="shared" si="43"/>
        <v>0.82003030035956814</v>
      </c>
    </row>
    <row r="2821" spans="1:2" x14ac:dyDescent="0.35">
      <c r="A2821">
        <v>2819</v>
      </c>
      <c r="B2821">
        <f t="shared" ref="B2821:B2884" si="44">(B$1*B2820)*(1-B2820)</f>
        <v>0.54604824535152907</v>
      </c>
    </row>
    <row r="2822" spans="1:2" x14ac:dyDescent="0.35">
      <c r="A2822">
        <v>2820</v>
      </c>
      <c r="B2822">
        <f t="shared" si="44"/>
        <v>0.91715436867016786</v>
      </c>
    </row>
    <row r="2823" spans="1:2" x14ac:dyDescent="0.35">
      <c r="A2823">
        <v>2821</v>
      </c>
      <c r="B2823">
        <f t="shared" si="44"/>
        <v>0.28113426098775662</v>
      </c>
    </row>
    <row r="2824" spans="1:2" x14ac:dyDescent="0.35">
      <c r="A2824">
        <v>2822</v>
      </c>
      <c r="B2824">
        <f t="shared" si="44"/>
        <v>0.74776181666051089</v>
      </c>
    </row>
    <row r="2825" spans="1:2" x14ac:dyDescent="0.35">
      <c r="A2825">
        <v>2823</v>
      </c>
      <c r="B2825">
        <f t="shared" si="44"/>
        <v>0.69787210415880851</v>
      </c>
    </row>
    <row r="2826" spans="1:2" x14ac:dyDescent="0.35">
      <c r="A2826">
        <v>2824</v>
      </c>
      <c r="B2826">
        <f t="shared" si="44"/>
        <v>0.7801325324643329</v>
      </c>
    </row>
    <row r="2827" spans="1:2" x14ac:dyDescent="0.35">
      <c r="A2827">
        <v>2825</v>
      </c>
      <c r="B2827">
        <f t="shared" si="44"/>
        <v>0.63464532774394211</v>
      </c>
    </row>
    <row r="2828" spans="1:2" x14ac:dyDescent="0.35">
      <c r="A2828">
        <v>2826</v>
      </c>
      <c r="B2828">
        <f t="shared" si="44"/>
        <v>0.85792135215188781</v>
      </c>
    </row>
    <row r="2829" spans="1:2" x14ac:dyDescent="0.35">
      <c r="A2829">
        <v>2827</v>
      </c>
      <c r="B2829">
        <f t="shared" si="44"/>
        <v>0.451001530992928</v>
      </c>
    </row>
    <row r="2830" spans="1:2" x14ac:dyDescent="0.35">
      <c r="A2830">
        <v>2828</v>
      </c>
      <c r="B2830">
        <f t="shared" si="44"/>
        <v>0.91611685512936303</v>
      </c>
    </row>
    <row r="2831" spans="1:2" x14ac:dyDescent="0.35">
      <c r="A2831">
        <v>2829</v>
      </c>
      <c r="B2831">
        <f t="shared" si="44"/>
        <v>0.28433302264582022</v>
      </c>
    </row>
    <row r="2832" spans="1:2" x14ac:dyDescent="0.35">
      <c r="A2832">
        <v>2830</v>
      </c>
      <c r="B2832">
        <f t="shared" si="44"/>
        <v>0.75290469305197327</v>
      </c>
    </row>
    <row r="2833" spans="1:2" x14ac:dyDescent="0.35">
      <c r="A2833">
        <v>2831</v>
      </c>
      <c r="B2833">
        <f t="shared" si="44"/>
        <v>0.6883451000594627</v>
      </c>
    </row>
    <row r="2834" spans="1:2" x14ac:dyDescent="0.35">
      <c r="A2834">
        <v>2832</v>
      </c>
      <c r="B2834">
        <f t="shared" si="44"/>
        <v>0.79374665614928674</v>
      </c>
    </row>
    <row r="2835" spans="1:2" x14ac:dyDescent="0.35">
      <c r="A2835">
        <v>2833</v>
      </c>
      <c r="B2835">
        <f t="shared" si="44"/>
        <v>0.60573773740411707</v>
      </c>
    </row>
    <row r="2836" spans="1:2" x14ac:dyDescent="0.35">
      <c r="A2836">
        <v>2834</v>
      </c>
      <c r="B2836">
        <f t="shared" si="44"/>
        <v>0.88363226428803454</v>
      </c>
    </row>
    <row r="2837" spans="1:2" x14ac:dyDescent="0.35">
      <c r="A2837">
        <v>2835</v>
      </c>
      <c r="B2837">
        <f t="shared" si="44"/>
        <v>0.38045725744977177</v>
      </c>
    </row>
    <row r="2838" spans="1:2" x14ac:dyDescent="0.35">
      <c r="A2838">
        <v>2836</v>
      </c>
      <c r="B2838">
        <f t="shared" si="44"/>
        <v>0.87212527100320847</v>
      </c>
    </row>
    <row r="2839" spans="1:2" x14ac:dyDescent="0.35">
      <c r="A2839">
        <v>2837</v>
      </c>
      <c r="B2839">
        <f t="shared" si="44"/>
        <v>0.41263429591891804</v>
      </c>
    </row>
    <row r="2840" spans="1:2" x14ac:dyDescent="0.35">
      <c r="A2840">
        <v>2838</v>
      </c>
      <c r="B2840">
        <f t="shared" si="44"/>
        <v>0.89675876487654227</v>
      </c>
    </row>
    <row r="2841" spans="1:2" x14ac:dyDescent="0.35">
      <c r="A2841">
        <v>2839</v>
      </c>
      <c r="B2841">
        <f t="shared" si="44"/>
        <v>0.34255518522647044</v>
      </c>
    </row>
    <row r="2842" spans="1:2" x14ac:dyDescent="0.35">
      <c r="A2842">
        <v>2840</v>
      </c>
      <c r="B2842">
        <f t="shared" si="44"/>
        <v>0.83328118211343716</v>
      </c>
    </row>
    <row r="2843" spans="1:2" x14ac:dyDescent="0.35">
      <c r="A2843">
        <v>2841</v>
      </c>
      <c r="B2843">
        <f t="shared" si="44"/>
        <v>0.51401751850155875</v>
      </c>
    </row>
    <row r="2844" spans="1:2" x14ac:dyDescent="0.35">
      <c r="A2844">
        <v>2842</v>
      </c>
      <c r="B2844">
        <f t="shared" si="44"/>
        <v>0.92427298394771629</v>
      </c>
    </row>
    <row r="2845" spans="1:2" x14ac:dyDescent="0.35">
      <c r="A2845">
        <v>2843</v>
      </c>
      <c r="B2845">
        <f t="shared" si="44"/>
        <v>0.25897200984077329</v>
      </c>
    </row>
    <row r="2846" spans="1:2" x14ac:dyDescent="0.35">
      <c r="A2846">
        <v>2844</v>
      </c>
      <c r="B2846">
        <f t="shared" si="44"/>
        <v>0.71005037945127369</v>
      </c>
    </row>
    <row r="2847" spans="1:2" x14ac:dyDescent="0.35">
      <c r="A2847">
        <v>2845</v>
      </c>
      <c r="B2847">
        <f t="shared" si="44"/>
        <v>0.76175170094179101</v>
      </c>
    </row>
    <row r="2848" spans="1:2" x14ac:dyDescent="0.35">
      <c r="A2848">
        <v>2846</v>
      </c>
      <c r="B2848">
        <f t="shared" si="44"/>
        <v>0.67149837410009316</v>
      </c>
    </row>
    <row r="2849" spans="1:2" x14ac:dyDescent="0.35">
      <c r="A2849">
        <v>2847</v>
      </c>
      <c r="B2849">
        <f t="shared" si="44"/>
        <v>0.81617673841979066</v>
      </c>
    </row>
    <row r="2850" spans="1:2" x14ac:dyDescent="0.35">
      <c r="A2850">
        <v>2848</v>
      </c>
      <c r="B2850">
        <f t="shared" si="44"/>
        <v>0.55511939930422616</v>
      </c>
    </row>
    <row r="2851" spans="1:2" x14ac:dyDescent="0.35">
      <c r="A2851">
        <v>2849</v>
      </c>
      <c r="B2851">
        <f t="shared" si="44"/>
        <v>0.91375885173526272</v>
      </c>
    </row>
    <row r="2852" spans="1:2" x14ac:dyDescent="0.35">
      <c r="A2852">
        <v>2850</v>
      </c>
      <c r="B2852">
        <f t="shared" si="44"/>
        <v>0.29157336665965244</v>
      </c>
    </row>
    <row r="2853" spans="1:2" x14ac:dyDescent="0.35">
      <c r="A2853">
        <v>2851</v>
      </c>
      <c r="B2853">
        <f t="shared" si="44"/>
        <v>0.76426585250331081</v>
      </c>
    </row>
    <row r="2854" spans="1:2" x14ac:dyDescent="0.35">
      <c r="A2854">
        <v>2852</v>
      </c>
      <c r="B2854">
        <f t="shared" si="44"/>
        <v>0.66660516904258404</v>
      </c>
    </row>
    <row r="2855" spans="1:2" x14ac:dyDescent="0.35">
      <c r="A2855">
        <v>2853</v>
      </c>
      <c r="B2855">
        <f t="shared" si="44"/>
        <v>0.82229805529868039</v>
      </c>
    </row>
    <row r="2856" spans="1:2" x14ac:dyDescent="0.35">
      <c r="A2856">
        <v>2854</v>
      </c>
      <c r="B2856">
        <f t="shared" si="44"/>
        <v>0.54065866513754846</v>
      </c>
    </row>
    <row r="2857" spans="1:2" x14ac:dyDescent="0.35">
      <c r="A2857">
        <v>2855</v>
      </c>
      <c r="B2857">
        <f t="shared" si="44"/>
        <v>0.91888342991216099</v>
      </c>
    </row>
    <row r="2858" spans="1:2" x14ac:dyDescent="0.35">
      <c r="A2858">
        <v>2856</v>
      </c>
      <c r="B2858">
        <f t="shared" si="44"/>
        <v>0.27578568693658778</v>
      </c>
    </row>
    <row r="2859" spans="1:2" x14ac:dyDescent="0.35">
      <c r="A2859">
        <v>2857</v>
      </c>
      <c r="B2859">
        <f t="shared" si="44"/>
        <v>0.73899338472475806</v>
      </c>
    </row>
    <row r="2860" spans="1:2" x14ac:dyDescent="0.35">
      <c r="A2860">
        <v>2858</v>
      </c>
      <c r="B2860">
        <f t="shared" si="44"/>
        <v>0.71366399961387406</v>
      </c>
    </row>
    <row r="2861" spans="1:2" x14ac:dyDescent="0.35">
      <c r="A2861">
        <v>2859</v>
      </c>
      <c r="B2861">
        <f t="shared" si="44"/>
        <v>0.75608647249530903</v>
      </c>
    </row>
    <row r="2862" spans="1:2" x14ac:dyDescent="0.35">
      <c r="A2862">
        <v>2860</v>
      </c>
      <c r="B2862">
        <f t="shared" si="44"/>
        <v>0.68235295883816449</v>
      </c>
    </row>
    <row r="2863" spans="1:2" x14ac:dyDescent="0.35">
      <c r="A2863">
        <v>2861</v>
      </c>
      <c r="B2863">
        <f t="shared" si="44"/>
        <v>0.80196537409097668</v>
      </c>
    </row>
    <row r="2864" spans="1:2" x14ac:dyDescent="0.35">
      <c r="A2864">
        <v>2862</v>
      </c>
      <c r="B2864">
        <f t="shared" si="44"/>
        <v>0.58762257754535707</v>
      </c>
    </row>
    <row r="2865" spans="1:2" x14ac:dyDescent="0.35">
      <c r="A2865">
        <v>2863</v>
      </c>
      <c r="B2865">
        <f t="shared" si="44"/>
        <v>0.89659245044593916</v>
      </c>
    </row>
    <row r="2866" spans="1:2" x14ac:dyDescent="0.35">
      <c r="A2866">
        <v>2864</v>
      </c>
      <c r="B2866">
        <f t="shared" si="44"/>
        <v>0.34304338452235561</v>
      </c>
    </row>
    <row r="2867" spans="1:2" x14ac:dyDescent="0.35">
      <c r="A2867">
        <v>2865</v>
      </c>
      <c r="B2867">
        <f t="shared" si="44"/>
        <v>0.83384909717387068</v>
      </c>
    </row>
    <row r="2868" spans="1:2" x14ac:dyDescent="0.35">
      <c r="A2868">
        <v>2866</v>
      </c>
      <c r="B2868">
        <f t="shared" si="44"/>
        <v>0.51261568716990835</v>
      </c>
    </row>
    <row r="2869" spans="1:2" x14ac:dyDescent="0.35">
      <c r="A2869">
        <v>2867</v>
      </c>
      <c r="B2869">
        <f t="shared" si="44"/>
        <v>0.92441112441775475</v>
      </c>
    </row>
    <row r="2870" spans="1:2" x14ac:dyDescent="0.35">
      <c r="A2870">
        <v>2868</v>
      </c>
      <c r="B2870">
        <f t="shared" si="44"/>
        <v>0.25853823064069126</v>
      </c>
    </row>
    <row r="2871" spans="1:2" x14ac:dyDescent="0.35">
      <c r="A2871">
        <v>2869</v>
      </c>
      <c r="B2871">
        <f t="shared" si="44"/>
        <v>0.70927599157012644</v>
      </c>
    </row>
    <row r="2872" spans="1:2" x14ac:dyDescent="0.35">
      <c r="A2872">
        <v>2870</v>
      </c>
      <c r="B2872">
        <f t="shared" si="44"/>
        <v>0.76295316960365933</v>
      </c>
    </row>
    <row r="2873" spans="1:2" x14ac:dyDescent="0.35">
      <c r="A2873">
        <v>2871</v>
      </c>
      <c r="B2873">
        <f t="shared" si="44"/>
        <v>0.66916583320293987</v>
      </c>
    </row>
    <row r="2874" spans="1:2" x14ac:dyDescent="0.35">
      <c r="A2874">
        <v>2872</v>
      </c>
      <c r="B2874">
        <f t="shared" si="44"/>
        <v>0.81911680724399394</v>
      </c>
    </row>
    <row r="2875" spans="1:2" x14ac:dyDescent="0.35">
      <c r="A2875">
        <v>2873</v>
      </c>
      <c r="B2875">
        <f t="shared" si="44"/>
        <v>0.54820851433727857</v>
      </c>
    </row>
    <row r="2876" spans="1:2" x14ac:dyDescent="0.35">
      <c r="A2876">
        <v>2874</v>
      </c>
      <c r="B2876">
        <f t="shared" si="44"/>
        <v>0.91640097483795191</v>
      </c>
    </row>
    <row r="2877" spans="1:2" x14ac:dyDescent="0.35">
      <c r="A2877">
        <v>2875</v>
      </c>
      <c r="B2877">
        <f t="shared" si="44"/>
        <v>0.28345784416981235</v>
      </c>
    </row>
    <row r="2878" spans="1:2" x14ac:dyDescent="0.35">
      <c r="A2878">
        <v>2876</v>
      </c>
      <c r="B2878">
        <f t="shared" si="44"/>
        <v>0.75150513056913448</v>
      </c>
    </row>
    <row r="2879" spans="1:2" x14ac:dyDescent="0.35">
      <c r="A2879">
        <v>2877</v>
      </c>
      <c r="B2879">
        <f t="shared" si="44"/>
        <v>0.69095712640038975</v>
      </c>
    </row>
    <row r="2880" spans="1:2" x14ac:dyDescent="0.35">
      <c r="A2880">
        <v>2878</v>
      </c>
      <c r="B2880">
        <f t="shared" si="44"/>
        <v>0.79008089074455068</v>
      </c>
    </row>
    <row r="2881" spans="1:2" x14ac:dyDescent="0.35">
      <c r="A2881">
        <v>2879</v>
      </c>
      <c r="B2881">
        <f t="shared" si="44"/>
        <v>0.6136563842519378</v>
      </c>
    </row>
    <row r="2882" spans="1:2" x14ac:dyDescent="0.35">
      <c r="A2882">
        <v>2880</v>
      </c>
      <c r="B2882">
        <f t="shared" si="44"/>
        <v>0.87720423737947073</v>
      </c>
    </row>
    <row r="2883" spans="1:2" x14ac:dyDescent="0.35">
      <c r="A2883">
        <v>2881</v>
      </c>
      <c r="B2883">
        <f t="shared" si="44"/>
        <v>0.39855276422099606</v>
      </c>
    </row>
    <row r="2884" spans="1:2" x14ac:dyDescent="0.35">
      <c r="A2884">
        <v>2882</v>
      </c>
      <c r="B2884">
        <f t="shared" si="44"/>
        <v>0.88692129590535707</v>
      </c>
    </row>
    <row r="2885" spans="1:2" x14ac:dyDescent="0.35">
      <c r="A2885">
        <v>2883</v>
      </c>
      <c r="B2885">
        <f t="shared" ref="B2885:B2948" si="45">(B$1*B2884)*(1-B2884)</f>
        <v>0.37108006986720077</v>
      </c>
    </row>
    <row r="2886" spans="1:2" x14ac:dyDescent="0.35">
      <c r="A2886">
        <v>2884</v>
      </c>
      <c r="B2886">
        <f t="shared" si="45"/>
        <v>0.8635047109738504</v>
      </c>
    </row>
    <row r="2887" spans="1:2" x14ac:dyDescent="0.35">
      <c r="A2887">
        <v>2885</v>
      </c>
      <c r="B2887">
        <f t="shared" si="45"/>
        <v>0.43609800286932471</v>
      </c>
    </row>
    <row r="2888" spans="1:2" x14ac:dyDescent="0.35">
      <c r="A2888">
        <v>2886</v>
      </c>
      <c r="B2888">
        <f t="shared" si="45"/>
        <v>0.9098911786220315</v>
      </c>
    </row>
    <row r="2889" spans="1:2" x14ac:dyDescent="0.35">
      <c r="A2889">
        <v>2887</v>
      </c>
      <c r="B2889">
        <f t="shared" si="45"/>
        <v>0.30336012024501491</v>
      </c>
    </row>
    <row r="2890" spans="1:2" x14ac:dyDescent="0.35">
      <c r="A2890">
        <v>2888</v>
      </c>
      <c r="B2890">
        <f t="shared" si="45"/>
        <v>0.78193120345279654</v>
      </c>
    </row>
    <row r="2891" spans="1:2" x14ac:dyDescent="0.35">
      <c r="A2891">
        <v>2889</v>
      </c>
      <c r="B2891">
        <f t="shared" si="45"/>
        <v>0.63090474712273403</v>
      </c>
    </row>
    <row r="2892" spans="1:2" x14ac:dyDescent="0.35">
      <c r="A2892">
        <v>2890</v>
      </c>
      <c r="B2892">
        <f t="shared" si="45"/>
        <v>0.86159660456871234</v>
      </c>
    </row>
    <row r="2893" spans="1:2" x14ac:dyDescent="0.35">
      <c r="A2893">
        <v>2891</v>
      </c>
      <c r="B2893">
        <f t="shared" si="45"/>
        <v>0.44121721358819965</v>
      </c>
    </row>
    <row r="2894" spans="1:2" x14ac:dyDescent="0.35">
      <c r="A2894">
        <v>2892</v>
      </c>
      <c r="B2894">
        <f t="shared" si="45"/>
        <v>0.9122149608801593</v>
      </c>
    </row>
    <row r="2895" spans="1:2" x14ac:dyDescent="0.35">
      <c r="A2895">
        <v>2893</v>
      </c>
      <c r="B2895">
        <f t="shared" si="45"/>
        <v>0.29629165629830434</v>
      </c>
    </row>
    <row r="2896" spans="1:2" x14ac:dyDescent="0.35">
      <c r="A2896">
        <v>2894</v>
      </c>
      <c r="B2896">
        <f t="shared" si="45"/>
        <v>0.77146076961335375</v>
      </c>
    </row>
    <row r="2897" spans="1:2" x14ac:dyDescent="0.35">
      <c r="A2897">
        <v>2895</v>
      </c>
      <c r="B2897">
        <f t="shared" si="45"/>
        <v>0.652343487075425</v>
      </c>
    </row>
    <row r="2898" spans="1:2" x14ac:dyDescent="0.35">
      <c r="A2898">
        <v>2896</v>
      </c>
      <c r="B2898">
        <f t="shared" si="45"/>
        <v>0.83912840919908938</v>
      </c>
    </row>
    <row r="2899" spans="1:2" x14ac:dyDescent="0.35">
      <c r="A2899">
        <v>2897</v>
      </c>
      <c r="B2899">
        <f t="shared" si="45"/>
        <v>0.49947011167415151</v>
      </c>
    </row>
    <row r="2900" spans="1:2" x14ac:dyDescent="0.35">
      <c r="A2900">
        <v>2898</v>
      </c>
      <c r="B2900">
        <f t="shared" si="45"/>
        <v>0.92499896110793989</v>
      </c>
    </row>
    <row r="2901" spans="1:2" x14ac:dyDescent="0.35">
      <c r="A2901">
        <v>2899</v>
      </c>
      <c r="B2901">
        <f t="shared" si="45"/>
        <v>0.25669076731153567</v>
      </c>
    </row>
    <row r="2902" spans="1:2" x14ac:dyDescent="0.35">
      <c r="A2902">
        <v>2900</v>
      </c>
      <c r="B2902">
        <f t="shared" si="45"/>
        <v>0.7059622839676376</v>
      </c>
    </row>
    <row r="2903" spans="1:2" x14ac:dyDescent="0.35">
      <c r="A2903">
        <v>2901</v>
      </c>
      <c r="B2903">
        <f t="shared" si="45"/>
        <v>0.7680442890564867</v>
      </c>
    </row>
    <row r="2904" spans="1:2" x14ac:dyDescent="0.35">
      <c r="A2904">
        <v>2902</v>
      </c>
      <c r="B2904">
        <f t="shared" si="45"/>
        <v>0.65916335868554976</v>
      </c>
    </row>
    <row r="2905" spans="1:2" x14ac:dyDescent="0.35">
      <c r="A2905">
        <v>2903</v>
      </c>
      <c r="B2905">
        <f t="shared" si="45"/>
        <v>0.83126799343215962</v>
      </c>
    </row>
    <row r="2906" spans="1:2" x14ac:dyDescent="0.35">
      <c r="A2906">
        <v>2904</v>
      </c>
      <c r="B2906">
        <f t="shared" si="45"/>
        <v>0.51896761115149337</v>
      </c>
    </row>
    <row r="2907" spans="1:2" x14ac:dyDescent="0.35">
      <c r="A2907">
        <v>2905</v>
      </c>
      <c r="B2907">
        <f t="shared" si="45"/>
        <v>0.92366884999066134</v>
      </c>
    </row>
    <row r="2908" spans="1:2" x14ac:dyDescent="0.35">
      <c r="A2908">
        <v>2906</v>
      </c>
      <c r="B2908">
        <f t="shared" si="45"/>
        <v>0.26086741052608486</v>
      </c>
    </row>
    <row r="2909" spans="1:2" x14ac:dyDescent="0.35">
      <c r="A2909">
        <v>2907</v>
      </c>
      <c r="B2909">
        <f t="shared" si="45"/>
        <v>0.71341773721054991</v>
      </c>
    </row>
    <row r="2910" spans="1:2" x14ac:dyDescent="0.35">
      <c r="A2910">
        <v>2908</v>
      </c>
      <c r="B2910">
        <f t="shared" si="45"/>
        <v>0.75647561694253607</v>
      </c>
    </row>
    <row r="2911" spans="1:2" x14ac:dyDescent="0.35">
      <c r="A2911">
        <v>2909</v>
      </c>
      <c r="B2911">
        <f t="shared" si="45"/>
        <v>0.68161495428159846</v>
      </c>
    </row>
    <row r="2912" spans="1:2" x14ac:dyDescent="0.35">
      <c r="A2912">
        <v>2910</v>
      </c>
      <c r="B2912">
        <f t="shared" si="45"/>
        <v>0.80295923101078381</v>
      </c>
    </row>
    <row r="2913" spans="1:2" x14ac:dyDescent="0.35">
      <c r="A2913">
        <v>2911</v>
      </c>
      <c r="B2913">
        <f t="shared" si="45"/>
        <v>0.58539810607781173</v>
      </c>
    </row>
    <row r="2914" spans="1:2" x14ac:dyDescent="0.35">
      <c r="A2914">
        <v>2912</v>
      </c>
      <c r="B2914">
        <f t="shared" si="45"/>
        <v>0.89801650486979445</v>
      </c>
    </row>
    <row r="2915" spans="1:2" x14ac:dyDescent="0.35">
      <c r="A2915">
        <v>2913</v>
      </c>
      <c r="B2915">
        <f t="shared" si="45"/>
        <v>0.33885658884956171</v>
      </c>
    </row>
    <row r="2916" spans="1:2" x14ac:dyDescent="0.35">
      <c r="A2916">
        <v>2914</v>
      </c>
      <c r="B2916">
        <f t="shared" si="45"/>
        <v>0.82892136385836301</v>
      </c>
    </row>
    <row r="2917" spans="1:2" x14ac:dyDescent="0.35">
      <c r="A2917">
        <v>2915</v>
      </c>
      <c r="B2917">
        <f t="shared" si="45"/>
        <v>0.52469972467095116</v>
      </c>
    </row>
    <row r="2918" spans="1:2" x14ac:dyDescent="0.35">
      <c r="A2918">
        <v>2916</v>
      </c>
      <c r="B2918">
        <f t="shared" si="45"/>
        <v>0.92274271732436308</v>
      </c>
    </row>
    <row r="2919" spans="1:2" x14ac:dyDescent="0.35">
      <c r="A2919">
        <v>2917</v>
      </c>
      <c r="B2919">
        <f t="shared" si="45"/>
        <v>0.26376780131209049</v>
      </c>
    </row>
    <row r="2920" spans="1:2" x14ac:dyDescent="0.35">
      <c r="A2920">
        <v>2918</v>
      </c>
      <c r="B2920">
        <f t="shared" si="45"/>
        <v>0.71851908872138137</v>
      </c>
    </row>
    <row r="2921" spans="1:2" x14ac:dyDescent="0.35">
      <c r="A2921">
        <v>2919</v>
      </c>
      <c r="B2921">
        <f t="shared" si="45"/>
        <v>0.74832280909819515</v>
      </c>
    </row>
    <row r="2922" spans="1:2" x14ac:dyDescent="0.35">
      <c r="A2922">
        <v>2920</v>
      </c>
      <c r="B2922">
        <f t="shared" si="45"/>
        <v>0.69684239518185098</v>
      </c>
    </row>
    <row r="2923" spans="1:2" x14ac:dyDescent="0.35">
      <c r="A2923">
        <v>2921</v>
      </c>
      <c r="B2923">
        <f t="shared" si="45"/>
        <v>0.78163636439856643</v>
      </c>
    </row>
    <row r="2924" spans="1:2" x14ac:dyDescent="0.35">
      <c r="A2924">
        <v>2922</v>
      </c>
      <c r="B2924">
        <f t="shared" si="45"/>
        <v>0.6315195455189242</v>
      </c>
    </row>
    <row r="2925" spans="1:2" x14ac:dyDescent="0.35">
      <c r="A2925">
        <v>2923</v>
      </c>
      <c r="B2925">
        <f t="shared" si="45"/>
        <v>0.86099965384203381</v>
      </c>
    </row>
    <row r="2926" spans="1:2" x14ac:dyDescent="0.35">
      <c r="A2926">
        <v>2924</v>
      </c>
      <c r="B2926">
        <f t="shared" si="45"/>
        <v>0.44281322472594759</v>
      </c>
    </row>
    <row r="2927" spans="1:2" x14ac:dyDescent="0.35">
      <c r="A2927">
        <v>2925</v>
      </c>
      <c r="B2927">
        <f t="shared" si="45"/>
        <v>0.91289978911489378</v>
      </c>
    </row>
    <row r="2928" spans="1:2" x14ac:dyDescent="0.35">
      <c r="A2928">
        <v>2926</v>
      </c>
      <c r="B2928">
        <f t="shared" si="45"/>
        <v>0.29420092735084213</v>
      </c>
    </row>
    <row r="2929" spans="1:2" x14ac:dyDescent="0.35">
      <c r="A2929">
        <v>2927</v>
      </c>
      <c r="B2929">
        <f t="shared" si="45"/>
        <v>0.76829294427796258</v>
      </c>
    </row>
    <row r="2930" spans="1:2" x14ac:dyDescent="0.35">
      <c r="A2930">
        <v>2928</v>
      </c>
      <c r="B2930">
        <f t="shared" si="45"/>
        <v>0.65866991538744968</v>
      </c>
    </row>
    <row r="2931" spans="1:2" x14ac:dyDescent="0.35">
      <c r="A2931">
        <v>2929</v>
      </c>
      <c r="B2931">
        <f t="shared" si="45"/>
        <v>0.83184827441847642</v>
      </c>
    </row>
    <row r="2932" spans="1:2" x14ac:dyDescent="0.35">
      <c r="A2932">
        <v>2930</v>
      </c>
      <c r="B2932">
        <f t="shared" si="45"/>
        <v>0.51754387423227444</v>
      </c>
    </row>
    <row r="2933" spans="1:2" x14ac:dyDescent="0.35">
      <c r="A2933">
        <v>2931</v>
      </c>
      <c r="B2933">
        <f t="shared" si="45"/>
        <v>0.92386118616461188</v>
      </c>
    </row>
    <row r="2934" spans="1:2" x14ac:dyDescent="0.35">
      <c r="A2934">
        <v>2932</v>
      </c>
      <c r="B2934">
        <f t="shared" si="45"/>
        <v>0.26026427099357446</v>
      </c>
    </row>
    <row r="2935" spans="1:2" x14ac:dyDescent="0.35">
      <c r="A2935">
        <v>2933</v>
      </c>
      <c r="B2935">
        <f t="shared" si="45"/>
        <v>0.71234908687970344</v>
      </c>
    </row>
    <row r="2936" spans="1:2" x14ac:dyDescent="0.35">
      <c r="A2936">
        <v>2934</v>
      </c>
      <c r="B2936">
        <f t="shared" si="45"/>
        <v>0.75815910161501776</v>
      </c>
    </row>
    <row r="2937" spans="1:2" x14ac:dyDescent="0.35">
      <c r="A2937">
        <v>2935</v>
      </c>
      <c r="B2937">
        <f t="shared" si="45"/>
        <v>0.67840934953730969</v>
      </c>
    </row>
    <row r="2938" spans="1:2" x14ac:dyDescent="0.35">
      <c r="A2938">
        <v>2936</v>
      </c>
      <c r="B2938">
        <f t="shared" si="45"/>
        <v>0.80722938479139406</v>
      </c>
    </row>
    <row r="2939" spans="1:2" x14ac:dyDescent="0.35">
      <c r="A2939">
        <v>2937</v>
      </c>
      <c r="B2939">
        <f t="shared" si="45"/>
        <v>0.57575738894659567</v>
      </c>
    </row>
    <row r="2940" spans="1:2" x14ac:dyDescent="0.35">
      <c r="A2940">
        <v>2938</v>
      </c>
      <c r="B2940">
        <f t="shared" si="45"/>
        <v>0.90376502667397873</v>
      </c>
    </row>
    <row r="2941" spans="1:2" x14ac:dyDescent="0.35">
      <c r="A2941">
        <v>2939</v>
      </c>
      <c r="B2941">
        <f t="shared" si="45"/>
        <v>0.32180307196935665</v>
      </c>
    </row>
    <row r="2942" spans="1:2" x14ac:dyDescent="0.35">
      <c r="A2942">
        <v>2940</v>
      </c>
      <c r="B2942">
        <f t="shared" si="45"/>
        <v>0.80750966290963444</v>
      </c>
    </row>
    <row r="2943" spans="1:2" x14ac:dyDescent="0.35">
      <c r="A2943">
        <v>2941</v>
      </c>
      <c r="B2943">
        <f t="shared" si="45"/>
        <v>0.57511988670365111</v>
      </c>
    </row>
    <row r="2944" spans="1:2" x14ac:dyDescent="0.35">
      <c r="A2944">
        <v>2942</v>
      </c>
      <c r="B2944">
        <f t="shared" si="45"/>
        <v>0.90412090970003323</v>
      </c>
    </row>
    <row r="2945" spans="1:2" x14ac:dyDescent="0.35">
      <c r="A2945">
        <v>2943</v>
      </c>
      <c r="B2945">
        <f t="shared" si="45"/>
        <v>0.32073927426990512</v>
      </c>
    </row>
    <row r="2946" spans="1:2" x14ac:dyDescent="0.35">
      <c r="A2946">
        <v>2944</v>
      </c>
      <c r="B2946">
        <f t="shared" si="45"/>
        <v>0.80610269117966293</v>
      </c>
    </row>
    <row r="2947" spans="1:2" x14ac:dyDescent="0.35">
      <c r="A2947">
        <v>2945</v>
      </c>
      <c r="B2947">
        <f t="shared" si="45"/>
        <v>0.57831422707450131</v>
      </c>
    </row>
    <row r="2948" spans="1:2" x14ac:dyDescent="0.35">
      <c r="A2948">
        <v>2946</v>
      </c>
      <c r="B2948">
        <f t="shared" si="45"/>
        <v>0.90230746279957674</v>
      </c>
    </row>
    <row r="2949" spans="1:2" x14ac:dyDescent="0.35">
      <c r="A2949">
        <v>2947</v>
      </c>
      <c r="B2949">
        <f t="shared" ref="B2949:B3012" si="46">(B$1*B2948)*(1-B2948)</f>
        <v>0.3261502098903386</v>
      </c>
    </row>
    <row r="2950" spans="1:2" x14ac:dyDescent="0.35">
      <c r="A2950">
        <v>2948</v>
      </c>
      <c r="B2950">
        <f t="shared" si="46"/>
        <v>0.81317212677165873</v>
      </c>
    </row>
    <row r="2951" spans="1:2" x14ac:dyDescent="0.35">
      <c r="A2951">
        <v>2949</v>
      </c>
      <c r="B2951">
        <f t="shared" si="46"/>
        <v>0.56211591034926967</v>
      </c>
    </row>
    <row r="2952" spans="1:2" x14ac:dyDescent="0.35">
      <c r="A2952">
        <v>2950</v>
      </c>
      <c r="B2952">
        <f t="shared" si="46"/>
        <v>0.91072397062148169</v>
      </c>
    </row>
    <row r="2953" spans="1:2" x14ac:dyDescent="0.35">
      <c r="A2953">
        <v>2951</v>
      </c>
      <c r="B2953">
        <f t="shared" si="46"/>
        <v>0.30083153384061972</v>
      </c>
    </row>
    <row r="2954" spans="1:2" x14ac:dyDescent="0.35">
      <c r="A2954">
        <v>2952</v>
      </c>
      <c r="B2954">
        <f t="shared" si="46"/>
        <v>0.77822811172456319</v>
      </c>
    </row>
    <row r="2955" spans="1:2" x14ac:dyDescent="0.35">
      <c r="A2955">
        <v>2953</v>
      </c>
      <c r="B2955">
        <f t="shared" si="46"/>
        <v>0.63857973603088081</v>
      </c>
    </row>
    <row r="2956" spans="1:2" x14ac:dyDescent="0.35">
      <c r="A2956">
        <v>2954</v>
      </c>
      <c r="B2956">
        <f t="shared" si="46"/>
        <v>0.85394393001796232</v>
      </c>
    </row>
    <row r="2957" spans="1:2" x14ac:dyDescent="0.35">
      <c r="A2957">
        <v>2955</v>
      </c>
      <c r="B2957">
        <f t="shared" si="46"/>
        <v>0.46147766929272727</v>
      </c>
    </row>
    <row r="2958" spans="1:2" x14ac:dyDescent="0.35">
      <c r="A2958">
        <v>2956</v>
      </c>
      <c r="B2958">
        <f t="shared" si="46"/>
        <v>0.91950931113645429</v>
      </c>
    </row>
    <row r="2959" spans="1:2" x14ac:dyDescent="0.35">
      <c r="A2959">
        <v>2957</v>
      </c>
      <c r="B2959">
        <f t="shared" si="46"/>
        <v>0.27384417011832513</v>
      </c>
    </row>
    <row r="2960" spans="1:2" x14ac:dyDescent="0.35">
      <c r="A2960">
        <v>2958</v>
      </c>
      <c r="B2960">
        <f t="shared" si="46"/>
        <v>0.73575810025896449</v>
      </c>
    </row>
    <row r="2961" spans="1:2" x14ac:dyDescent="0.35">
      <c r="A2961">
        <v>2959</v>
      </c>
      <c r="B2961">
        <f t="shared" si="46"/>
        <v>0.71934703720045101</v>
      </c>
    </row>
    <row r="2962" spans="1:2" x14ac:dyDescent="0.35">
      <c r="A2962">
        <v>2960</v>
      </c>
      <c r="B2962">
        <f t="shared" si="46"/>
        <v>0.74698144590412063</v>
      </c>
    </row>
    <row r="2963" spans="1:2" x14ac:dyDescent="0.35">
      <c r="A2963">
        <v>2961</v>
      </c>
      <c r="B2963">
        <f t="shared" si="46"/>
        <v>0.69930061190270676</v>
      </c>
    </row>
    <row r="2964" spans="1:2" x14ac:dyDescent="0.35">
      <c r="A2964">
        <v>2962</v>
      </c>
      <c r="B2964">
        <f t="shared" si="46"/>
        <v>0.77803328455226473</v>
      </c>
    </row>
    <row r="2965" spans="1:2" x14ac:dyDescent="0.35">
      <c r="A2965">
        <v>2963</v>
      </c>
      <c r="B2965">
        <f t="shared" si="46"/>
        <v>0.63898072291999375</v>
      </c>
    </row>
    <row r="2966" spans="1:2" x14ac:dyDescent="0.35">
      <c r="A2966">
        <v>2964</v>
      </c>
      <c r="B2966">
        <f t="shared" si="46"/>
        <v>0.85353212702955294</v>
      </c>
    </row>
    <row r="2967" spans="1:2" x14ac:dyDescent="0.35">
      <c r="A2967">
        <v>2965</v>
      </c>
      <c r="B2967">
        <f t="shared" si="46"/>
        <v>0.46255563008445216</v>
      </c>
    </row>
    <row r="2968" spans="1:2" x14ac:dyDescent="0.35">
      <c r="A2968">
        <v>2966</v>
      </c>
      <c r="B2968">
        <f t="shared" si="46"/>
        <v>0.91981230089802213</v>
      </c>
    </row>
    <row r="2969" spans="1:2" x14ac:dyDescent="0.35">
      <c r="A2969">
        <v>2967</v>
      </c>
      <c r="B2969">
        <f t="shared" si="46"/>
        <v>0.2729032384544216</v>
      </c>
    </row>
    <row r="2970" spans="1:2" x14ac:dyDescent="0.35">
      <c r="A2970">
        <v>2968</v>
      </c>
      <c r="B2970">
        <f t="shared" si="46"/>
        <v>0.73418012531338961</v>
      </c>
    </row>
    <row r="2971" spans="1:2" x14ac:dyDescent="0.35">
      <c r="A2971">
        <v>2969</v>
      </c>
      <c r="B2971">
        <f t="shared" si="46"/>
        <v>0.72209077496035901</v>
      </c>
    </row>
    <row r="2972" spans="1:2" x14ac:dyDescent="0.35">
      <c r="A2972">
        <v>2970</v>
      </c>
      <c r="B2972">
        <f t="shared" si="46"/>
        <v>0.74250004440677653</v>
      </c>
    </row>
    <row r="2973" spans="1:2" x14ac:dyDescent="0.35">
      <c r="A2973">
        <v>2971</v>
      </c>
      <c r="B2973">
        <f t="shared" si="46"/>
        <v>0.70741679531203228</v>
      </c>
    </row>
    <row r="2974" spans="1:2" x14ac:dyDescent="0.35">
      <c r="A2974">
        <v>2972</v>
      </c>
      <c r="B2974">
        <f t="shared" si="46"/>
        <v>0.76581961018320011</v>
      </c>
    </row>
    <row r="2975" spans="1:2" x14ac:dyDescent="0.35">
      <c r="A2975">
        <v>2973</v>
      </c>
      <c r="B2975">
        <f t="shared" si="46"/>
        <v>0.66355775891559077</v>
      </c>
    </row>
    <row r="2976" spans="1:2" x14ac:dyDescent="0.35">
      <c r="A2976">
        <v>2974</v>
      </c>
      <c r="B2976">
        <f t="shared" si="46"/>
        <v>0.82602078014448521</v>
      </c>
    </row>
    <row r="2977" spans="1:2" x14ac:dyDescent="0.35">
      <c r="A2977">
        <v>2975</v>
      </c>
      <c r="B2977">
        <f t="shared" si="46"/>
        <v>0.53172866838173061</v>
      </c>
    </row>
    <row r="2978" spans="1:2" x14ac:dyDescent="0.35">
      <c r="A2978">
        <v>2976</v>
      </c>
      <c r="B2978">
        <f t="shared" si="46"/>
        <v>0.92127517893007205</v>
      </c>
    </row>
    <row r="2979" spans="1:2" x14ac:dyDescent="0.35">
      <c r="A2979">
        <v>2977</v>
      </c>
      <c r="B2979">
        <f t="shared" si="46"/>
        <v>0.26835072738451238</v>
      </c>
    </row>
    <row r="2980" spans="1:2" x14ac:dyDescent="0.35">
      <c r="A2980">
        <v>2978</v>
      </c>
      <c r="B2980">
        <f t="shared" si="46"/>
        <v>0.72645287363784738</v>
      </c>
    </row>
    <row r="2981" spans="1:2" x14ac:dyDescent="0.35">
      <c r="A2981">
        <v>2979</v>
      </c>
      <c r="B2981">
        <f t="shared" si="46"/>
        <v>0.7352606552782962</v>
      </c>
    </row>
    <row r="2982" spans="1:2" x14ac:dyDescent="0.35">
      <c r="A2982">
        <v>2980</v>
      </c>
      <c r="B2982">
        <f t="shared" si="46"/>
        <v>0.72021396908869872</v>
      </c>
    </row>
    <row r="2983" spans="1:2" x14ac:dyDescent="0.35">
      <c r="A2983">
        <v>2981</v>
      </c>
      <c r="B2983">
        <f t="shared" si="46"/>
        <v>0.74557148892734615</v>
      </c>
    </row>
    <row r="2984" spans="1:2" x14ac:dyDescent="0.35">
      <c r="A2984">
        <v>2982</v>
      </c>
      <c r="B2984">
        <f t="shared" si="46"/>
        <v>0.70187018215622332</v>
      </c>
    </row>
    <row r="2985" spans="1:2" x14ac:dyDescent="0.35">
      <c r="A2985">
        <v>2983</v>
      </c>
      <c r="B2985">
        <f t="shared" si="46"/>
        <v>0.77421918935798895</v>
      </c>
    </row>
    <row r="2986" spans="1:2" x14ac:dyDescent="0.35">
      <c r="A2986">
        <v>2984</v>
      </c>
      <c r="B2986">
        <f t="shared" si="46"/>
        <v>0.64677419389503543</v>
      </c>
    </row>
    <row r="2987" spans="1:2" x14ac:dyDescent="0.35">
      <c r="A2987">
        <v>2985</v>
      </c>
      <c r="B2987">
        <f t="shared" si="46"/>
        <v>0.84529214322391144</v>
      </c>
    </row>
    <row r="2988" spans="1:2" x14ac:dyDescent="0.35">
      <c r="A2988">
        <v>2986</v>
      </c>
      <c r="B2988">
        <f t="shared" si="46"/>
        <v>0.48386134256300001</v>
      </c>
    </row>
    <row r="2989" spans="1:2" x14ac:dyDescent="0.35">
      <c r="A2989">
        <v>2987</v>
      </c>
      <c r="B2989">
        <f t="shared" si="46"/>
        <v>0.92403631182368529</v>
      </c>
    </row>
    <row r="2990" spans="1:2" x14ac:dyDescent="0.35">
      <c r="A2990">
        <v>2988</v>
      </c>
      <c r="B2990">
        <f t="shared" si="46"/>
        <v>0.25971486314337544</v>
      </c>
    </row>
    <row r="2991" spans="1:2" x14ac:dyDescent="0.35">
      <c r="A2991">
        <v>2989</v>
      </c>
      <c r="B2991">
        <f t="shared" si="46"/>
        <v>0.71137329612143485</v>
      </c>
    </row>
    <row r="2992" spans="1:2" x14ac:dyDescent="0.35">
      <c r="A2992">
        <v>2990</v>
      </c>
      <c r="B2992">
        <f t="shared" si="46"/>
        <v>0.75968891984101283</v>
      </c>
    </row>
    <row r="2993" spans="1:2" x14ac:dyDescent="0.35">
      <c r="A2993">
        <v>2991</v>
      </c>
      <c r="B2993">
        <f t="shared" si="46"/>
        <v>0.67547816017368967</v>
      </c>
    </row>
    <row r="2994" spans="1:2" x14ac:dyDescent="0.35">
      <c r="A2994">
        <v>2992</v>
      </c>
      <c r="B2994">
        <f t="shared" si="46"/>
        <v>0.8110674366176106</v>
      </c>
    </row>
    <row r="2995" spans="1:2" x14ac:dyDescent="0.35">
      <c r="A2995">
        <v>2993</v>
      </c>
      <c r="B2995">
        <f t="shared" si="46"/>
        <v>0.56697708454175066</v>
      </c>
    </row>
    <row r="2996" spans="1:2" x14ac:dyDescent="0.35">
      <c r="A2996">
        <v>2994</v>
      </c>
      <c r="B2996">
        <f t="shared" si="46"/>
        <v>0.90840205954126252</v>
      </c>
    </row>
    <row r="2997" spans="1:2" x14ac:dyDescent="0.35">
      <c r="A2997">
        <v>2995</v>
      </c>
      <c r="B2997">
        <f t="shared" si="46"/>
        <v>0.30786870372108377</v>
      </c>
    </row>
    <row r="2998" spans="1:2" x14ac:dyDescent="0.35">
      <c r="A2998">
        <v>2996</v>
      </c>
      <c r="B2998">
        <f t="shared" si="46"/>
        <v>0.78841659046367829</v>
      </c>
    </row>
    <row r="2999" spans="1:2" x14ac:dyDescent="0.35">
      <c r="A2999">
        <v>2997</v>
      </c>
      <c r="B2999">
        <f t="shared" si="46"/>
        <v>0.61721872027763547</v>
      </c>
    </row>
    <row r="3000" spans="1:2" x14ac:dyDescent="0.35">
      <c r="A3000">
        <v>2998</v>
      </c>
      <c r="B3000">
        <f t="shared" si="46"/>
        <v>0.87416115498095182</v>
      </c>
    </row>
    <row r="3001" spans="1:2" x14ac:dyDescent="0.35">
      <c r="A3001">
        <v>2999</v>
      </c>
      <c r="B3001">
        <f t="shared" si="46"/>
        <v>0.40701269138228463</v>
      </c>
    </row>
    <row r="3002" spans="1:2" x14ac:dyDescent="0.35">
      <c r="A3002">
        <v>3000</v>
      </c>
      <c r="B3002">
        <f t="shared" si="46"/>
        <v>0.8930074336133248</v>
      </c>
    </row>
    <row r="3003" spans="1:2" x14ac:dyDescent="0.35">
      <c r="A3003">
        <v>3001</v>
      </c>
      <c r="B3003">
        <f t="shared" si="46"/>
        <v>0.35351708136127197</v>
      </c>
    </row>
    <row r="3004" spans="1:2" x14ac:dyDescent="0.35">
      <c r="A3004">
        <v>3002</v>
      </c>
      <c r="B3004">
        <f t="shared" si="46"/>
        <v>0.84560819182419511</v>
      </c>
    </row>
    <row r="3005" spans="1:2" x14ac:dyDescent="0.35">
      <c r="A3005">
        <v>3003</v>
      </c>
      <c r="B3005">
        <f t="shared" si="46"/>
        <v>0.48305341765283838</v>
      </c>
    </row>
    <row r="3006" spans="1:2" x14ac:dyDescent="0.35">
      <c r="A3006">
        <v>3004</v>
      </c>
      <c r="B3006">
        <f t="shared" si="46"/>
        <v>0.9239374093829783</v>
      </c>
    </row>
    <row r="3007" spans="1:2" x14ac:dyDescent="0.35">
      <c r="A3007">
        <v>3005</v>
      </c>
      <c r="B3007">
        <f t="shared" si="46"/>
        <v>0.26002516982490154</v>
      </c>
    </row>
    <row r="3008" spans="1:2" x14ac:dyDescent="0.35">
      <c r="A3008">
        <v>3006</v>
      </c>
      <c r="B3008">
        <f t="shared" si="46"/>
        <v>0.7119246992650009</v>
      </c>
    </row>
    <row r="3009" spans="1:2" x14ac:dyDescent="0.35">
      <c r="A3009">
        <v>3007</v>
      </c>
      <c r="B3009">
        <f t="shared" si="46"/>
        <v>0.75882531081332405</v>
      </c>
    </row>
    <row r="3010" spans="1:2" x14ac:dyDescent="0.35">
      <c r="A3010">
        <v>3008</v>
      </c>
      <c r="B3010">
        <f t="shared" si="46"/>
        <v>0.67713499638482899</v>
      </c>
    </row>
    <row r="3011" spans="1:2" x14ac:dyDescent="0.35">
      <c r="A3011">
        <v>3009</v>
      </c>
      <c r="B3011">
        <f t="shared" si="46"/>
        <v>0.80890581430626263</v>
      </c>
    </row>
    <row r="3012" spans="1:2" x14ac:dyDescent="0.35">
      <c r="A3012">
        <v>3010</v>
      </c>
      <c r="B3012">
        <f t="shared" si="46"/>
        <v>0.57193563218480381</v>
      </c>
    </row>
    <row r="3013" spans="1:2" x14ac:dyDescent="0.35">
      <c r="A3013">
        <v>3011</v>
      </c>
      <c r="B3013">
        <f t="shared" ref="B3013:B3076" si="47">(B$1*B3012)*(1-B3012)</f>
        <v>0.90585347984203879</v>
      </c>
    </row>
    <row r="3014" spans="1:2" x14ac:dyDescent="0.35">
      <c r="A3014">
        <v>3012</v>
      </c>
      <c r="B3014">
        <f t="shared" si="47"/>
        <v>0.31554692573039889</v>
      </c>
    </row>
    <row r="3015" spans="1:2" x14ac:dyDescent="0.35">
      <c r="A3015">
        <v>3013</v>
      </c>
      <c r="B3015">
        <f t="shared" si="47"/>
        <v>0.79911513455222416</v>
      </c>
    </row>
    <row r="3016" spans="1:2" x14ac:dyDescent="0.35">
      <c r="A3016">
        <v>3014</v>
      </c>
      <c r="B3016">
        <f t="shared" si="47"/>
        <v>0.59396150424267791</v>
      </c>
    </row>
    <row r="3017" spans="1:2" x14ac:dyDescent="0.35">
      <c r="A3017">
        <v>3015</v>
      </c>
      <c r="B3017">
        <f t="shared" si="47"/>
        <v>0.89233357216567699</v>
      </c>
    </row>
    <row r="3018" spans="1:2" x14ac:dyDescent="0.35">
      <c r="A3018">
        <v>3016</v>
      </c>
      <c r="B3018">
        <f t="shared" si="47"/>
        <v>0.35547516216136221</v>
      </c>
    </row>
    <row r="3019" spans="1:2" x14ac:dyDescent="0.35">
      <c r="A3019">
        <v>3017</v>
      </c>
      <c r="B3019">
        <f t="shared" si="47"/>
        <v>0.84771651361654721</v>
      </c>
    </row>
    <row r="3020" spans="1:2" x14ac:dyDescent="0.35">
      <c r="A3020">
        <v>3018</v>
      </c>
      <c r="B3020">
        <f t="shared" si="47"/>
        <v>0.47764493678590814</v>
      </c>
    </row>
    <row r="3021" spans="1:2" x14ac:dyDescent="0.35">
      <c r="A3021">
        <v>3019</v>
      </c>
      <c r="B3021">
        <f t="shared" si="47"/>
        <v>0.92315092925016762</v>
      </c>
    </row>
    <row r="3022" spans="1:2" x14ac:dyDescent="0.35">
      <c r="A3022">
        <v>3020</v>
      </c>
      <c r="B3022">
        <f t="shared" si="47"/>
        <v>0.26249017697646265</v>
      </c>
    </row>
    <row r="3023" spans="1:2" x14ac:dyDescent="0.35">
      <c r="A3023">
        <v>3021</v>
      </c>
      <c r="B3023">
        <f t="shared" si="47"/>
        <v>0.7162796106791135</v>
      </c>
    </row>
    <row r="3024" spans="1:2" x14ac:dyDescent="0.35">
      <c r="A3024">
        <v>3022</v>
      </c>
      <c r="B3024">
        <f t="shared" si="47"/>
        <v>0.751925581016617</v>
      </c>
    </row>
    <row r="3025" spans="1:2" x14ac:dyDescent="0.35">
      <c r="A3025">
        <v>3023</v>
      </c>
      <c r="B3025">
        <f t="shared" si="47"/>
        <v>0.69017395602892784</v>
      </c>
    </row>
    <row r="3026" spans="1:2" x14ac:dyDescent="0.35">
      <c r="A3026">
        <v>3024</v>
      </c>
      <c r="B3026">
        <f t="shared" si="47"/>
        <v>0.79118530585873748</v>
      </c>
    </row>
    <row r="3027" spans="1:2" x14ac:dyDescent="0.35">
      <c r="A3027">
        <v>3025</v>
      </c>
      <c r="B3027">
        <f t="shared" si="47"/>
        <v>0.61128113531222805</v>
      </c>
    </row>
    <row r="3028" spans="1:2" x14ac:dyDescent="0.35">
      <c r="A3028">
        <v>3026</v>
      </c>
      <c r="B3028">
        <f t="shared" si="47"/>
        <v>0.87918108301739994</v>
      </c>
    </row>
    <row r="3029" spans="1:2" x14ac:dyDescent="0.35">
      <c r="A3029">
        <v>3027</v>
      </c>
      <c r="B3029">
        <f t="shared" si="47"/>
        <v>0.39302031324248116</v>
      </c>
    </row>
    <row r="3030" spans="1:2" x14ac:dyDescent="0.35">
      <c r="A3030">
        <v>3028</v>
      </c>
      <c r="B3030">
        <f t="shared" si="47"/>
        <v>0.88265478249867357</v>
      </c>
    </row>
    <row r="3031" spans="1:2" x14ac:dyDescent="0.35">
      <c r="A3031">
        <v>3029</v>
      </c>
      <c r="B3031">
        <f t="shared" si="47"/>
        <v>0.38322867449430342</v>
      </c>
    </row>
    <row r="3032" spans="1:2" x14ac:dyDescent="0.35">
      <c r="A3032">
        <v>3030</v>
      </c>
      <c r="B3032">
        <f t="shared" si="47"/>
        <v>0.87454849289667791</v>
      </c>
    </row>
    <row r="3033" spans="1:2" x14ac:dyDescent="0.35">
      <c r="A3033">
        <v>3031</v>
      </c>
      <c r="B3033">
        <f t="shared" si="47"/>
        <v>0.40593967793466074</v>
      </c>
    </row>
    <row r="3034" spans="1:2" x14ac:dyDescent="0.35">
      <c r="A3034">
        <v>3032</v>
      </c>
      <c r="B3034">
        <f t="shared" si="47"/>
        <v>0.89226482650796934</v>
      </c>
    </row>
    <row r="3035" spans="1:2" x14ac:dyDescent="0.35">
      <c r="A3035">
        <v>3033</v>
      </c>
      <c r="B3035">
        <f t="shared" si="47"/>
        <v>0.35567473177328907</v>
      </c>
    </row>
    <row r="3036" spans="1:2" x14ac:dyDescent="0.35">
      <c r="A3036">
        <v>3034</v>
      </c>
      <c r="B3036">
        <f t="shared" si="47"/>
        <v>0.84792980271976537</v>
      </c>
    </row>
    <row r="3037" spans="1:2" x14ac:dyDescent="0.35">
      <c r="A3037">
        <v>3035</v>
      </c>
      <c r="B3037">
        <f t="shared" si="47"/>
        <v>0.47709595380372505</v>
      </c>
    </row>
    <row r="3038" spans="1:2" x14ac:dyDescent="0.35">
      <c r="A3038">
        <v>3036</v>
      </c>
      <c r="B3038">
        <f t="shared" si="47"/>
        <v>0.92305899727100393</v>
      </c>
    </row>
    <row r="3039" spans="1:2" x14ac:dyDescent="0.35">
      <c r="A3039">
        <v>3037</v>
      </c>
      <c r="B3039">
        <f t="shared" si="47"/>
        <v>0.26277801386379496</v>
      </c>
    </row>
    <row r="3040" spans="1:2" x14ac:dyDescent="0.35">
      <c r="A3040">
        <v>3038</v>
      </c>
      <c r="B3040">
        <f t="shared" si="47"/>
        <v>0.71678519838629839</v>
      </c>
    </row>
    <row r="3041" spans="1:2" x14ac:dyDescent="0.35">
      <c r="A3041">
        <v>3039</v>
      </c>
      <c r="B3041">
        <f t="shared" si="47"/>
        <v>0.75111545771426902</v>
      </c>
    </row>
    <row r="3042" spans="1:2" x14ac:dyDescent="0.35">
      <c r="A3042">
        <v>3040</v>
      </c>
      <c r="B3042">
        <f t="shared" si="47"/>
        <v>0.69168179951872677</v>
      </c>
    </row>
    <row r="3043" spans="1:2" x14ac:dyDescent="0.35">
      <c r="A3043">
        <v>3041</v>
      </c>
      <c r="B3043">
        <f t="shared" si="47"/>
        <v>0.7890549246130717</v>
      </c>
    </row>
    <row r="3044" spans="1:2" x14ac:dyDescent="0.35">
      <c r="A3044">
        <v>3042</v>
      </c>
      <c r="B3044">
        <f t="shared" si="47"/>
        <v>0.61585482706064643</v>
      </c>
    </row>
    <row r="3045" spans="1:2" x14ac:dyDescent="0.35">
      <c r="A3045">
        <v>3043</v>
      </c>
      <c r="B3045">
        <f t="shared" si="47"/>
        <v>0.87533733847296658</v>
      </c>
    </row>
    <row r="3046" spans="1:2" x14ac:dyDescent="0.35">
      <c r="A3046">
        <v>3044</v>
      </c>
      <c r="B3046">
        <f t="shared" si="47"/>
        <v>0.40375096468770999</v>
      </c>
    </row>
    <row r="3047" spans="1:2" x14ac:dyDescent="0.35">
      <c r="A3047">
        <v>3045</v>
      </c>
      <c r="B3047">
        <f t="shared" si="47"/>
        <v>0.89072365584537827</v>
      </c>
    </row>
    <row r="3048" spans="1:2" x14ac:dyDescent="0.35">
      <c r="A3048">
        <v>3046</v>
      </c>
      <c r="B3048">
        <f t="shared" si="47"/>
        <v>0.36013959162244291</v>
      </c>
    </row>
    <row r="3049" spans="1:2" x14ac:dyDescent="0.35">
      <c r="A3049">
        <v>3047</v>
      </c>
      <c r="B3049">
        <f t="shared" si="47"/>
        <v>0.85262454482331296</v>
      </c>
    </row>
    <row r="3050" spans="1:2" x14ac:dyDescent="0.35">
      <c r="A3050">
        <v>3048</v>
      </c>
      <c r="B3050">
        <f t="shared" si="47"/>
        <v>0.46492694243616006</v>
      </c>
    </row>
    <row r="3051" spans="1:2" x14ac:dyDescent="0.35">
      <c r="A3051">
        <v>3049</v>
      </c>
      <c r="B3051">
        <f t="shared" si="47"/>
        <v>0.92044855834255723</v>
      </c>
    </row>
    <row r="3052" spans="1:2" x14ac:dyDescent="0.35">
      <c r="A3052">
        <v>3050</v>
      </c>
      <c r="B3052">
        <f t="shared" si="47"/>
        <v>0.27092513621436143</v>
      </c>
    </row>
    <row r="3053" spans="1:2" x14ac:dyDescent="0.35">
      <c r="A3053">
        <v>3051</v>
      </c>
      <c r="B3053">
        <f t="shared" si="47"/>
        <v>0.73084141509188727</v>
      </c>
    </row>
    <row r="3054" spans="1:2" x14ac:dyDescent="0.35">
      <c r="A3054">
        <v>3052</v>
      </c>
      <c r="B3054">
        <f t="shared" si="47"/>
        <v>0.72783529198998753</v>
      </c>
    </row>
    <row r="3055" spans="1:2" x14ac:dyDescent="0.35">
      <c r="A3055">
        <v>3053</v>
      </c>
      <c r="B3055">
        <f t="shared" si="47"/>
        <v>0.73293699497819742</v>
      </c>
    </row>
    <row r="3056" spans="1:2" x14ac:dyDescent="0.35">
      <c r="A3056">
        <v>3054</v>
      </c>
      <c r="B3056">
        <f t="shared" si="47"/>
        <v>0.72423931857095081</v>
      </c>
    </row>
    <row r="3057" spans="1:2" x14ac:dyDescent="0.35">
      <c r="A3057">
        <v>3055</v>
      </c>
      <c r="B3057">
        <f t="shared" si="47"/>
        <v>0.7389518936252919</v>
      </c>
    </row>
    <row r="3058" spans="1:2" x14ac:dyDescent="0.35">
      <c r="A3058">
        <v>3056</v>
      </c>
      <c r="B3058">
        <f t="shared" si="47"/>
        <v>0.71373737237168255</v>
      </c>
    </row>
    <row r="3059" spans="1:2" x14ac:dyDescent="0.35">
      <c r="A3059">
        <v>3057</v>
      </c>
      <c r="B3059">
        <f t="shared" si="47"/>
        <v>0.75597044191110019</v>
      </c>
    </row>
    <row r="3060" spans="1:2" x14ac:dyDescent="0.35">
      <c r="A3060">
        <v>3058</v>
      </c>
      <c r="B3060">
        <f t="shared" si="47"/>
        <v>0.68257279161099349</v>
      </c>
    </row>
    <row r="3061" spans="1:2" x14ac:dyDescent="0.35">
      <c r="A3061">
        <v>3059</v>
      </c>
      <c r="B3061">
        <f t="shared" si="47"/>
        <v>0.80166855032446438</v>
      </c>
    </row>
    <row r="3062" spans="1:2" x14ac:dyDescent="0.35">
      <c r="A3062">
        <v>3060</v>
      </c>
      <c r="B3062">
        <f t="shared" si="47"/>
        <v>0.58828551725700362</v>
      </c>
    </row>
    <row r="3063" spans="1:2" x14ac:dyDescent="0.35">
      <c r="A3063">
        <v>3061</v>
      </c>
      <c r="B3063">
        <f t="shared" si="47"/>
        <v>0.89616096953785429</v>
      </c>
    </row>
    <row r="3064" spans="1:2" x14ac:dyDescent="0.35">
      <c r="A3064">
        <v>3062</v>
      </c>
      <c r="B3064">
        <f t="shared" si="47"/>
        <v>0.34430899899486095</v>
      </c>
    </row>
    <row r="3065" spans="1:2" x14ac:dyDescent="0.35">
      <c r="A3065">
        <v>3063</v>
      </c>
      <c r="B3065">
        <f t="shared" si="47"/>
        <v>0.8353131551622659</v>
      </c>
    </row>
    <row r="3066" spans="1:2" x14ac:dyDescent="0.35">
      <c r="A3066">
        <v>3064</v>
      </c>
      <c r="B3066">
        <f t="shared" si="47"/>
        <v>0.50899082550796693</v>
      </c>
    </row>
    <row r="3067" spans="1:2" x14ac:dyDescent="0.35">
      <c r="A3067">
        <v>3065</v>
      </c>
      <c r="B3067">
        <f t="shared" si="47"/>
        <v>0.92470091070973559</v>
      </c>
    </row>
    <row r="3068" spans="1:2" x14ac:dyDescent="0.35">
      <c r="A3068">
        <v>3066</v>
      </c>
      <c r="B3068">
        <f t="shared" si="47"/>
        <v>0.25762780483658843</v>
      </c>
    </row>
    <row r="3069" spans="1:2" x14ac:dyDescent="0.35">
      <c r="A3069">
        <v>3067</v>
      </c>
      <c r="B3069">
        <f t="shared" si="47"/>
        <v>0.70764616034317585</v>
      </c>
    </row>
    <row r="3070" spans="1:2" x14ac:dyDescent="0.35">
      <c r="A3070">
        <v>3068</v>
      </c>
      <c r="B3070">
        <f t="shared" si="47"/>
        <v>0.76546736675052363</v>
      </c>
    </row>
    <row r="3071" spans="1:2" x14ac:dyDescent="0.35">
      <c r="A3071">
        <v>3069</v>
      </c>
      <c r="B3071">
        <f t="shared" si="47"/>
        <v>0.66425018560500904</v>
      </c>
    </row>
    <row r="3072" spans="1:2" x14ac:dyDescent="0.35">
      <c r="A3072">
        <v>3070</v>
      </c>
      <c r="B3072">
        <f t="shared" si="47"/>
        <v>0.82518094315626433</v>
      </c>
    </row>
    <row r="3073" spans="1:2" x14ac:dyDescent="0.35">
      <c r="A3073">
        <v>3071</v>
      </c>
      <c r="B3073">
        <f t="shared" si="47"/>
        <v>0.53375221056960886</v>
      </c>
    </row>
    <row r="3074" spans="1:2" x14ac:dyDescent="0.35">
      <c r="A3074">
        <v>3072</v>
      </c>
      <c r="B3074">
        <f t="shared" si="47"/>
        <v>0.92078491664215978</v>
      </c>
    </row>
    <row r="3075" spans="1:2" x14ac:dyDescent="0.35">
      <c r="A3075">
        <v>3073</v>
      </c>
      <c r="B3075">
        <f t="shared" si="47"/>
        <v>0.2698781995278674</v>
      </c>
    </row>
    <row r="3076" spans="1:2" x14ac:dyDescent="0.35">
      <c r="A3076">
        <v>3074</v>
      </c>
      <c r="B3076">
        <f t="shared" si="47"/>
        <v>0.72906264070561677</v>
      </c>
    </row>
    <row r="3077" spans="1:2" x14ac:dyDescent="0.35">
      <c r="A3077">
        <v>3075</v>
      </c>
      <c r="B3077">
        <f t="shared" ref="B3077:B3140" si="48">(B$1*B3076)*(1-B3076)</f>
        <v>0.73086213454198723</v>
      </c>
    </row>
    <row r="3078" spans="1:2" x14ac:dyDescent="0.35">
      <c r="A3078">
        <v>3076</v>
      </c>
      <c r="B3078">
        <f t="shared" si="48"/>
        <v>0.72779989688845437</v>
      </c>
    </row>
    <row r="3079" spans="1:2" x14ac:dyDescent="0.35">
      <c r="A3079">
        <v>3077</v>
      </c>
      <c r="B3079">
        <f t="shared" si="48"/>
        <v>0.73299666581715539</v>
      </c>
    </row>
    <row r="3080" spans="1:2" x14ac:dyDescent="0.35">
      <c r="A3080">
        <v>3078</v>
      </c>
      <c r="B3080">
        <f t="shared" si="48"/>
        <v>0.72413644875692862</v>
      </c>
    </row>
    <row r="3081" spans="1:2" x14ac:dyDescent="0.35">
      <c r="A3081">
        <v>3079</v>
      </c>
      <c r="B3081">
        <f t="shared" si="48"/>
        <v>0.73912255365294111</v>
      </c>
    </row>
    <row r="3082" spans="1:2" x14ac:dyDescent="0.35">
      <c r="A3082">
        <v>3080</v>
      </c>
      <c r="B3082">
        <f t="shared" si="48"/>
        <v>0.71343549603763634</v>
      </c>
    </row>
    <row r="3083" spans="1:2" x14ac:dyDescent="0.35">
      <c r="A3083">
        <v>3081</v>
      </c>
      <c r="B3083">
        <f t="shared" si="48"/>
        <v>0.7564475694153221</v>
      </c>
    </row>
    <row r="3084" spans="1:2" x14ac:dyDescent="0.35">
      <c r="A3084">
        <v>3082</v>
      </c>
      <c r="B3084">
        <f t="shared" si="48"/>
        <v>0.68166818332160217</v>
      </c>
    </row>
    <row r="3085" spans="1:2" x14ac:dyDescent="0.35">
      <c r="A3085">
        <v>3083</v>
      </c>
      <c r="B3085">
        <f t="shared" si="48"/>
        <v>0.80288768332392646</v>
      </c>
    </row>
    <row r="3086" spans="1:2" x14ac:dyDescent="0.35">
      <c r="A3086">
        <v>3084</v>
      </c>
      <c r="B3086">
        <f t="shared" si="48"/>
        <v>0.58555848977545999</v>
      </c>
    </row>
    <row r="3087" spans="1:2" x14ac:dyDescent="0.35">
      <c r="A3087">
        <v>3085</v>
      </c>
      <c r="B3087">
        <f t="shared" si="48"/>
        <v>0.89791505586116727</v>
      </c>
    </row>
    <row r="3088" spans="1:2" x14ac:dyDescent="0.35">
      <c r="A3088">
        <v>3086</v>
      </c>
      <c r="B3088">
        <f t="shared" si="48"/>
        <v>0.33915535078031533</v>
      </c>
    </row>
    <row r="3089" spans="1:2" x14ac:dyDescent="0.35">
      <c r="A3089">
        <v>3087</v>
      </c>
      <c r="B3089">
        <f t="shared" si="48"/>
        <v>0.82927729562436747</v>
      </c>
    </row>
    <row r="3090" spans="1:2" x14ac:dyDescent="0.35">
      <c r="A3090">
        <v>3088</v>
      </c>
      <c r="B3090">
        <f t="shared" si="48"/>
        <v>0.52383291156932077</v>
      </c>
    </row>
    <row r="3091" spans="1:2" x14ac:dyDescent="0.35">
      <c r="A3091">
        <v>3089</v>
      </c>
      <c r="B3091">
        <f t="shared" si="48"/>
        <v>0.92289837160667709</v>
      </c>
    </row>
    <row r="3092" spans="1:2" x14ac:dyDescent="0.35">
      <c r="A3092">
        <v>3090</v>
      </c>
      <c r="B3092">
        <f t="shared" si="48"/>
        <v>0.26328077898195718</v>
      </c>
    </row>
    <row r="3093" spans="1:2" x14ac:dyDescent="0.35">
      <c r="A3093">
        <v>3091</v>
      </c>
      <c r="B3093">
        <f t="shared" si="48"/>
        <v>0.71766683848226076</v>
      </c>
    </row>
    <row r="3094" spans="1:2" x14ac:dyDescent="0.35">
      <c r="A3094">
        <v>3092</v>
      </c>
      <c r="B3094">
        <f t="shared" si="48"/>
        <v>0.74969824547300845</v>
      </c>
    </row>
    <row r="3095" spans="1:2" x14ac:dyDescent="0.35">
      <c r="A3095">
        <v>3093</v>
      </c>
      <c r="B3095">
        <f t="shared" si="48"/>
        <v>0.69430790896849448</v>
      </c>
    </row>
    <row r="3096" spans="1:2" x14ac:dyDescent="0.35">
      <c r="A3096">
        <v>3094</v>
      </c>
      <c r="B3096">
        <f t="shared" si="48"/>
        <v>0.78530441509547766</v>
      </c>
    </row>
    <row r="3097" spans="1:2" x14ac:dyDescent="0.35">
      <c r="A3097">
        <v>3095</v>
      </c>
      <c r="B3097">
        <f t="shared" si="48"/>
        <v>0.62382514569000136</v>
      </c>
    </row>
    <row r="3098" spans="1:2" x14ac:dyDescent="0.35">
      <c r="A3098">
        <v>3096</v>
      </c>
      <c r="B3098">
        <f t="shared" si="48"/>
        <v>0.86826913319094479</v>
      </c>
    </row>
    <row r="3099" spans="1:2" x14ac:dyDescent="0.35">
      <c r="A3099">
        <v>3097</v>
      </c>
      <c r="B3099">
        <f t="shared" si="48"/>
        <v>0.42319802849352367</v>
      </c>
    </row>
    <row r="3100" spans="1:2" x14ac:dyDescent="0.35">
      <c r="A3100">
        <v>3098</v>
      </c>
      <c r="B3100">
        <f t="shared" si="48"/>
        <v>0.90317539153905801</v>
      </c>
    </row>
    <row r="3101" spans="1:2" x14ac:dyDescent="0.35">
      <c r="A3101">
        <v>3099</v>
      </c>
      <c r="B3101">
        <f t="shared" si="48"/>
        <v>0.32356353353211093</v>
      </c>
    </row>
    <row r="3102" spans="1:2" x14ac:dyDescent="0.35">
      <c r="A3102">
        <v>3100</v>
      </c>
      <c r="B3102">
        <f t="shared" si="48"/>
        <v>0.8098196412112042</v>
      </c>
    </row>
    <row r="3103" spans="1:2" x14ac:dyDescent="0.35">
      <c r="A3103">
        <v>3101</v>
      </c>
      <c r="B3103">
        <f t="shared" si="48"/>
        <v>0.56984362270311462</v>
      </c>
    </row>
    <row r="3104" spans="1:2" x14ac:dyDescent="0.35">
      <c r="A3104">
        <v>3102</v>
      </c>
      <c r="B3104">
        <f t="shared" si="48"/>
        <v>0.90695091296050845</v>
      </c>
    </row>
    <row r="3105" spans="1:2" x14ac:dyDescent="0.35">
      <c r="A3105">
        <v>3103</v>
      </c>
      <c r="B3105">
        <f t="shared" si="48"/>
        <v>0.31224653143025211</v>
      </c>
    </row>
    <row r="3106" spans="1:2" x14ac:dyDescent="0.35">
      <c r="A3106">
        <v>3104</v>
      </c>
      <c r="B3106">
        <f t="shared" si="48"/>
        <v>0.79456994964810623</v>
      </c>
    </row>
    <row r="3107" spans="1:2" x14ac:dyDescent="0.35">
      <c r="A3107">
        <v>3105</v>
      </c>
      <c r="B3107">
        <f t="shared" si="48"/>
        <v>0.60394561562795501</v>
      </c>
    </row>
    <row r="3108" spans="1:2" x14ac:dyDescent="0.35">
      <c r="A3108">
        <v>3106</v>
      </c>
      <c r="B3108">
        <f t="shared" si="48"/>
        <v>0.88502264326938418</v>
      </c>
    </row>
    <row r="3109" spans="1:2" x14ac:dyDescent="0.35">
      <c r="A3109">
        <v>3107</v>
      </c>
      <c r="B3109">
        <f t="shared" si="48"/>
        <v>0.37650298742846922</v>
      </c>
    </row>
    <row r="3110" spans="1:2" x14ac:dyDescent="0.35">
      <c r="A3110">
        <v>3108</v>
      </c>
      <c r="B3110">
        <f t="shared" si="48"/>
        <v>0.86856940517785663</v>
      </c>
    </row>
    <row r="3111" spans="1:2" x14ac:dyDescent="0.35">
      <c r="A3111">
        <v>3109</v>
      </c>
      <c r="B3111">
        <f t="shared" si="48"/>
        <v>0.42237939619731152</v>
      </c>
    </row>
    <row r="3112" spans="1:2" x14ac:dyDescent="0.35">
      <c r="A3112">
        <v>3110</v>
      </c>
      <c r="B3112">
        <f t="shared" si="48"/>
        <v>0.90270765490163252</v>
      </c>
    </row>
    <row r="3113" spans="1:2" x14ac:dyDescent="0.35">
      <c r="A3113">
        <v>3111</v>
      </c>
      <c r="B3113">
        <f t="shared" si="48"/>
        <v>0.32495821532942232</v>
      </c>
    </row>
    <row r="3114" spans="1:2" x14ac:dyDescent="0.35">
      <c r="A3114">
        <v>3112</v>
      </c>
      <c r="B3114">
        <f t="shared" si="48"/>
        <v>0.81163338239155469</v>
      </c>
    </row>
    <row r="3115" spans="1:2" x14ac:dyDescent="0.35">
      <c r="A3115">
        <v>3113</v>
      </c>
      <c r="B3115">
        <f t="shared" si="48"/>
        <v>0.56567314942303648</v>
      </c>
    </row>
    <row r="3116" spans="1:2" x14ac:dyDescent="0.35">
      <c r="A3116">
        <v>3114</v>
      </c>
      <c r="B3116">
        <f t="shared" si="48"/>
        <v>0.90904203854598031</v>
      </c>
    </row>
    <row r="3117" spans="1:2" x14ac:dyDescent="0.35">
      <c r="A3117">
        <v>3115</v>
      </c>
      <c r="B3117">
        <f t="shared" si="48"/>
        <v>0.30593305959795042</v>
      </c>
    </row>
    <row r="3118" spans="1:2" x14ac:dyDescent="0.35">
      <c r="A3118">
        <v>3116</v>
      </c>
      <c r="B3118">
        <f t="shared" si="48"/>
        <v>0.78565068377905334</v>
      </c>
    </row>
    <row r="3119" spans="1:2" x14ac:dyDescent="0.35">
      <c r="A3119">
        <v>3117</v>
      </c>
      <c r="B3119">
        <f t="shared" si="48"/>
        <v>0.62309364136926937</v>
      </c>
    </row>
    <row r="3120" spans="1:2" x14ac:dyDescent="0.35">
      <c r="A3120">
        <v>3118</v>
      </c>
      <c r="B3120">
        <f t="shared" si="48"/>
        <v>0.8689374351814787</v>
      </c>
    </row>
    <row r="3121" spans="1:2" x14ac:dyDescent="0.35">
      <c r="A3121">
        <v>3119</v>
      </c>
      <c r="B3121">
        <f t="shared" si="48"/>
        <v>0.42137512501033514</v>
      </c>
    </row>
    <row r="3122" spans="1:2" x14ac:dyDescent="0.35">
      <c r="A3122">
        <v>3120</v>
      </c>
      <c r="B3122">
        <f t="shared" si="48"/>
        <v>0.90212707742158049</v>
      </c>
    </row>
    <row r="3123" spans="1:2" x14ac:dyDescent="0.35">
      <c r="A3123">
        <v>3121</v>
      </c>
      <c r="B3123">
        <f t="shared" si="48"/>
        <v>0.3266871103361994</v>
      </c>
    </row>
    <row r="3124" spans="1:2" x14ac:dyDescent="0.35">
      <c r="A3124">
        <v>3122</v>
      </c>
      <c r="B3124">
        <f t="shared" si="48"/>
        <v>0.81386177642261814</v>
      </c>
    </row>
    <row r="3125" spans="1:2" x14ac:dyDescent="0.35">
      <c r="A3125">
        <v>3123</v>
      </c>
      <c r="B3125">
        <f t="shared" si="48"/>
        <v>0.56051590561310227</v>
      </c>
    </row>
    <row r="3126" spans="1:2" x14ac:dyDescent="0.35">
      <c r="A3126">
        <v>3124</v>
      </c>
      <c r="B3126">
        <f t="shared" si="48"/>
        <v>0.91144995312095667</v>
      </c>
    </row>
    <row r="3127" spans="1:2" x14ac:dyDescent="0.35">
      <c r="A3127">
        <v>3125</v>
      </c>
      <c r="B3127">
        <f t="shared" si="48"/>
        <v>0.29862306348402151</v>
      </c>
    </row>
    <row r="3128" spans="1:2" x14ac:dyDescent="0.35">
      <c r="A3128">
        <v>3126</v>
      </c>
      <c r="B3128">
        <f t="shared" si="48"/>
        <v>0.77495511892592661</v>
      </c>
    </row>
    <row r="3129" spans="1:2" x14ac:dyDescent="0.35">
      <c r="A3129">
        <v>3127</v>
      </c>
      <c r="B3129">
        <f t="shared" si="48"/>
        <v>0.64527882553278937</v>
      </c>
    </row>
    <row r="3130" spans="1:2" x14ac:dyDescent="0.35">
      <c r="A3130">
        <v>3128</v>
      </c>
      <c r="B3130">
        <f t="shared" si="48"/>
        <v>0.84690803255170943</v>
      </c>
    </row>
    <row r="3131" spans="1:2" x14ac:dyDescent="0.35">
      <c r="A3131">
        <v>3129</v>
      </c>
      <c r="B3131">
        <f t="shared" si="48"/>
        <v>0.47972282271907785</v>
      </c>
    </row>
    <row r="3132" spans="1:2" x14ac:dyDescent="0.35">
      <c r="A3132">
        <v>3130</v>
      </c>
      <c r="B3132">
        <f t="shared" si="48"/>
        <v>0.92347869350161682</v>
      </c>
    </row>
    <row r="3133" spans="1:2" x14ac:dyDescent="0.35">
      <c r="A3133">
        <v>3131</v>
      </c>
      <c r="B3133">
        <f t="shared" si="48"/>
        <v>0.26146344575560559</v>
      </c>
    </row>
    <row r="3134" spans="1:2" x14ac:dyDescent="0.35">
      <c r="A3134">
        <v>3132</v>
      </c>
      <c r="B3134">
        <f t="shared" si="48"/>
        <v>0.71447115547008111</v>
      </c>
    </row>
    <row r="3135" spans="1:2" x14ac:dyDescent="0.35">
      <c r="A3135">
        <v>3133</v>
      </c>
      <c r="B3135">
        <f t="shared" si="48"/>
        <v>0.75480785684391483</v>
      </c>
    </row>
    <row r="3136" spans="1:2" x14ac:dyDescent="0.35">
      <c r="A3136">
        <v>3134</v>
      </c>
      <c r="B3136">
        <f t="shared" si="48"/>
        <v>0.68476993753526083</v>
      </c>
    </row>
    <row r="3137" spans="1:2" x14ac:dyDescent="0.35">
      <c r="A3137">
        <v>3135</v>
      </c>
      <c r="B3137">
        <f t="shared" si="48"/>
        <v>0.79868225967789852</v>
      </c>
    </row>
    <row r="3138" spans="1:2" x14ac:dyDescent="0.35">
      <c r="A3138">
        <v>3136</v>
      </c>
      <c r="B3138">
        <f t="shared" si="48"/>
        <v>0.59491895868870626</v>
      </c>
    </row>
    <row r="3139" spans="1:2" x14ac:dyDescent="0.35">
      <c r="A3139">
        <v>3137</v>
      </c>
      <c r="B3139">
        <f t="shared" si="48"/>
        <v>0.89166444774137121</v>
      </c>
    </row>
    <row r="3140" spans="1:2" x14ac:dyDescent="0.35">
      <c r="A3140">
        <v>3138</v>
      </c>
      <c r="B3140">
        <f t="shared" si="48"/>
        <v>0.35741615338915284</v>
      </c>
    </row>
    <row r="3141" spans="1:2" x14ac:dyDescent="0.35">
      <c r="A3141">
        <v>3139</v>
      </c>
      <c r="B3141">
        <f t="shared" ref="B3141:B3204" si="49">(B$1*B3140)*(1-B3140)</f>
        <v>0.84977843273692133</v>
      </c>
    </row>
    <row r="3142" spans="1:2" x14ac:dyDescent="0.35">
      <c r="A3142">
        <v>3140</v>
      </c>
      <c r="B3142">
        <f t="shared" si="49"/>
        <v>0.47232367757078114</v>
      </c>
    </row>
    <row r="3143" spans="1:2" x14ac:dyDescent="0.35">
      <c r="A3143">
        <v>3141</v>
      </c>
      <c r="B3143">
        <f t="shared" si="49"/>
        <v>0.92216587835413766</v>
      </c>
    </row>
    <row r="3144" spans="1:2" x14ac:dyDescent="0.35">
      <c r="A3144">
        <v>3142</v>
      </c>
      <c r="B3144">
        <f t="shared" si="49"/>
        <v>0.26557109326787393</v>
      </c>
    </row>
    <row r="3145" spans="1:2" x14ac:dyDescent="0.35">
      <c r="A3145">
        <v>3143</v>
      </c>
      <c r="B3145">
        <f t="shared" si="49"/>
        <v>0.72165942444700659</v>
      </c>
    </row>
    <row r="3146" spans="1:2" x14ac:dyDescent="0.35">
      <c r="A3146">
        <v>3144</v>
      </c>
      <c r="B3146">
        <f t="shared" si="49"/>
        <v>0.74320826834914056</v>
      </c>
    </row>
    <row r="3147" spans="1:2" x14ac:dyDescent="0.35">
      <c r="A3147">
        <v>3145</v>
      </c>
      <c r="B3147">
        <f t="shared" si="49"/>
        <v>0.70614403136446602</v>
      </c>
    </row>
    <row r="3148" spans="1:2" x14ac:dyDescent="0.35">
      <c r="A3148">
        <v>3146</v>
      </c>
      <c r="B3148">
        <f t="shared" si="49"/>
        <v>0.76776716183138238</v>
      </c>
    </row>
    <row r="3149" spans="1:2" x14ac:dyDescent="0.35">
      <c r="A3149">
        <v>3147</v>
      </c>
      <c r="B3149">
        <f t="shared" si="49"/>
        <v>0.65971276406563528</v>
      </c>
    </row>
    <row r="3150" spans="1:2" x14ac:dyDescent="0.35">
      <c r="A3150">
        <v>3148</v>
      </c>
      <c r="B3150">
        <f t="shared" si="49"/>
        <v>0.83061978207970455</v>
      </c>
    </row>
    <row r="3151" spans="1:2" x14ac:dyDescent="0.35">
      <c r="A3151">
        <v>3149</v>
      </c>
      <c r="B3151">
        <f t="shared" si="49"/>
        <v>0.52055507088100406</v>
      </c>
    </row>
    <row r="3152" spans="1:2" x14ac:dyDescent="0.35">
      <c r="A3152">
        <v>3150</v>
      </c>
      <c r="B3152">
        <f t="shared" si="49"/>
        <v>0.92343670952598456</v>
      </c>
    </row>
    <row r="3153" spans="1:2" x14ac:dyDescent="0.35">
      <c r="A3153">
        <v>3151</v>
      </c>
      <c r="B3153">
        <f t="shared" si="49"/>
        <v>0.26159500619548581</v>
      </c>
    </row>
    <row r="3154" spans="1:2" x14ac:dyDescent="0.35">
      <c r="A3154">
        <v>3152</v>
      </c>
      <c r="B3154">
        <f t="shared" si="49"/>
        <v>0.71470331803755738</v>
      </c>
    </row>
    <row r="3155" spans="1:2" x14ac:dyDescent="0.35">
      <c r="A3155">
        <v>3153</v>
      </c>
      <c r="B3155">
        <f t="shared" si="49"/>
        <v>0.75443919532755488</v>
      </c>
    </row>
    <row r="3156" spans="1:2" x14ac:dyDescent="0.35">
      <c r="A3156">
        <v>3154</v>
      </c>
      <c r="B3156">
        <f t="shared" si="49"/>
        <v>0.6854645747599456</v>
      </c>
    </row>
    <row r="3157" spans="1:2" x14ac:dyDescent="0.35">
      <c r="A3157">
        <v>3155</v>
      </c>
      <c r="B3157">
        <f t="shared" si="49"/>
        <v>0.79773069858371648</v>
      </c>
    </row>
    <row r="3158" spans="1:2" x14ac:dyDescent="0.35">
      <c r="A3158">
        <v>3156</v>
      </c>
      <c r="B3158">
        <f t="shared" si="49"/>
        <v>0.59701879514715306</v>
      </c>
    </row>
    <row r="3159" spans="1:2" x14ac:dyDescent="0.35">
      <c r="A3159">
        <v>3157</v>
      </c>
      <c r="B3159">
        <f t="shared" si="49"/>
        <v>0.89017320753632057</v>
      </c>
    </row>
    <row r="3160" spans="1:2" x14ac:dyDescent="0.35">
      <c r="A3160">
        <v>3158</v>
      </c>
      <c r="B3160">
        <f t="shared" si="49"/>
        <v>0.36173001204703148</v>
      </c>
    </row>
    <row r="3161" spans="1:2" x14ac:dyDescent="0.35">
      <c r="A3161">
        <v>3159</v>
      </c>
      <c r="B3161">
        <f t="shared" si="49"/>
        <v>0.85426121859649795</v>
      </c>
    </row>
    <row r="3162" spans="1:2" x14ac:dyDescent="0.35">
      <c r="A3162">
        <v>3160</v>
      </c>
      <c r="B3162">
        <f t="shared" si="49"/>
        <v>0.46064625929453989</v>
      </c>
    </row>
    <row r="3163" spans="1:2" x14ac:dyDescent="0.35">
      <c r="A3163">
        <v>3161</v>
      </c>
      <c r="B3163">
        <f t="shared" si="49"/>
        <v>0.91926974744220347</v>
      </c>
    </row>
    <row r="3164" spans="1:2" x14ac:dyDescent="0.35">
      <c r="A3164">
        <v>3162</v>
      </c>
      <c r="B3164">
        <f t="shared" si="49"/>
        <v>0.27458765185507844</v>
      </c>
    </row>
    <row r="3165" spans="1:2" x14ac:dyDescent="0.35">
      <c r="A3165">
        <v>3163</v>
      </c>
      <c r="B3165">
        <f t="shared" si="49"/>
        <v>0.73700031122403287</v>
      </c>
    </row>
    <row r="3166" spans="1:2" x14ac:dyDescent="0.35">
      <c r="A3166">
        <v>3164</v>
      </c>
      <c r="B3166">
        <f t="shared" si="49"/>
        <v>0.7171741541749328</v>
      </c>
    </row>
    <row r="3167" spans="1:2" x14ac:dyDescent="0.35">
      <c r="A3167">
        <v>3165</v>
      </c>
      <c r="B3167">
        <f t="shared" si="49"/>
        <v>0.75049093100608943</v>
      </c>
    </row>
    <row r="3168" spans="1:2" x14ac:dyDescent="0.35">
      <c r="A3168">
        <v>3166</v>
      </c>
      <c r="B3168">
        <f t="shared" si="49"/>
        <v>0.69284088588969939</v>
      </c>
    </row>
    <row r="3169" spans="1:2" x14ac:dyDescent="0.35">
      <c r="A3169">
        <v>3167</v>
      </c>
      <c r="B3169">
        <f t="shared" si="49"/>
        <v>0.78740585309832101</v>
      </c>
    </row>
    <row r="3170" spans="1:2" x14ac:dyDescent="0.35">
      <c r="A3170">
        <v>3168</v>
      </c>
      <c r="B3170">
        <f t="shared" si="49"/>
        <v>0.61937213973785743</v>
      </c>
    </row>
    <row r="3171" spans="1:2" x14ac:dyDescent="0.35">
      <c r="A3171">
        <v>3169</v>
      </c>
      <c r="B3171">
        <f t="shared" si="49"/>
        <v>0.87227608134130019</v>
      </c>
    </row>
    <row r="3172" spans="1:2" x14ac:dyDescent="0.35">
      <c r="A3172">
        <v>3170</v>
      </c>
      <c r="B3172">
        <f t="shared" si="49"/>
        <v>0.41221892126631288</v>
      </c>
    </row>
    <row r="3173" spans="1:2" x14ac:dyDescent="0.35">
      <c r="A3173">
        <v>3171</v>
      </c>
      <c r="B3173">
        <f t="shared" si="49"/>
        <v>0.89648958420049585</v>
      </c>
    </row>
    <row r="3174" spans="1:2" x14ac:dyDescent="0.35">
      <c r="A3174">
        <v>3172</v>
      </c>
      <c r="B3174">
        <f t="shared" si="49"/>
        <v>0.34334523559591629</v>
      </c>
    </row>
    <row r="3175" spans="1:2" x14ac:dyDescent="0.35">
      <c r="A3175">
        <v>3173</v>
      </c>
      <c r="B3175">
        <f t="shared" si="49"/>
        <v>0.83419935372115372</v>
      </c>
    </row>
    <row r="3176" spans="1:2" x14ac:dyDescent="0.35">
      <c r="A3176">
        <v>3174</v>
      </c>
      <c r="B3176">
        <f t="shared" si="49"/>
        <v>0.51174993029774374</v>
      </c>
    </row>
    <row r="3177" spans="1:2" x14ac:dyDescent="0.35">
      <c r="A3177">
        <v>3175</v>
      </c>
      <c r="B3177">
        <f t="shared" si="49"/>
        <v>0.92448917481059334</v>
      </c>
    </row>
    <row r="3178" spans="1:2" x14ac:dyDescent="0.35">
      <c r="A3178">
        <v>3176</v>
      </c>
      <c r="B3178">
        <f t="shared" si="49"/>
        <v>0.2582930797338997</v>
      </c>
    </row>
    <row r="3179" spans="1:2" x14ac:dyDescent="0.35">
      <c r="A3179">
        <v>3177</v>
      </c>
      <c r="B3179">
        <f t="shared" si="49"/>
        <v>0.70883772937326506</v>
      </c>
    </row>
    <row r="3180" spans="1:2" x14ac:dyDescent="0.35">
      <c r="A3180">
        <v>3178</v>
      </c>
      <c r="B3180">
        <f t="shared" si="49"/>
        <v>0.76363117032381</v>
      </c>
    </row>
    <row r="3181" spans="1:2" x14ac:dyDescent="0.35">
      <c r="A3181">
        <v>3179</v>
      </c>
      <c r="B3181">
        <f t="shared" si="49"/>
        <v>0.66784484232468366</v>
      </c>
    </row>
    <row r="3182" spans="1:2" x14ac:dyDescent="0.35">
      <c r="A3182">
        <v>3180</v>
      </c>
      <c r="B3182">
        <f t="shared" si="49"/>
        <v>0.82076400294850771</v>
      </c>
    </row>
    <row r="3183" spans="1:2" x14ac:dyDescent="0.35">
      <c r="A3183">
        <v>3181</v>
      </c>
      <c r="B3183">
        <f t="shared" si="49"/>
        <v>0.54430868132606403</v>
      </c>
    </row>
    <row r="3184" spans="1:2" x14ac:dyDescent="0.35">
      <c r="A3184">
        <v>3182</v>
      </c>
      <c r="B3184">
        <f t="shared" si="49"/>
        <v>0.91773594080883769</v>
      </c>
    </row>
    <row r="3185" spans="1:2" x14ac:dyDescent="0.35">
      <c r="A3185">
        <v>3183</v>
      </c>
      <c r="B3185">
        <f t="shared" si="49"/>
        <v>0.27933772989925443</v>
      </c>
    </row>
    <row r="3186" spans="1:2" x14ac:dyDescent="0.35">
      <c r="A3186">
        <v>3184</v>
      </c>
      <c r="B3186">
        <f t="shared" si="49"/>
        <v>0.74484020144974672</v>
      </c>
    </row>
    <row r="3187" spans="1:2" x14ac:dyDescent="0.35">
      <c r="A3187">
        <v>3185</v>
      </c>
      <c r="B3187">
        <f t="shared" si="49"/>
        <v>0.70319712028997561</v>
      </c>
    </row>
    <row r="3188" spans="1:2" x14ac:dyDescent="0.35">
      <c r="A3188">
        <v>3186</v>
      </c>
      <c r="B3188">
        <f t="shared" si="49"/>
        <v>0.77223044213168635</v>
      </c>
    </row>
    <row r="3189" spans="1:2" x14ac:dyDescent="0.35">
      <c r="A3189">
        <v>3187</v>
      </c>
      <c r="B3189">
        <f t="shared" si="49"/>
        <v>0.65079516959411032</v>
      </c>
    </row>
    <row r="3190" spans="1:2" x14ac:dyDescent="0.35">
      <c r="A3190">
        <v>3188</v>
      </c>
      <c r="B3190">
        <f t="shared" si="49"/>
        <v>0.84086502226020898</v>
      </c>
    </row>
    <row r="3191" spans="1:2" x14ac:dyDescent="0.35">
      <c r="A3191">
        <v>3189</v>
      </c>
      <c r="B3191">
        <f t="shared" si="49"/>
        <v>0.49510083541832478</v>
      </c>
    </row>
    <row r="3192" spans="1:2" x14ac:dyDescent="0.35">
      <c r="A3192">
        <v>3190</v>
      </c>
      <c r="B3192">
        <f t="shared" si="49"/>
        <v>0.92491119328968607</v>
      </c>
    </row>
    <row r="3193" spans="1:2" x14ac:dyDescent="0.35">
      <c r="A3193">
        <v>3191</v>
      </c>
      <c r="B3193">
        <f t="shared" si="49"/>
        <v>0.25696676792339967</v>
      </c>
    </row>
    <row r="3194" spans="1:2" x14ac:dyDescent="0.35">
      <c r="A3194">
        <v>3192</v>
      </c>
      <c r="B3194">
        <f t="shared" si="49"/>
        <v>0.70645893799368487</v>
      </c>
    </row>
    <row r="3195" spans="1:2" x14ac:dyDescent="0.35">
      <c r="A3195">
        <v>3193</v>
      </c>
      <c r="B3195">
        <f t="shared" si="49"/>
        <v>0.76728641561332322</v>
      </c>
    </row>
    <row r="3196" spans="1:2" x14ac:dyDescent="0.35">
      <c r="A3196">
        <v>3194</v>
      </c>
      <c r="B3196">
        <f t="shared" si="49"/>
        <v>0.66066449650575276</v>
      </c>
    </row>
    <row r="3197" spans="1:2" x14ac:dyDescent="0.35">
      <c r="A3197">
        <v>3195</v>
      </c>
      <c r="B3197">
        <f t="shared" si="49"/>
        <v>0.82949160238144604</v>
      </c>
    </row>
    <row r="3198" spans="1:2" x14ac:dyDescent="0.35">
      <c r="A3198">
        <v>3196</v>
      </c>
      <c r="B3198">
        <f t="shared" si="49"/>
        <v>0.52331055065239618</v>
      </c>
    </row>
    <row r="3199" spans="1:2" x14ac:dyDescent="0.35">
      <c r="A3199">
        <v>3197</v>
      </c>
      <c r="B3199">
        <f t="shared" si="49"/>
        <v>0.92298948744464371</v>
      </c>
    </row>
    <row r="3200" spans="1:2" x14ac:dyDescent="0.35">
      <c r="A3200">
        <v>3198</v>
      </c>
      <c r="B3200">
        <f t="shared" si="49"/>
        <v>0.26299560599187516</v>
      </c>
    </row>
    <row r="3201" spans="1:2" x14ac:dyDescent="0.35">
      <c r="A3201">
        <v>3199</v>
      </c>
      <c r="B3201">
        <f t="shared" si="49"/>
        <v>0.71716699371711357</v>
      </c>
    </row>
    <row r="3202" spans="1:2" x14ac:dyDescent="0.35">
      <c r="A3202">
        <v>3200</v>
      </c>
      <c r="B3202">
        <f t="shared" si="49"/>
        <v>0.75050243830752339</v>
      </c>
    </row>
    <row r="3203" spans="1:2" x14ac:dyDescent="0.35">
      <c r="A3203">
        <v>3201</v>
      </c>
      <c r="B3203">
        <f t="shared" si="49"/>
        <v>0.69281955508734616</v>
      </c>
    </row>
    <row r="3204" spans="1:2" x14ac:dyDescent="0.35">
      <c r="A3204">
        <v>3202</v>
      </c>
      <c r="B3204">
        <f t="shared" si="49"/>
        <v>0.78743629095089629</v>
      </c>
    </row>
    <row r="3205" spans="1:2" x14ac:dyDescent="0.35">
      <c r="A3205">
        <v>3203</v>
      </c>
      <c r="B3205">
        <f t="shared" ref="B3205:B3268" si="50">(B$1*B3204)*(1-B3204)</f>
        <v>0.6193074009842493</v>
      </c>
    </row>
    <row r="3206" spans="1:2" x14ac:dyDescent="0.35">
      <c r="A3206">
        <v>3204</v>
      </c>
      <c r="B3206">
        <f t="shared" si="50"/>
        <v>0.8723332530604192</v>
      </c>
    </row>
    <row r="3207" spans="1:2" x14ac:dyDescent="0.35">
      <c r="A3207">
        <v>3205</v>
      </c>
      <c r="B3207">
        <f t="shared" si="50"/>
        <v>0.41206141006214964</v>
      </c>
    </row>
    <row r="3208" spans="1:2" x14ac:dyDescent="0.35">
      <c r="A3208">
        <v>3206</v>
      </c>
      <c r="B3208">
        <f t="shared" si="50"/>
        <v>0.89638717627904774</v>
      </c>
    </row>
    <row r="3209" spans="1:2" x14ac:dyDescent="0.35">
      <c r="A3209">
        <v>3207</v>
      </c>
      <c r="B3209">
        <f t="shared" si="50"/>
        <v>0.34364566398163565</v>
      </c>
    </row>
    <row r="3210" spans="1:2" x14ac:dyDescent="0.35">
      <c r="A3210">
        <v>3208</v>
      </c>
      <c r="B3210">
        <f t="shared" si="50"/>
        <v>0.83454728995054872</v>
      </c>
    </row>
    <row r="3211" spans="1:2" x14ac:dyDescent="0.35">
      <c r="A3211">
        <v>3209</v>
      </c>
      <c r="B3211">
        <f t="shared" si="50"/>
        <v>0.51088900991095088</v>
      </c>
    </row>
    <row r="3212" spans="1:2" x14ac:dyDescent="0.35">
      <c r="A3212">
        <v>3210</v>
      </c>
      <c r="B3212">
        <f t="shared" si="50"/>
        <v>0.92456128901368906</v>
      </c>
    </row>
    <row r="3213" spans="1:2" x14ac:dyDescent="0.35">
      <c r="A3213">
        <v>3211</v>
      </c>
      <c r="B3213">
        <f t="shared" si="50"/>
        <v>0.25806653392282874</v>
      </c>
    </row>
    <row r="3214" spans="1:2" x14ac:dyDescent="0.35">
      <c r="A3214">
        <v>3212</v>
      </c>
      <c r="B3214">
        <f t="shared" si="50"/>
        <v>0.70843233256997906</v>
      </c>
    </row>
    <row r="3215" spans="1:2" x14ac:dyDescent="0.35">
      <c r="A3215">
        <v>3213</v>
      </c>
      <c r="B3215">
        <f t="shared" si="50"/>
        <v>0.76425706213591937</v>
      </c>
    </row>
    <row r="3216" spans="1:2" x14ac:dyDescent="0.35">
      <c r="A3216">
        <v>3214</v>
      </c>
      <c r="B3216">
        <f t="shared" si="50"/>
        <v>0.66662235891178356</v>
      </c>
    </row>
    <row r="3217" spans="1:2" x14ac:dyDescent="0.35">
      <c r="A3217">
        <v>3215</v>
      </c>
      <c r="B3217">
        <f t="shared" si="50"/>
        <v>0.82227686118948939</v>
      </c>
    </row>
    <row r="3218" spans="1:2" x14ac:dyDescent="0.35">
      <c r="A3218">
        <v>3216</v>
      </c>
      <c r="B3218">
        <f t="shared" si="50"/>
        <v>0.54070921154484719</v>
      </c>
    </row>
    <row r="3219" spans="1:2" x14ac:dyDescent="0.35">
      <c r="A3219">
        <v>3217</v>
      </c>
      <c r="B3219">
        <f t="shared" si="50"/>
        <v>0.91886821235296856</v>
      </c>
    </row>
    <row r="3220" spans="1:2" x14ac:dyDescent="0.35">
      <c r="A3220">
        <v>3218</v>
      </c>
      <c r="B3220">
        <f t="shared" si="50"/>
        <v>0.27583285651684525</v>
      </c>
    </row>
    <row r="3221" spans="1:2" x14ac:dyDescent="0.35">
      <c r="A3221">
        <v>3219</v>
      </c>
      <c r="B3221">
        <f t="shared" si="50"/>
        <v>0.73907163959562994</v>
      </c>
    </row>
    <row r="3222" spans="1:2" x14ac:dyDescent="0.35">
      <c r="A3222">
        <v>3220</v>
      </c>
      <c r="B3222">
        <f t="shared" si="50"/>
        <v>0.71352557922191173</v>
      </c>
    </row>
    <row r="3223" spans="1:2" x14ac:dyDescent="0.35">
      <c r="A3223">
        <v>3221</v>
      </c>
      <c r="B3223">
        <f t="shared" si="50"/>
        <v>0.75630525996640419</v>
      </c>
    </row>
    <row r="3224" spans="1:2" x14ac:dyDescent="0.35">
      <c r="A3224">
        <v>3222</v>
      </c>
      <c r="B3224">
        <f t="shared" si="50"/>
        <v>0.68193817074014973</v>
      </c>
    </row>
    <row r="3225" spans="1:2" x14ac:dyDescent="0.35">
      <c r="A3225">
        <v>3223</v>
      </c>
      <c r="B3225">
        <f t="shared" si="50"/>
        <v>0.80252445750259416</v>
      </c>
    </row>
    <row r="3226" spans="1:2" x14ac:dyDescent="0.35">
      <c r="A3226">
        <v>3224</v>
      </c>
      <c r="B3226">
        <f t="shared" si="50"/>
        <v>0.58637212466721611</v>
      </c>
    </row>
    <row r="3227" spans="1:2" x14ac:dyDescent="0.35">
      <c r="A3227">
        <v>3225</v>
      </c>
      <c r="B3227">
        <f t="shared" si="50"/>
        <v>0.8973974674977423</v>
      </c>
    </row>
    <row r="3228" spans="1:2" x14ac:dyDescent="0.35">
      <c r="A3228">
        <v>3226</v>
      </c>
      <c r="B3228">
        <f t="shared" si="50"/>
        <v>0.34067843545760923</v>
      </c>
    </row>
    <row r="3229" spans="1:2" x14ac:dyDescent="0.35">
      <c r="A3229">
        <v>3227</v>
      </c>
      <c r="B3229">
        <f t="shared" si="50"/>
        <v>0.83108156456552995</v>
      </c>
    </row>
    <row r="3230" spans="1:2" x14ac:dyDescent="0.35">
      <c r="A3230">
        <v>3228</v>
      </c>
      <c r="B3230">
        <f t="shared" si="50"/>
        <v>0.51942449113791112</v>
      </c>
    </row>
    <row r="3231" spans="1:2" x14ac:dyDescent="0.35">
      <c r="A3231">
        <v>3229</v>
      </c>
      <c r="B3231">
        <f t="shared" si="50"/>
        <v>0.92360394983292293</v>
      </c>
    </row>
    <row r="3232" spans="1:2" x14ac:dyDescent="0.35">
      <c r="A3232">
        <v>3230</v>
      </c>
      <c r="B3232">
        <f t="shared" si="50"/>
        <v>0.26107086663800211</v>
      </c>
    </row>
    <row r="3233" spans="1:2" x14ac:dyDescent="0.35">
      <c r="A3233">
        <v>3231</v>
      </c>
      <c r="B3233">
        <f t="shared" si="50"/>
        <v>0.71377761615427304</v>
      </c>
    </row>
    <row r="3234" spans="1:2" x14ac:dyDescent="0.35">
      <c r="A3234">
        <v>3232</v>
      </c>
      <c r="B3234">
        <f t="shared" si="50"/>
        <v>0.7559067840761664</v>
      </c>
    </row>
    <row r="3235" spans="1:2" x14ac:dyDescent="0.35">
      <c r="A3235">
        <v>3233</v>
      </c>
      <c r="B3235">
        <f t="shared" si="50"/>
        <v>0.68269335609603909</v>
      </c>
    </row>
    <row r="3236" spans="1:2" x14ac:dyDescent="0.35">
      <c r="A3236">
        <v>3234</v>
      </c>
      <c r="B3236">
        <f t="shared" si="50"/>
        <v>0.80150560926195369</v>
      </c>
    </row>
    <row r="3237" spans="1:2" x14ac:dyDescent="0.35">
      <c r="A3237">
        <v>3235</v>
      </c>
      <c r="B3237">
        <f t="shared" si="50"/>
        <v>0.58864916005923906</v>
      </c>
    </row>
    <row r="3238" spans="1:2" x14ac:dyDescent="0.35">
      <c r="A3238">
        <v>3236</v>
      </c>
      <c r="B3238">
        <f t="shared" si="50"/>
        <v>0.8959229077569284</v>
      </c>
    </row>
    <row r="3239" spans="1:2" x14ac:dyDescent="0.35">
      <c r="A3239">
        <v>3237</v>
      </c>
      <c r="B3239">
        <f t="shared" si="50"/>
        <v>0.34500668911920546</v>
      </c>
    </row>
    <row r="3240" spans="1:2" x14ac:dyDescent="0.35">
      <c r="A3240">
        <v>3238</v>
      </c>
      <c r="B3240">
        <f t="shared" si="50"/>
        <v>0.83611517225417487</v>
      </c>
    </row>
    <row r="3241" spans="1:2" x14ac:dyDescent="0.35">
      <c r="A3241">
        <v>3239</v>
      </c>
      <c r="B3241">
        <f t="shared" si="50"/>
        <v>0.50699838662802155</v>
      </c>
    </row>
    <row r="3242" spans="1:2" x14ac:dyDescent="0.35">
      <c r="A3242">
        <v>3240</v>
      </c>
      <c r="B3242">
        <f t="shared" si="50"/>
        <v>0.92481878356303748</v>
      </c>
    </row>
    <row r="3243" spans="1:2" x14ac:dyDescent="0.35">
      <c r="A3243">
        <v>3241</v>
      </c>
      <c r="B3243">
        <f t="shared" si="50"/>
        <v>0.25725730418847814</v>
      </c>
    </row>
    <row r="3244" spans="1:2" x14ac:dyDescent="0.35">
      <c r="A3244">
        <v>3242</v>
      </c>
      <c r="B3244">
        <f t="shared" si="50"/>
        <v>0.70698113943157337</v>
      </c>
    </row>
    <row r="3245" spans="1:2" x14ac:dyDescent="0.35">
      <c r="A3245">
        <v>3243</v>
      </c>
      <c r="B3245">
        <f t="shared" si="50"/>
        <v>0.76648758930254812</v>
      </c>
    </row>
    <row r="3246" spans="1:2" x14ac:dyDescent="0.35">
      <c r="A3246">
        <v>3244</v>
      </c>
      <c r="B3246">
        <f t="shared" si="50"/>
        <v>0.66224214956655081</v>
      </c>
    </row>
    <row r="3247" spans="1:2" x14ac:dyDescent="0.35">
      <c r="A3247">
        <v>3245</v>
      </c>
      <c r="B3247">
        <f t="shared" si="50"/>
        <v>0.82760669414489241</v>
      </c>
    </row>
    <row r="3248" spans="1:2" x14ac:dyDescent="0.35">
      <c r="A3248">
        <v>3246</v>
      </c>
      <c r="B3248">
        <f t="shared" si="50"/>
        <v>0.52789325962038325</v>
      </c>
    </row>
    <row r="3249" spans="1:2" x14ac:dyDescent="0.35">
      <c r="A3249">
        <v>3247</v>
      </c>
      <c r="B3249">
        <f t="shared" si="50"/>
        <v>0.92212127445067471</v>
      </c>
    </row>
    <row r="3250" spans="1:2" x14ac:dyDescent="0.35">
      <c r="A3250">
        <v>3248</v>
      </c>
      <c r="B3250">
        <f t="shared" si="50"/>
        <v>0.26571042972771119</v>
      </c>
    </row>
    <row r="3251" spans="1:2" x14ac:dyDescent="0.35">
      <c r="A3251">
        <v>3249</v>
      </c>
      <c r="B3251">
        <f t="shared" si="50"/>
        <v>0.72190106986801716</v>
      </c>
    </row>
    <row r="3252" spans="1:2" x14ac:dyDescent="0.35">
      <c r="A3252">
        <v>3250</v>
      </c>
      <c r="B3252">
        <f t="shared" si="50"/>
        <v>0.74281168620828875</v>
      </c>
    </row>
    <row r="3253" spans="1:2" x14ac:dyDescent="0.35">
      <c r="A3253">
        <v>3251</v>
      </c>
      <c r="B3253">
        <f t="shared" si="50"/>
        <v>0.70685719465054386</v>
      </c>
    </row>
    <row r="3254" spans="1:2" x14ac:dyDescent="0.35">
      <c r="A3254">
        <v>3252</v>
      </c>
      <c r="B3254">
        <f t="shared" si="50"/>
        <v>0.76667737377883605</v>
      </c>
    </row>
    <row r="3255" spans="1:2" x14ac:dyDescent="0.35">
      <c r="A3255">
        <v>3253</v>
      </c>
      <c r="B3255">
        <f t="shared" si="50"/>
        <v>0.66186775976336498</v>
      </c>
    </row>
    <row r="3256" spans="1:2" x14ac:dyDescent="0.35">
      <c r="A3256">
        <v>3254</v>
      </c>
      <c r="B3256">
        <f t="shared" si="50"/>
        <v>0.82805566489200144</v>
      </c>
    </row>
    <row r="3257" spans="1:2" x14ac:dyDescent="0.35">
      <c r="A3257">
        <v>3255</v>
      </c>
      <c r="B3257">
        <f t="shared" si="50"/>
        <v>0.52680407870938739</v>
      </c>
    </row>
    <row r="3258" spans="1:2" x14ac:dyDescent="0.35">
      <c r="A3258">
        <v>3256</v>
      </c>
      <c r="B3258">
        <f t="shared" si="50"/>
        <v>0.92234170304880159</v>
      </c>
    </row>
    <row r="3259" spans="1:2" x14ac:dyDescent="0.35">
      <c r="A3259">
        <v>3257</v>
      </c>
      <c r="B3259">
        <f t="shared" si="50"/>
        <v>0.26502169770360023</v>
      </c>
    </row>
    <row r="3260" spans="1:2" x14ac:dyDescent="0.35">
      <c r="A3260">
        <v>3258</v>
      </c>
      <c r="B3260">
        <f t="shared" si="50"/>
        <v>0.72070523056463665</v>
      </c>
    </row>
    <row r="3261" spans="1:2" x14ac:dyDescent="0.35">
      <c r="A3261">
        <v>3259</v>
      </c>
      <c r="B3261">
        <f t="shared" si="50"/>
        <v>0.74477004444521921</v>
      </c>
    </row>
    <row r="3262" spans="1:2" x14ac:dyDescent="0.35">
      <c r="A3262">
        <v>3260</v>
      </c>
      <c r="B3262">
        <f t="shared" si="50"/>
        <v>0.70332421376645604</v>
      </c>
    </row>
    <row r="3263" spans="1:2" x14ac:dyDescent="0.35">
      <c r="A3263">
        <v>3261</v>
      </c>
      <c r="B3263">
        <f t="shared" si="50"/>
        <v>0.7720392771561343</v>
      </c>
    </row>
    <row r="3264" spans="1:2" x14ac:dyDescent="0.35">
      <c r="A3264">
        <v>3262</v>
      </c>
      <c r="B3264">
        <f t="shared" si="50"/>
        <v>0.65118013723216139</v>
      </c>
    </row>
    <row r="3265" spans="1:2" x14ac:dyDescent="0.35">
      <c r="A3265">
        <v>3263</v>
      </c>
      <c r="B3265">
        <f t="shared" si="50"/>
        <v>0.84043489459392007</v>
      </c>
    </row>
    <row r="3266" spans="1:2" x14ac:dyDescent="0.35">
      <c r="A3266">
        <v>3264</v>
      </c>
      <c r="B3266">
        <f t="shared" si="50"/>
        <v>0.49618510540845817</v>
      </c>
    </row>
    <row r="3267" spans="1:2" x14ac:dyDescent="0.35">
      <c r="A3267">
        <v>3265</v>
      </c>
      <c r="B3267">
        <f t="shared" si="50"/>
        <v>0.92494615234324518</v>
      </c>
    </row>
    <row r="3268" spans="1:2" x14ac:dyDescent="0.35">
      <c r="A3268">
        <v>3266</v>
      </c>
      <c r="B3268">
        <f t="shared" si="50"/>
        <v>0.25685684015208443</v>
      </c>
    </row>
    <row r="3269" spans="1:2" x14ac:dyDescent="0.35">
      <c r="A3269">
        <v>3267</v>
      </c>
      <c r="B3269">
        <f t="shared" ref="B3269:B3332" si="51">(B$1*B3268)*(1-B3268)</f>
        <v>0.70626119413093269</v>
      </c>
    </row>
    <row r="3270" spans="1:2" x14ac:dyDescent="0.35">
      <c r="A3270">
        <v>3268</v>
      </c>
      <c r="B3270">
        <f t="shared" si="51"/>
        <v>0.76758838324402234</v>
      </c>
    </row>
    <row r="3271" spans="1:2" x14ac:dyDescent="0.35">
      <c r="A3271">
        <v>3269</v>
      </c>
      <c r="B3271">
        <f t="shared" si="51"/>
        <v>0.66006689146554587</v>
      </c>
    </row>
    <row r="3272" spans="1:2" x14ac:dyDescent="0.35">
      <c r="A3272">
        <v>3270</v>
      </c>
      <c r="B3272">
        <f t="shared" si="51"/>
        <v>0.83020078394926156</v>
      </c>
    </row>
    <row r="3273" spans="1:2" x14ac:dyDescent="0.35">
      <c r="A3273">
        <v>3271</v>
      </c>
      <c r="B3273">
        <f t="shared" si="51"/>
        <v>0.52157953643338451</v>
      </c>
    </row>
    <row r="3274" spans="1:2" x14ac:dyDescent="0.35">
      <c r="A3274">
        <v>3272</v>
      </c>
      <c r="B3274">
        <f t="shared" si="51"/>
        <v>0.92327699734708479</v>
      </c>
    </row>
    <row r="3275" spans="1:2" x14ac:dyDescent="0.35">
      <c r="A3275">
        <v>3273</v>
      </c>
      <c r="B3275">
        <f t="shared" si="51"/>
        <v>0.26209535901229308</v>
      </c>
    </row>
    <row r="3276" spans="1:2" x14ac:dyDescent="0.35">
      <c r="A3276">
        <v>3274</v>
      </c>
      <c r="B3276">
        <f t="shared" si="51"/>
        <v>0.71558511264708813</v>
      </c>
    </row>
    <row r="3277" spans="1:2" x14ac:dyDescent="0.35">
      <c r="A3277">
        <v>3275</v>
      </c>
      <c r="B3277">
        <f t="shared" si="51"/>
        <v>0.75303531905828658</v>
      </c>
    </row>
    <row r="3278" spans="1:2" x14ac:dyDescent="0.35">
      <c r="A3278">
        <v>3276</v>
      </c>
      <c r="B3278">
        <f t="shared" si="51"/>
        <v>0.68810057104356315</v>
      </c>
    </row>
    <row r="3279" spans="1:2" x14ac:dyDescent="0.35">
      <c r="A3279">
        <v>3277</v>
      </c>
      <c r="B3279">
        <f t="shared" si="51"/>
        <v>0.7940872481404162</v>
      </c>
    </row>
    <row r="3280" spans="1:2" x14ac:dyDescent="0.35">
      <c r="A3280">
        <v>3278</v>
      </c>
      <c r="B3280">
        <f t="shared" si="51"/>
        <v>0.60499695478042992</v>
      </c>
    </row>
    <row r="3281" spans="1:2" x14ac:dyDescent="0.35">
      <c r="A3281">
        <v>3279</v>
      </c>
      <c r="B3281">
        <f t="shared" si="51"/>
        <v>0.88420986610129459</v>
      </c>
    </row>
    <row r="3282" spans="1:2" x14ac:dyDescent="0.35">
      <c r="A3282">
        <v>3280</v>
      </c>
      <c r="B3282">
        <f t="shared" si="51"/>
        <v>0.37881628152457353</v>
      </c>
    </row>
    <row r="3283" spans="1:2" x14ac:dyDescent="0.35">
      <c r="A3283">
        <v>3281</v>
      </c>
      <c r="B3283">
        <f t="shared" si="51"/>
        <v>0.87066367359293384</v>
      </c>
    </row>
    <row r="3284" spans="1:2" x14ac:dyDescent="0.35">
      <c r="A3284">
        <v>3282</v>
      </c>
      <c r="B3284">
        <f t="shared" si="51"/>
        <v>0.41665123199078674</v>
      </c>
    </row>
    <row r="3285" spans="1:2" x14ac:dyDescent="0.35">
      <c r="A3285">
        <v>3283</v>
      </c>
      <c r="B3285">
        <f t="shared" si="51"/>
        <v>0.89929603662398161</v>
      </c>
    </row>
    <row r="3286" spans="1:2" x14ac:dyDescent="0.35">
      <c r="A3286">
        <v>3284</v>
      </c>
      <c r="B3286">
        <f t="shared" si="51"/>
        <v>0.33508189800460575</v>
      </c>
    </row>
    <row r="3287" spans="1:2" x14ac:dyDescent="0.35">
      <c r="A3287">
        <v>3285</v>
      </c>
      <c r="B3287">
        <f t="shared" si="51"/>
        <v>0.82436747264667598</v>
      </c>
    </row>
    <row r="3288" spans="1:2" x14ac:dyDescent="0.35">
      <c r="A3288">
        <v>3286</v>
      </c>
      <c r="B3288">
        <f t="shared" si="51"/>
        <v>0.53570724794858926</v>
      </c>
    </row>
    <row r="3289" spans="1:2" x14ac:dyDescent="0.35">
      <c r="A3289">
        <v>3287</v>
      </c>
      <c r="B3289">
        <f t="shared" si="51"/>
        <v>0.92028247204257052</v>
      </c>
    </row>
    <row r="3290" spans="1:2" x14ac:dyDescent="0.35">
      <c r="A3290">
        <v>3288</v>
      </c>
      <c r="B3290">
        <f t="shared" si="51"/>
        <v>0.27144178166700794</v>
      </c>
    </row>
    <row r="3291" spans="1:2" x14ac:dyDescent="0.35">
      <c r="A3291">
        <v>3289</v>
      </c>
      <c r="B3291">
        <f t="shared" si="51"/>
        <v>0.73171622108005885</v>
      </c>
    </row>
    <row r="3292" spans="1:2" x14ac:dyDescent="0.35">
      <c r="A3292">
        <v>3290</v>
      </c>
      <c r="B3292">
        <f t="shared" si="51"/>
        <v>0.72633809368699598</v>
      </c>
    </row>
    <row r="3293" spans="1:2" x14ac:dyDescent="0.35">
      <c r="A3293">
        <v>3291</v>
      </c>
      <c r="B3293">
        <f t="shared" si="51"/>
        <v>0.73545294918070558</v>
      </c>
    </row>
    <row r="3294" spans="1:2" x14ac:dyDescent="0.35">
      <c r="A3294">
        <v>3292</v>
      </c>
      <c r="B3294">
        <f t="shared" si="51"/>
        <v>0.71987906227179999</v>
      </c>
    </row>
    <row r="3295" spans="1:2" x14ac:dyDescent="0.35">
      <c r="A3295">
        <v>3293</v>
      </c>
      <c r="B3295">
        <f t="shared" si="51"/>
        <v>0.7461168325055535</v>
      </c>
    </row>
    <row r="3296" spans="1:2" x14ac:dyDescent="0.35">
      <c r="A3296">
        <v>3294</v>
      </c>
      <c r="B3296">
        <f t="shared" si="51"/>
        <v>0.70087806760250326</v>
      </c>
    </row>
    <row r="3297" spans="1:2" x14ac:dyDescent="0.35">
      <c r="A3297">
        <v>3295</v>
      </c>
      <c r="B3297">
        <f t="shared" si="51"/>
        <v>0.77569760723825132</v>
      </c>
    </row>
    <row r="3298" spans="1:2" x14ac:dyDescent="0.35">
      <c r="A3298">
        <v>3296</v>
      </c>
      <c r="B3298">
        <f t="shared" si="51"/>
        <v>0.64376606864348074</v>
      </c>
    </row>
    <row r="3299" spans="1:2" x14ac:dyDescent="0.35">
      <c r="A3299">
        <v>3297</v>
      </c>
      <c r="B3299">
        <f t="shared" si="51"/>
        <v>0.84852587477515262</v>
      </c>
    </row>
    <row r="3300" spans="1:2" x14ac:dyDescent="0.35">
      <c r="A3300">
        <v>3298</v>
      </c>
      <c r="B3300">
        <f t="shared" si="51"/>
        <v>0.47555994406519414</v>
      </c>
    </row>
    <row r="3301" spans="1:2" x14ac:dyDescent="0.35">
      <c r="A3301">
        <v>3299</v>
      </c>
      <c r="B3301">
        <f t="shared" si="51"/>
        <v>0.92278992956384331</v>
      </c>
    </row>
    <row r="3302" spans="1:2" x14ac:dyDescent="0.35">
      <c r="A3302">
        <v>3300</v>
      </c>
      <c r="B3302">
        <f t="shared" si="51"/>
        <v>0.26362009919978152</v>
      </c>
    </row>
    <row r="3303" spans="1:2" x14ac:dyDescent="0.35">
      <c r="A3303">
        <v>3301</v>
      </c>
      <c r="B3303">
        <f t="shared" si="51"/>
        <v>0.71826080724141195</v>
      </c>
    </row>
    <row r="3304" spans="1:2" x14ac:dyDescent="0.35">
      <c r="A3304">
        <v>3302</v>
      </c>
      <c r="B3304">
        <f t="shared" si="51"/>
        <v>0.74874021408261071</v>
      </c>
    </row>
    <row r="3305" spans="1:2" x14ac:dyDescent="0.35">
      <c r="A3305">
        <v>3303</v>
      </c>
      <c r="B3305">
        <f t="shared" si="51"/>
        <v>0.69607473182310697</v>
      </c>
    </row>
    <row r="3306" spans="1:2" x14ac:dyDescent="0.35">
      <c r="A3306">
        <v>3304</v>
      </c>
      <c r="B3306">
        <f t="shared" si="51"/>
        <v>0.78275238829983773</v>
      </c>
    </row>
    <row r="3307" spans="1:2" x14ac:dyDescent="0.35">
      <c r="A3307">
        <v>3305</v>
      </c>
      <c r="B3307">
        <f t="shared" si="51"/>
        <v>0.62918902156972989</v>
      </c>
    </row>
    <row r="3308" spans="1:2" x14ac:dyDescent="0.35">
      <c r="A3308">
        <v>3306</v>
      </c>
      <c r="B3308">
        <f t="shared" si="51"/>
        <v>0.86324772781166681</v>
      </c>
    </row>
    <row r="3309" spans="1:2" x14ac:dyDescent="0.35">
      <c r="A3309">
        <v>3307</v>
      </c>
      <c r="B3309">
        <f t="shared" si="51"/>
        <v>0.43678902648674656</v>
      </c>
    </row>
    <row r="3310" spans="1:2" x14ac:dyDescent="0.35">
      <c r="A3310">
        <v>3308</v>
      </c>
      <c r="B3310">
        <f t="shared" si="51"/>
        <v>0.91021617946177502</v>
      </c>
    </row>
    <row r="3311" spans="1:2" x14ac:dyDescent="0.35">
      <c r="A3311">
        <v>3309</v>
      </c>
      <c r="B3311">
        <f t="shared" si="51"/>
        <v>0.30237393859880374</v>
      </c>
    </row>
    <row r="3312" spans="1:2" x14ac:dyDescent="0.35">
      <c r="A3312">
        <v>3310</v>
      </c>
      <c r="B3312">
        <f t="shared" si="51"/>
        <v>0.78049257746368728</v>
      </c>
    </row>
    <row r="3313" spans="1:2" x14ac:dyDescent="0.35">
      <c r="A3313">
        <v>3311</v>
      </c>
      <c r="B3313">
        <f t="shared" si="51"/>
        <v>0.63389848175477637</v>
      </c>
    </row>
    <row r="3314" spans="1:2" x14ac:dyDescent="0.35">
      <c r="A3314">
        <v>3312</v>
      </c>
      <c r="B3314">
        <f t="shared" si="51"/>
        <v>0.85866342735993351</v>
      </c>
    </row>
    <row r="3315" spans="1:2" x14ac:dyDescent="0.35">
      <c r="A3315">
        <v>3313</v>
      </c>
      <c r="B3315">
        <f t="shared" si="51"/>
        <v>0.4490340197353751</v>
      </c>
    </row>
    <row r="3316" spans="1:2" x14ac:dyDescent="0.35">
      <c r="A3316">
        <v>3314</v>
      </c>
      <c r="B3316">
        <f t="shared" si="51"/>
        <v>0.91538913476596384</v>
      </c>
    </row>
    <row r="3317" spans="1:2" x14ac:dyDescent="0.35">
      <c r="A3317">
        <v>3315</v>
      </c>
      <c r="B3317">
        <f t="shared" si="51"/>
        <v>0.28657190685802053</v>
      </c>
    </row>
    <row r="3318" spans="1:2" x14ac:dyDescent="0.35">
      <c r="A3318">
        <v>3316</v>
      </c>
      <c r="B3318">
        <f t="shared" si="51"/>
        <v>0.75645926151378051</v>
      </c>
    </row>
    <row r="3319" spans="1:2" x14ac:dyDescent="0.35">
      <c r="A3319">
        <v>3317</v>
      </c>
      <c r="B3319">
        <f t="shared" si="51"/>
        <v>0.68164599458008346</v>
      </c>
    </row>
    <row r="3320" spans="1:2" x14ac:dyDescent="0.35">
      <c r="A3320">
        <v>3318</v>
      </c>
      <c r="B3320">
        <f t="shared" si="51"/>
        <v>0.80291751081614549</v>
      </c>
    </row>
    <row r="3321" spans="1:2" x14ac:dyDescent="0.35">
      <c r="A3321">
        <v>3319</v>
      </c>
      <c r="B3321">
        <f t="shared" si="51"/>
        <v>0.58549163207151644</v>
      </c>
    </row>
    <row r="3322" spans="1:2" x14ac:dyDescent="0.35">
      <c r="A3322">
        <v>3320</v>
      </c>
      <c r="B3322">
        <f t="shared" si="51"/>
        <v>0.89795736912926927</v>
      </c>
    </row>
    <row r="3323" spans="1:2" x14ac:dyDescent="0.35">
      <c r="A3323">
        <v>3321</v>
      </c>
      <c r="B3323">
        <f t="shared" si="51"/>
        <v>0.33903074971612895</v>
      </c>
    </row>
    <row r="3324" spans="1:2" x14ac:dyDescent="0.35">
      <c r="A3324">
        <v>3322</v>
      </c>
      <c r="B3324">
        <f t="shared" si="51"/>
        <v>0.8291289317132795</v>
      </c>
    </row>
    <row r="3325" spans="1:2" x14ac:dyDescent="0.35">
      <c r="A3325">
        <v>3323</v>
      </c>
      <c r="B3325">
        <f t="shared" si="51"/>
        <v>0.52419434134431897</v>
      </c>
    </row>
    <row r="3326" spans="1:2" x14ac:dyDescent="0.35">
      <c r="A3326">
        <v>3324</v>
      </c>
      <c r="B3326">
        <f t="shared" si="51"/>
        <v>0.92283414523358398</v>
      </c>
    </row>
    <row r="3327" spans="1:2" x14ac:dyDescent="0.35">
      <c r="A3327">
        <v>3325</v>
      </c>
      <c r="B3327">
        <f t="shared" si="51"/>
        <v>0.26348175681096236</v>
      </c>
    </row>
    <row r="3328" spans="1:2" x14ac:dyDescent="0.35">
      <c r="A3328">
        <v>3326</v>
      </c>
      <c r="B3328">
        <f t="shared" si="51"/>
        <v>0.71801874636345364</v>
      </c>
    </row>
    <row r="3329" spans="1:2" x14ac:dyDescent="0.35">
      <c r="A3329">
        <v>3327</v>
      </c>
      <c r="B3329">
        <f t="shared" si="51"/>
        <v>0.74913095706619992</v>
      </c>
    </row>
    <row r="3330" spans="1:2" x14ac:dyDescent="0.35">
      <c r="A3330">
        <v>3328</v>
      </c>
      <c r="B3330">
        <f t="shared" si="51"/>
        <v>0.6953549350557332</v>
      </c>
    </row>
    <row r="3331" spans="1:2" x14ac:dyDescent="0.35">
      <c r="A3331">
        <v>3329</v>
      </c>
      <c r="B3331">
        <f t="shared" si="51"/>
        <v>0.78379486259267006</v>
      </c>
    </row>
    <row r="3332" spans="1:2" x14ac:dyDescent="0.35">
      <c r="A3332">
        <v>3330</v>
      </c>
      <c r="B3332">
        <f t="shared" si="51"/>
        <v>0.62700376107422784</v>
      </c>
    </row>
    <row r="3333" spans="1:2" x14ac:dyDescent="0.35">
      <c r="A3333">
        <v>3331</v>
      </c>
      <c r="B3333">
        <f t="shared" ref="B3333:B3396" si="52">(B$1*B3332)*(1-B3332)</f>
        <v>0.86531916529010167</v>
      </c>
    </row>
    <row r="3334" spans="1:2" x14ac:dyDescent="0.35">
      <c r="A3334">
        <v>3332</v>
      </c>
      <c r="B3334">
        <f t="shared" si="52"/>
        <v>0.43120505764545053</v>
      </c>
    </row>
    <row r="3335" spans="1:2" x14ac:dyDescent="0.35">
      <c r="A3335">
        <v>3333</v>
      </c>
      <c r="B3335">
        <f t="shared" si="52"/>
        <v>0.90748884685380671</v>
      </c>
    </row>
    <row r="3336" spans="1:2" x14ac:dyDescent="0.35">
      <c r="A3336">
        <v>3334</v>
      </c>
      <c r="B3336">
        <f t="shared" si="52"/>
        <v>0.310625506852093</v>
      </c>
    </row>
    <row r="3337" spans="1:2" x14ac:dyDescent="0.35">
      <c r="A3337">
        <v>3335</v>
      </c>
      <c r="B3337">
        <f t="shared" si="52"/>
        <v>0.79230801497640135</v>
      </c>
    </row>
    <row r="3338" spans="1:2" x14ac:dyDescent="0.35">
      <c r="A3338">
        <v>3336</v>
      </c>
      <c r="B3338">
        <f t="shared" si="52"/>
        <v>0.60885729020805701</v>
      </c>
    </row>
    <row r="3339" spans="1:2" x14ac:dyDescent="0.35">
      <c r="A3339">
        <v>3337</v>
      </c>
      <c r="B3339">
        <f t="shared" si="52"/>
        <v>0.88115533436366777</v>
      </c>
    </row>
    <row r="3340" spans="1:2" x14ac:dyDescent="0.35">
      <c r="A3340">
        <v>3338</v>
      </c>
      <c r="B3340">
        <f t="shared" si="52"/>
        <v>0.38746626101864634</v>
      </c>
    </row>
    <row r="3341" spans="1:2" x14ac:dyDescent="0.35">
      <c r="A3341">
        <v>3339</v>
      </c>
      <c r="B3341">
        <f t="shared" si="52"/>
        <v>0.8781437830862433</v>
      </c>
    </row>
    <row r="3342" spans="1:2" x14ac:dyDescent="0.35">
      <c r="A3342">
        <v>3340</v>
      </c>
      <c r="B3342">
        <f t="shared" si="52"/>
        <v>0.39592693345892949</v>
      </c>
    </row>
    <row r="3343" spans="1:2" x14ac:dyDescent="0.35">
      <c r="A3343">
        <v>3341</v>
      </c>
      <c r="B3343">
        <f t="shared" si="52"/>
        <v>0.88492454823673028</v>
      </c>
    </row>
    <row r="3344" spans="1:2" x14ac:dyDescent="0.35">
      <c r="A3344">
        <v>3342</v>
      </c>
      <c r="B3344">
        <f t="shared" si="52"/>
        <v>0.3767824410095717</v>
      </c>
    </row>
    <row r="3345" spans="1:2" x14ac:dyDescent="0.35">
      <c r="A3345">
        <v>3343</v>
      </c>
      <c r="B3345">
        <f t="shared" si="52"/>
        <v>0.86882450267882916</v>
      </c>
    </row>
    <row r="3346" spans="1:2" x14ac:dyDescent="0.35">
      <c r="A3346">
        <v>3344</v>
      </c>
      <c r="B3346">
        <f t="shared" si="52"/>
        <v>0.4216833990277431</v>
      </c>
    </row>
    <row r="3347" spans="1:2" x14ac:dyDescent="0.35">
      <c r="A3347">
        <v>3345</v>
      </c>
      <c r="B3347">
        <f t="shared" si="52"/>
        <v>0.90230608704496351</v>
      </c>
    </row>
    <row r="3348" spans="1:2" x14ac:dyDescent="0.35">
      <c r="A3348">
        <v>3346</v>
      </c>
      <c r="B3348">
        <f t="shared" si="52"/>
        <v>0.32615430560830988</v>
      </c>
    </row>
    <row r="3349" spans="1:2" x14ac:dyDescent="0.35">
      <c r="A3349">
        <v>3347</v>
      </c>
      <c r="B3349">
        <f t="shared" si="52"/>
        <v>0.81317739580344306</v>
      </c>
    </row>
    <row r="3350" spans="1:2" x14ac:dyDescent="0.35">
      <c r="A3350">
        <v>3348</v>
      </c>
      <c r="B3350">
        <f t="shared" si="52"/>
        <v>0.56210369940376226</v>
      </c>
    </row>
    <row r="3351" spans="1:2" x14ac:dyDescent="0.35">
      <c r="A3351">
        <v>3349</v>
      </c>
      <c r="B3351">
        <f t="shared" si="52"/>
        <v>0.91072958292535844</v>
      </c>
    </row>
    <row r="3352" spans="1:2" x14ac:dyDescent="0.35">
      <c r="A3352">
        <v>3350</v>
      </c>
      <c r="B3352">
        <f t="shared" si="52"/>
        <v>0.30081447592685612</v>
      </c>
    </row>
    <row r="3353" spans="1:2" x14ac:dyDescent="0.35">
      <c r="A3353">
        <v>3351</v>
      </c>
      <c r="B3353">
        <f t="shared" si="52"/>
        <v>0.77820296989891602</v>
      </c>
    </row>
    <row r="3354" spans="1:2" x14ac:dyDescent="0.35">
      <c r="A3354">
        <v>3352</v>
      </c>
      <c r="B3354">
        <f t="shared" si="52"/>
        <v>0.63863149789586449</v>
      </c>
    </row>
    <row r="3355" spans="1:2" x14ac:dyDescent="0.35">
      <c r="A3355">
        <v>3353</v>
      </c>
      <c r="B3355">
        <f t="shared" si="52"/>
        <v>0.85389083882725114</v>
      </c>
    </row>
    <row r="3356" spans="1:2" x14ac:dyDescent="0.35">
      <c r="A3356">
        <v>3354</v>
      </c>
      <c r="B3356">
        <f t="shared" si="52"/>
        <v>0.46161671451833486</v>
      </c>
    </row>
    <row r="3357" spans="1:2" x14ac:dyDescent="0.35">
      <c r="A3357">
        <v>3355</v>
      </c>
      <c r="B3357">
        <f t="shared" si="52"/>
        <v>0.91954887656384221</v>
      </c>
    </row>
    <row r="3358" spans="1:2" x14ac:dyDescent="0.35">
      <c r="A3358">
        <v>3356</v>
      </c>
      <c r="B3358">
        <f t="shared" si="52"/>
        <v>0.27372133864386622</v>
      </c>
    </row>
    <row r="3359" spans="1:2" x14ac:dyDescent="0.35">
      <c r="A3359">
        <v>3357</v>
      </c>
      <c r="B3359">
        <f t="shared" si="52"/>
        <v>0.73555247943504165</v>
      </c>
    </row>
    <row r="3360" spans="1:2" x14ac:dyDescent="0.35">
      <c r="A3360">
        <v>3358</v>
      </c>
      <c r="B3360">
        <f t="shared" si="52"/>
        <v>0.71970560889841595</v>
      </c>
    </row>
    <row r="3361" spans="1:2" x14ac:dyDescent="0.35">
      <c r="A3361">
        <v>3359</v>
      </c>
      <c r="B3361">
        <f t="shared" si="52"/>
        <v>0.7463989480487323</v>
      </c>
    </row>
    <row r="3362" spans="1:2" x14ac:dyDescent="0.35">
      <c r="A3362">
        <v>3360</v>
      </c>
      <c r="B3362">
        <f t="shared" si="52"/>
        <v>0.7003639660817691</v>
      </c>
    </row>
    <row r="3363" spans="1:2" x14ac:dyDescent="0.35">
      <c r="A3363">
        <v>3361</v>
      </c>
      <c r="B3363">
        <f t="shared" si="52"/>
        <v>0.77646084005513971</v>
      </c>
    </row>
    <row r="3364" spans="1:2" x14ac:dyDescent="0.35">
      <c r="A3364">
        <v>3362</v>
      </c>
      <c r="B3364">
        <f t="shared" si="52"/>
        <v>0.64220679448922391</v>
      </c>
    </row>
    <row r="3365" spans="1:2" x14ac:dyDescent="0.35">
      <c r="A3365">
        <v>3363</v>
      </c>
      <c r="B3365">
        <f t="shared" si="52"/>
        <v>0.85017574212406877</v>
      </c>
    </row>
    <row r="3366" spans="1:2" x14ac:dyDescent="0.35">
      <c r="A3366">
        <v>3364</v>
      </c>
      <c r="B3366">
        <f t="shared" si="52"/>
        <v>0.47129471362307351</v>
      </c>
    </row>
    <row r="3367" spans="1:2" x14ac:dyDescent="0.35">
      <c r="A3367">
        <v>3365</v>
      </c>
      <c r="B3367">
        <f t="shared" si="52"/>
        <v>0.92195122417586906</v>
      </c>
    </row>
    <row r="3368" spans="1:2" x14ac:dyDescent="0.35">
      <c r="A3368">
        <v>3366</v>
      </c>
      <c r="B3368">
        <f t="shared" si="52"/>
        <v>0.26624150834099636</v>
      </c>
    </row>
    <row r="3369" spans="1:2" x14ac:dyDescent="0.35">
      <c r="A3369">
        <v>3367</v>
      </c>
      <c r="B3369">
        <f t="shared" si="52"/>
        <v>0.72282078003603789</v>
      </c>
    </row>
    <row r="3370" spans="1:2" x14ac:dyDescent="0.35">
      <c r="A3370">
        <v>3368</v>
      </c>
      <c r="B3370">
        <f t="shared" si="52"/>
        <v>0.74129832994128708</v>
      </c>
    </row>
    <row r="3371" spans="1:2" x14ac:dyDescent="0.35">
      <c r="A3371">
        <v>3369</v>
      </c>
      <c r="B3371">
        <f t="shared" si="52"/>
        <v>0.70956792907991939</v>
      </c>
    </row>
    <row r="3372" spans="1:2" x14ac:dyDescent="0.35">
      <c r="A3372">
        <v>3370</v>
      </c>
      <c r="B3372">
        <f t="shared" si="52"/>
        <v>0.76250074747426932</v>
      </c>
    </row>
    <row r="3373" spans="1:2" x14ac:dyDescent="0.35">
      <c r="A3373">
        <v>3371</v>
      </c>
      <c r="B3373">
        <f t="shared" si="52"/>
        <v>0.6700454230291647</v>
      </c>
    </row>
    <row r="3374" spans="1:2" x14ac:dyDescent="0.35">
      <c r="A3374">
        <v>3372</v>
      </c>
      <c r="B3374">
        <f t="shared" si="52"/>
        <v>0.81801285019527992</v>
      </c>
    </row>
    <row r="3375" spans="1:2" x14ac:dyDescent="0.35">
      <c r="A3375">
        <v>3373</v>
      </c>
      <c r="B3375">
        <f t="shared" si="52"/>
        <v>0.5508109603094955</v>
      </c>
    </row>
    <row r="3376" spans="1:2" x14ac:dyDescent="0.35">
      <c r="A3376">
        <v>3374</v>
      </c>
      <c r="B3376">
        <f t="shared" si="52"/>
        <v>0.91544751135597946</v>
      </c>
    </row>
    <row r="3377" spans="1:2" x14ac:dyDescent="0.35">
      <c r="A3377">
        <v>3375</v>
      </c>
      <c r="B3377">
        <f t="shared" si="52"/>
        <v>0.28639245164005628</v>
      </c>
    </row>
    <row r="3378" spans="1:2" x14ac:dyDescent="0.35">
      <c r="A3378">
        <v>3376</v>
      </c>
      <c r="B3378">
        <f t="shared" si="52"/>
        <v>0.75617571654952098</v>
      </c>
    </row>
    <row r="3379" spans="1:2" x14ac:dyDescent="0.35">
      <c r="A3379">
        <v>3377</v>
      </c>
      <c r="B3379">
        <f t="shared" si="52"/>
        <v>0.68218380832625614</v>
      </c>
    </row>
    <row r="3380" spans="1:2" x14ac:dyDescent="0.35">
      <c r="A3380">
        <v>3378</v>
      </c>
      <c r="B3380">
        <f t="shared" si="52"/>
        <v>0.80219352193984528</v>
      </c>
    </row>
    <row r="3381" spans="1:2" x14ac:dyDescent="0.35">
      <c r="A3381">
        <v>3379</v>
      </c>
      <c r="B3381">
        <f t="shared" si="52"/>
        <v>0.58711257860109134</v>
      </c>
    </row>
    <row r="3382" spans="1:2" x14ac:dyDescent="0.35">
      <c r="A3382">
        <v>3380</v>
      </c>
      <c r="B3382">
        <f t="shared" si="52"/>
        <v>0.89692217500303406</v>
      </c>
    </row>
    <row r="3383" spans="1:2" x14ac:dyDescent="0.35">
      <c r="A3383">
        <v>3381</v>
      </c>
      <c r="B3383">
        <f t="shared" si="52"/>
        <v>0.34207531186618501</v>
      </c>
    </row>
    <row r="3384" spans="1:2" x14ac:dyDescent="0.35">
      <c r="A3384">
        <v>3382</v>
      </c>
      <c r="B3384">
        <f t="shared" si="52"/>
        <v>0.83272123364799788</v>
      </c>
    </row>
    <row r="3385" spans="1:2" x14ac:dyDescent="0.35">
      <c r="A3385">
        <v>3383</v>
      </c>
      <c r="B3385">
        <f t="shared" si="52"/>
        <v>0.51539734851509134</v>
      </c>
    </row>
    <row r="3386" spans="1:2" x14ac:dyDescent="0.35">
      <c r="A3386">
        <v>3384</v>
      </c>
      <c r="B3386">
        <f t="shared" si="52"/>
        <v>0.92412281013720787</v>
      </c>
    </row>
    <row r="3387" spans="1:2" x14ac:dyDescent="0.35">
      <c r="A3387">
        <v>3385</v>
      </c>
      <c r="B3387">
        <f t="shared" si="52"/>
        <v>0.25944341510887636</v>
      </c>
    </row>
    <row r="3388" spans="1:2" x14ac:dyDescent="0.35">
      <c r="A3388">
        <v>3386</v>
      </c>
      <c r="B3388">
        <f t="shared" si="52"/>
        <v>0.7108903590224227</v>
      </c>
    </row>
    <row r="3389" spans="1:2" x14ac:dyDescent="0.35">
      <c r="A3389">
        <v>3387</v>
      </c>
      <c r="B3389">
        <f t="shared" si="52"/>
        <v>0.7604434489441565</v>
      </c>
    </row>
    <row r="3390" spans="1:2" x14ac:dyDescent="0.35">
      <c r="A3390">
        <v>3388</v>
      </c>
      <c r="B3390">
        <f t="shared" si="52"/>
        <v>0.67402607663766845</v>
      </c>
    </row>
    <row r="3391" spans="1:2" x14ac:dyDescent="0.35">
      <c r="A3391">
        <v>3389</v>
      </c>
      <c r="B3391">
        <f t="shared" si="52"/>
        <v>0.81294522120537127</v>
      </c>
    </row>
    <row r="3392" spans="1:2" x14ac:dyDescent="0.35">
      <c r="A3392">
        <v>3390</v>
      </c>
      <c r="B3392">
        <f t="shared" si="52"/>
        <v>0.56264156754146866</v>
      </c>
    </row>
    <row r="3393" spans="1:2" x14ac:dyDescent="0.35">
      <c r="A3393">
        <v>3391</v>
      </c>
      <c r="B3393">
        <f t="shared" si="52"/>
        <v>0.91048132585900632</v>
      </c>
    </row>
    <row r="3394" spans="1:2" x14ac:dyDescent="0.35">
      <c r="A3394">
        <v>3392</v>
      </c>
      <c r="B3394">
        <f t="shared" si="52"/>
        <v>0.30156880014781939</v>
      </c>
    </row>
    <row r="3395" spans="1:2" x14ac:dyDescent="0.35">
      <c r="A3395">
        <v>3393</v>
      </c>
      <c r="B3395">
        <f t="shared" si="52"/>
        <v>0.77931271802332869</v>
      </c>
    </row>
    <row r="3396" spans="1:2" x14ac:dyDescent="0.35">
      <c r="A3396">
        <v>3394</v>
      </c>
      <c r="B3396">
        <f t="shared" si="52"/>
        <v>0.63634230053655583</v>
      </c>
    </row>
    <row r="3397" spans="1:2" x14ac:dyDescent="0.35">
      <c r="A3397">
        <v>3395</v>
      </c>
      <c r="B3397">
        <f t="shared" ref="B3397:B3460" si="53">(B$1*B3396)*(1-B3396)</f>
        <v>0.85621987521227816</v>
      </c>
    </row>
    <row r="3398" spans="1:2" x14ac:dyDescent="0.35">
      <c r="A3398">
        <v>3396</v>
      </c>
      <c r="B3398">
        <f t="shared" si="53"/>
        <v>0.45549738186387123</v>
      </c>
    </row>
    <row r="3399" spans="1:2" x14ac:dyDescent="0.35">
      <c r="A3399">
        <v>3397</v>
      </c>
      <c r="B3399">
        <f t="shared" si="53"/>
        <v>0.91767221282241063</v>
      </c>
    </row>
    <row r="3400" spans="1:2" x14ac:dyDescent="0.35">
      <c r="A3400">
        <v>3398</v>
      </c>
      <c r="B3400">
        <f t="shared" si="53"/>
        <v>0.2795347137533144</v>
      </c>
    </row>
    <row r="3401" spans="1:2" x14ac:dyDescent="0.35">
      <c r="A3401">
        <v>3399</v>
      </c>
      <c r="B3401">
        <f t="shared" si="53"/>
        <v>0.74516171297261791</v>
      </c>
    </row>
    <row r="3402" spans="1:2" x14ac:dyDescent="0.35">
      <c r="A3402">
        <v>3400</v>
      </c>
      <c r="B3402">
        <f t="shared" si="53"/>
        <v>0.70261421762162735</v>
      </c>
    </row>
    <row r="3403" spans="1:2" x14ac:dyDescent="0.35">
      <c r="A3403">
        <v>3401</v>
      </c>
      <c r="B3403">
        <f t="shared" si="53"/>
        <v>0.77310567162503063</v>
      </c>
    </row>
    <row r="3404" spans="1:2" x14ac:dyDescent="0.35">
      <c r="A3404">
        <v>3402</v>
      </c>
      <c r="B3404">
        <f t="shared" si="53"/>
        <v>0.64902918086709149</v>
      </c>
    </row>
    <row r="3405" spans="1:2" x14ac:dyDescent="0.35">
      <c r="A3405">
        <v>3403</v>
      </c>
      <c r="B3405">
        <f t="shared" si="53"/>
        <v>0.84282412202530987</v>
      </c>
    </row>
    <row r="3406" spans="1:2" x14ac:dyDescent="0.35">
      <c r="A3406">
        <v>3404</v>
      </c>
      <c r="B3406">
        <f t="shared" si="53"/>
        <v>0.49014499902302922</v>
      </c>
    </row>
    <row r="3407" spans="1:2" x14ac:dyDescent="0.35">
      <c r="A3407">
        <v>3405</v>
      </c>
      <c r="B3407">
        <f t="shared" si="53"/>
        <v>0.92464065213625246</v>
      </c>
    </row>
    <row r="3408" spans="1:2" x14ac:dyDescent="0.35">
      <c r="A3408">
        <v>3406</v>
      </c>
      <c r="B3408">
        <f t="shared" si="53"/>
        <v>0.25781717124720349</v>
      </c>
    </row>
    <row r="3409" spans="1:2" x14ac:dyDescent="0.35">
      <c r="A3409">
        <v>3407</v>
      </c>
      <c r="B3409">
        <f t="shared" si="53"/>
        <v>0.70798566659198647</v>
      </c>
    </row>
    <row r="3410" spans="1:2" x14ac:dyDescent="0.35">
      <c r="A3410">
        <v>3408</v>
      </c>
      <c r="B3410">
        <f t="shared" si="53"/>
        <v>0.76494526122146211</v>
      </c>
    </row>
    <row r="3411" spans="1:2" x14ac:dyDescent="0.35">
      <c r="A3411">
        <v>3409</v>
      </c>
      <c r="B3411">
        <f t="shared" si="53"/>
        <v>0.6652748316582775</v>
      </c>
    </row>
    <row r="3412" spans="1:2" x14ac:dyDescent="0.35">
      <c r="A3412">
        <v>3410</v>
      </c>
      <c r="B3412">
        <f t="shared" si="53"/>
        <v>0.82393165107521371</v>
      </c>
    </row>
    <row r="3413" spans="1:2" x14ac:dyDescent="0.35">
      <c r="A3413">
        <v>3411</v>
      </c>
      <c r="B3413">
        <f t="shared" si="53"/>
        <v>0.53675265609723821</v>
      </c>
    </row>
    <row r="3414" spans="1:2" x14ac:dyDescent="0.35">
      <c r="A3414">
        <v>3412</v>
      </c>
      <c r="B3414">
        <f t="shared" si="53"/>
        <v>0.9200021963982532</v>
      </c>
    </row>
    <row r="3415" spans="1:2" x14ac:dyDescent="0.35">
      <c r="A3415">
        <v>3413</v>
      </c>
      <c r="B3415">
        <f t="shared" si="53"/>
        <v>0.27231317357637969</v>
      </c>
    </row>
    <row r="3416" spans="1:2" x14ac:dyDescent="0.35">
      <c r="A3416">
        <v>3414</v>
      </c>
      <c r="B3416">
        <f t="shared" si="53"/>
        <v>0.73318722357061872</v>
      </c>
    </row>
    <row r="3417" spans="1:2" x14ac:dyDescent="0.35">
      <c r="A3417">
        <v>3415</v>
      </c>
      <c r="B3417">
        <f t="shared" si="53"/>
        <v>0.72380775942467723</v>
      </c>
    </row>
    <row r="3418" spans="1:2" x14ac:dyDescent="0.35">
      <c r="A3418">
        <v>3416</v>
      </c>
      <c r="B3418">
        <f t="shared" si="53"/>
        <v>0.7396673212388315</v>
      </c>
    </row>
    <row r="3419" spans="1:2" x14ac:dyDescent="0.35">
      <c r="A3419">
        <v>3417</v>
      </c>
      <c r="B3419">
        <f t="shared" si="53"/>
        <v>0.7124704279817502</v>
      </c>
    </row>
    <row r="3420" spans="1:2" x14ac:dyDescent="0.35">
      <c r="A3420">
        <v>3418</v>
      </c>
      <c r="B3420">
        <f t="shared" si="53"/>
        <v>0.75796837376303206</v>
      </c>
    </row>
    <row r="3421" spans="1:2" x14ac:dyDescent="0.35">
      <c r="A3421">
        <v>3419</v>
      </c>
      <c r="B3421">
        <f t="shared" si="53"/>
        <v>0.67877357711080943</v>
      </c>
    </row>
    <row r="3422" spans="1:2" x14ac:dyDescent="0.35">
      <c r="A3422">
        <v>3420</v>
      </c>
      <c r="B3422">
        <f t="shared" si="53"/>
        <v>0.80674803006992024</v>
      </c>
    </row>
    <row r="3423" spans="1:2" x14ac:dyDescent="0.35">
      <c r="A3423">
        <v>3421</v>
      </c>
      <c r="B3423">
        <f t="shared" si="53"/>
        <v>0.5768508903784263</v>
      </c>
    </row>
    <row r="3424" spans="1:2" x14ac:dyDescent="0.35">
      <c r="A3424">
        <v>3422</v>
      </c>
      <c r="B3424">
        <f t="shared" si="53"/>
        <v>0.90314758039775944</v>
      </c>
    </row>
    <row r="3425" spans="1:2" x14ac:dyDescent="0.35">
      <c r="A3425">
        <v>3423</v>
      </c>
      <c r="B3425">
        <f t="shared" si="53"/>
        <v>0.32364650515189874</v>
      </c>
    </row>
    <row r="3426" spans="1:2" x14ac:dyDescent="0.35">
      <c r="A3426">
        <v>3424</v>
      </c>
      <c r="B3426">
        <f t="shared" si="53"/>
        <v>0.80992794596298479</v>
      </c>
    </row>
    <row r="3427" spans="1:2" x14ac:dyDescent="0.35">
      <c r="A3427">
        <v>3425</v>
      </c>
      <c r="B3427">
        <f t="shared" si="53"/>
        <v>0.56959527275131117</v>
      </c>
    </row>
    <row r="3428" spans="1:2" x14ac:dyDescent="0.35">
      <c r="A3428">
        <v>3426</v>
      </c>
      <c r="B3428">
        <f t="shared" si="53"/>
        <v>0.90707904263948125</v>
      </c>
    </row>
    <row r="3429" spans="1:2" x14ac:dyDescent="0.35">
      <c r="A3429">
        <v>3427</v>
      </c>
      <c r="B3429">
        <f t="shared" si="53"/>
        <v>0.31186061626177664</v>
      </c>
    </row>
    <row r="3430" spans="1:2" x14ac:dyDescent="0.35">
      <c r="A3430">
        <v>3428</v>
      </c>
      <c r="B3430">
        <f t="shared" si="53"/>
        <v>0.79403321746042566</v>
      </c>
    </row>
    <row r="3431" spans="1:2" x14ac:dyDescent="0.35">
      <c r="A3431">
        <v>3429</v>
      </c>
      <c r="B3431">
        <f t="shared" si="53"/>
        <v>0.60511452801051913</v>
      </c>
    </row>
    <row r="3432" spans="1:2" x14ac:dyDescent="0.35">
      <c r="A3432">
        <v>3430</v>
      </c>
      <c r="B3432">
        <f t="shared" si="53"/>
        <v>0.88411846320416543</v>
      </c>
    </row>
    <row r="3433" spans="1:2" x14ac:dyDescent="0.35">
      <c r="A3433">
        <v>3431</v>
      </c>
      <c r="B3433">
        <f t="shared" si="53"/>
        <v>0.37907612303497978</v>
      </c>
    </row>
    <row r="3434" spans="1:2" x14ac:dyDescent="0.35">
      <c r="A3434">
        <v>3432</v>
      </c>
      <c r="B3434">
        <f t="shared" si="53"/>
        <v>0.87089643912507009</v>
      </c>
    </row>
    <row r="3435" spans="1:2" x14ac:dyDescent="0.35">
      <c r="A3435">
        <v>3433</v>
      </c>
      <c r="B3435">
        <f t="shared" si="53"/>
        <v>0.4160125763440698</v>
      </c>
    </row>
    <row r="3436" spans="1:2" x14ac:dyDescent="0.35">
      <c r="A3436">
        <v>3434</v>
      </c>
      <c r="B3436">
        <f t="shared" si="53"/>
        <v>0.89890061687026546</v>
      </c>
    </row>
    <row r="3437" spans="1:2" x14ac:dyDescent="0.35">
      <c r="A3437">
        <v>3435</v>
      </c>
      <c r="B3437">
        <f t="shared" si="53"/>
        <v>0.33624970208393029</v>
      </c>
    </row>
    <row r="3438" spans="1:2" x14ac:dyDescent="0.35">
      <c r="A3438">
        <v>3436</v>
      </c>
      <c r="B3438">
        <f t="shared" si="53"/>
        <v>0.82578760774987414</v>
      </c>
    </row>
    <row r="3439" spans="1:2" x14ac:dyDescent="0.35">
      <c r="A3439">
        <v>3437</v>
      </c>
      <c r="B3439">
        <f t="shared" si="53"/>
        <v>0.53229100815547237</v>
      </c>
    </row>
    <row r="3440" spans="1:2" x14ac:dyDescent="0.35">
      <c r="A3440">
        <v>3438</v>
      </c>
      <c r="B3440">
        <f t="shared" si="53"/>
        <v>0.92114197593152192</v>
      </c>
    </row>
    <row r="3441" spans="1:2" x14ac:dyDescent="0.35">
      <c r="A3441">
        <v>3439</v>
      </c>
      <c r="B3441">
        <f t="shared" si="53"/>
        <v>0.26876591360142565</v>
      </c>
    </row>
    <row r="3442" spans="1:2" x14ac:dyDescent="0.35">
      <c r="A3442">
        <v>3440</v>
      </c>
      <c r="B3442">
        <f t="shared" si="53"/>
        <v>0.72716394996344169</v>
      </c>
    </row>
    <row r="3443" spans="1:2" x14ac:dyDescent="0.35">
      <c r="A3443">
        <v>3441</v>
      </c>
      <c r="B3443">
        <f t="shared" si="53"/>
        <v>0.73406719739692572</v>
      </c>
    </row>
    <row r="3444" spans="1:2" x14ac:dyDescent="0.35">
      <c r="A3444">
        <v>3442</v>
      </c>
      <c r="B3444">
        <f t="shared" si="53"/>
        <v>0.72228642428016987</v>
      </c>
    </row>
    <row r="3445" spans="1:2" x14ac:dyDescent="0.35">
      <c r="A3445">
        <v>3443</v>
      </c>
      <c r="B3445">
        <f t="shared" si="53"/>
        <v>0.74217835864872439</v>
      </c>
    </row>
    <row r="3446" spans="1:2" x14ac:dyDescent="0.35">
      <c r="A3446">
        <v>3444</v>
      </c>
      <c r="B3446">
        <f t="shared" si="53"/>
        <v>0.70799367762817633</v>
      </c>
    </row>
    <row r="3447" spans="1:2" x14ac:dyDescent="0.35">
      <c r="A3447">
        <v>3445</v>
      </c>
      <c r="B3447">
        <f t="shared" si="53"/>
        <v>0.76493293124681316</v>
      </c>
    </row>
    <row r="3448" spans="1:2" x14ac:dyDescent="0.35">
      <c r="A3448">
        <v>3446</v>
      </c>
      <c r="B3448">
        <f t="shared" si="53"/>
        <v>0.66529900518159413</v>
      </c>
    </row>
    <row r="3449" spans="1:2" x14ac:dyDescent="0.35">
      <c r="A3449">
        <v>3447</v>
      </c>
      <c r="B3449">
        <f t="shared" si="53"/>
        <v>0.8239020838781087</v>
      </c>
    </row>
    <row r="3450" spans="1:2" x14ac:dyDescent="0.35">
      <c r="A3450">
        <v>3448</v>
      </c>
      <c r="B3450">
        <f t="shared" si="53"/>
        <v>0.53682352821984902</v>
      </c>
    </row>
    <row r="3451" spans="1:2" x14ac:dyDescent="0.35">
      <c r="A3451">
        <v>3449</v>
      </c>
      <c r="B3451">
        <f t="shared" si="53"/>
        <v>0.91998290274693539</v>
      </c>
    </row>
    <row r="3452" spans="1:2" x14ac:dyDescent="0.35">
      <c r="A3452">
        <v>3450</v>
      </c>
      <c r="B3452">
        <f t="shared" si="53"/>
        <v>0.2723731371809554</v>
      </c>
    </row>
    <row r="3453" spans="1:2" x14ac:dyDescent="0.35">
      <c r="A3453">
        <v>3451</v>
      </c>
      <c r="B3453">
        <f t="shared" si="53"/>
        <v>0.73328824189569142</v>
      </c>
    </row>
    <row r="3454" spans="1:2" x14ac:dyDescent="0.35">
      <c r="A3454">
        <v>3452</v>
      </c>
      <c r="B3454">
        <f t="shared" si="53"/>
        <v>0.72363340591490433</v>
      </c>
    </row>
    <row r="3455" spans="1:2" x14ac:dyDescent="0.35">
      <c r="A3455">
        <v>3453</v>
      </c>
      <c r="B3455">
        <f t="shared" si="53"/>
        <v>0.7399559691079286</v>
      </c>
    </row>
    <row r="3456" spans="1:2" x14ac:dyDescent="0.35">
      <c r="A3456">
        <v>3454</v>
      </c>
      <c r="B3456">
        <f t="shared" si="53"/>
        <v>0.71195819169105679</v>
      </c>
    </row>
    <row r="3457" spans="1:2" x14ac:dyDescent="0.35">
      <c r="A3457">
        <v>3455</v>
      </c>
      <c r="B3457">
        <f t="shared" si="53"/>
        <v>0.75877278240771173</v>
      </c>
    </row>
    <row r="3458" spans="1:2" x14ac:dyDescent="0.35">
      <c r="A3458">
        <v>3456</v>
      </c>
      <c r="B3458">
        <f t="shared" si="53"/>
        <v>0.67723559421439306</v>
      </c>
    </row>
    <row r="3459" spans="1:2" x14ac:dyDescent="0.35">
      <c r="A3459">
        <v>3457</v>
      </c>
      <c r="B3459">
        <f t="shared" si="53"/>
        <v>0.80877391333084281</v>
      </c>
    </row>
    <row r="3460" spans="1:2" x14ac:dyDescent="0.35">
      <c r="A3460">
        <v>3458</v>
      </c>
      <c r="B3460">
        <f t="shared" si="53"/>
        <v>0.57223708065152157</v>
      </c>
    </row>
    <row r="3461" spans="1:2" x14ac:dyDescent="0.35">
      <c r="A3461">
        <v>3459</v>
      </c>
      <c r="B3461">
        <f t="shared" ref="B3461:B3524" si="54">(B$1*B3460)*(1-B3460)</f>
        <v>0.90569267546209864</v>
      </c>
    </row>
    <row r="3462" spans="1:2" x14ac:dyDescent="0.35">
      <c r="A3462">
        <v>3460</v>
      </c>
      <c r="B3462">
        <f t="shared" si="54"/>
        <v>0.31602977638269597</v>
      </c>
    </row>
    <row r="3463" spans="1:2" x14ac:dyDescent="0.35">
      <c r="A3463">
        <v>3461</v>
      </c>
      <c r="B3463">
        <f t="shared" si="54"/>
        <v>0.79977334024213687</v>
      </c>
    </row>
    <row r="3464" spans="1:2" x14ac:dyDescent="0.35">
      <c r="A3464">
        <v>3462</v>
      </c>
      <c r="B3464">
        <f t="shared" si="54"/>
        <v>0.59250299457626665</v>
      </c>
    </row>
    <row r="3465" spans="1:2" x14ac:dyDescent="0.35">
      <c r="A3465">
        <v>3463</v>
      </c>
      <c r="B3465">
        <f t="shared" si="54"/>
        <v>0.89333982517936594</v>
      </c>
    </row>
    <row r="3466" spans="1:2" x14ac:dyDescent="0.35">
      <c r="A3466">
        <v>3464</v>
      </c>
      <c r="B3466">
        <f t="shared" si="54"/>
        <v>0.35254999313310365</v>
      </c>
    </row>
    <row r="3467" spans="1:2" x14ac:dyDescent="0.35">
      <c r="A3467">
        <v>3465</v>
      </c>
      <c r="B3467">
        <f t="shared" si="54"/>
        <v>0.84455643325732321</v>
      </c>
    </row>
    <row r="3468" spans="1:2" x14ac:dyDescent="0.35">
      <c r="A3468">
        <v>3466</v>
      </c>
      <c r="B3468">
        <f t="shared" si="54"/>
        <v>0.4857391979136696</v>
      </c>
    </row>
    <row r="3469" spans="1:2" x14ac:dyDescent="0.35">
      <c r="A3469">
        <v>3467</v>
      </c>
      <c r="B3469">
        <f t="shared" si="54"/>
        <v>0.92424752923826181</v>
      </c>
    </row>
    <row r="3470" spans="1:2" x14ac:dyDescent="0.35">
      <c r="A3470">
        <v>3468</v>
      </c>
      <c r="B3470">
        <f t="shared" si="54"/>
        <v>0.25905192556035173</v>
      </c>
    </row>
    <row r="3471" spans="1:2" x14ac:dyDescent="0.35">
      <c r="A3471">
        <v>3469</v>
      </c>
      <c r="B3471">
        <f t="shared" si="54"/>
        <v>0.71019289406815522</v>
      </c>
    </row>
    <row r="3472" spans="1:2" x14ac:dyDescent="0.35">
      <c r="A3472">
        <v>3470</v>
      </c>
      <c r="B3472">
        <f t="shared" si="54"/>
        <v>0.76153010494803719</v>
      </c>
    </row>
    <row r="3473" spans="1:2" x14ac:dyDescent="0.35">
      <c r="A3473">
        <v>3471</v>
      </c>
      <c r="B3473">
        <f t="shared" si="54"/>
        <v>0.67192741556171409</v>
      </c>
    </row>
    <row r="3474" spans="1:2" x14ac:dyDescent="0.35">
      <c r="A3474">
        <v>3472</v>
      </c>
      <c r="B3474">
        <f t="shared" si="54"/>
        <v>0.81563156597959785</v>
      </c>
    </row>
    <row r="3475" spans="1:2" x14ac:dyDescent="0.35">
      <c r="A3475">
        <v>3473</v>
      </c>
      <c r="B3475">
        <f t="shared" si="54"/>
        <v>0.55639384386188706</v>
      </c>
    </row>
    <row r="3476" spans="1:2" x14ac:dyDescent="0.35">
      <c r="A3476">
        <v>3474</v>
      </c>
      <c r="B3476">
        <f t="shared" si="54"/>
        <v>0.91323301718558003</v>
      </c>
    </row>
    <row r="3477" spans="1:2" x14ac:dyDescent="0.35">
      <c r="A3477">
        <v>3475</v>
      </c>
      <c r="B3477">
        <f t="shared" si="54"/>
        <v>0.29318235197849785</v>
      </c>
    </row>
    <row r="3478" spans="1:2" x14ac:dyDescent="0.35">
      <c r="A3478">
        <v>3476</v>
      </c>
      <c r="B3478">
        <f t="shared" si="54"/>
        <v>0.76673790372736006</v>
      </c>
    </row>
    <row r="3479" spans="1:2" x14ac:dyDescent="0.35">
      <c r="A3479">
        <v>3477</v>
      </c>
      <c r="B3479">
        <f t="shared" si="54"/>
        <v>0.66174829564599436</v>
      </c>
    </row>
    <row r="3480" spans="1:2" x14ac:dyDescent="0.35">
      <c r="A3480">
        <v>3478</v>
      </c>
      <c r="B3480">
        <f t="shared" si="54"/>
        <v>0.82819870876577928</v>
      </c>
    </row>
    <row r="3481" spans="1:2" x14ac:dyDescent="0.35">
      <c r="A3481">
        <v>3479</v>
      </c>
      <c r="B3481">
        <f t="shared" si="54"/>
        <v>0.52645674798855824</v>
      </c>
    </row>
    <row r="3482" spans="1:2" x14ac:dyDescent="0.35">
      <c r="A3482">
        <v>3480</v>
      </c>
      <c r="B3482">
        <f t="shared" si="54"/>
        <v>0.92241014979771874</v>
      </c>
    </row>
    <row r="3483" spans="1:2" x14ac:dyDescent="0.35">
      <c r="A3483">
        <v>3481</v>
      </c>
      <c r="B3483">
        <f t="shared" si="54"/>
        <v>0.26480776178711463</v>
      </c>
    </row>
    <row r="3484" spans="1:2" x14ac:dyDescent="0.35">
      <c r="A3484">
        <v>3482</v>
      </c>
      <c r="B3484">
        <f t="shared" si="54"/>
        <v>0.72033306101232952</v>
      </c>
    </row>
    <row r="3485" spans="1:2" x14ac:dyDescent="0.35">
      <c r="A3485">
        <v>3483</v>
      </c>
      <c r="B3485">
        <f t="shared" si="54"/>
        <v>0.74537736623226725</v>
      </c>
    </row>
    <row r="3486" spans="1:2" x14ac:dyDescent="0.35">
      <c r="A3486">
        <v>3484</v>
      </c>
      <c r="B3486">
        <f t="shared" si="54"/>
        <v>0.70222280812138849</v>
      </c>
    </row>
    <row r="3487" spans="1:2" x14ac:dyDescent="0.35">
      <c r="A3487">
        <v>3485</v>
      </c>
      <c r="B3487">
        <f t="shared" si="54"/>
        <v>0.77369196273935037</v>
      </c>
    </row>
    <row r="3488" spans="1:2" x14ac:dyDescent="0.35">
      <c r="A3488">
        <v>3486</v>
      </c>
      <c r="B3488">
        <f t="shared" si="54"/>
        <v>0.64784302526796356</v>
      </c>
    </row>
    <row r="3489" spans="1:2" x14ac:dyDescent="0.35">
      <c r="A3489">
        <v>3487</v>
      </c>
      <c r="B3489">
        <f t="shared" si="54"/>
        <v>0.84412702755458036</v>
      </c>
    </row>
    <row r="3490" spans="1:2" x14ac:dyDescent="0.35">
      <c r="A3490">
        <v>3488</v>
      </c>
      <c r="B3490">
        <f t="shared" si="54"/>
        <v>0.48683337895386164</v>
      </c>
    </row>
    <row r="3491" spans="1:2" x14ac:dyDescent="0.35">
      <c r="A3491">
        <v>3489</v>
      </c>
      <c r="B3491">
        <f t="shared" si="54"/>
        <v>0.92435856833384122</v>
      </c>
    </row>
    <row r="3492" spans="1:2" x14ac:dyDescent="0.35">
      <c r="A3492">
        <v>3490</v>
      </c>
      <c r="B3492">
        <f t="shared" si="54"/>
        <v>0.25870328028211464</v>
      </c>
    </row>
    <row r="3493" spans="1:2" x14ac:dyDescent="0.35">
      <c r="A3493">
        <v>3491</v>
      </c>
      <c r="B3493">
        <f t="shared" si="54"/>
        <v>0.70957080429753672</v>
      </c>
    </row>
    <row r="3494" spans="1:2" x14ac:dyDescent="0.35">
      <c r="A3494">
        <v>3492</v>
      </c>
      <c r="B3494">
        <f t="shared" si="54"/>
        <v>0.76249628854850926</v>
      </c>
    </row>
    <row r="3495" spans="1:2" x14ac:dyDescent="0.35">
      <c r="A3495">
        <v>3493</v>
      </c>
      <c r="B3495">
        <f t="shared" si="54"/>
        <v>0.67005408444355374</v>
      </c>
    </row>
    <row r="3496" spans="1:2" x14ac:dyDescent="0.35">
      <c r="A3496">
        <v>3494</v>
      </c>
      <c r="B3496">
        <f t="shared" si="54"/>
        <v>0.81800195094703942</v>
      </c>
    </row>
    <row r="3497" spans="1:2" x14ac:dyDescent="0.35">
      <c r="A3497">
        <v>3495</v>
      </c>
      <c r="B3497">
        <f t="shared" si="54"/>
        <v>0.55083660901734399</v>
      </c>
    </row>
    <row r="3498" spans="1:2" x14ac:dyDescent="0.35">
      <c r="A3498">
        <v>3496</v>
      </c>
      <c r="B3498">
        <f t="shared" si="54"/>
        <v>0.91543786497938562</v>
      </c>
    </row>
    <row r="3499" spans="1:2" x14ac:dyDescent="0.35">
      <c r="A3499">
        <v>3497</v>
      </c>
      <c r="B3499">
        <f t="shared" si="54"/>
        <v>0.28642210726306816</v>
      </c>
    </row>
    <row r="3500" spans="1:2" x14ac:dyDescent="0.35">
      <c r="A3500">
        <v>3498</v>
      </c>
      <c r="B3500">
        <f t="shared" si="54"/>
        <v>0.756222589815991</v>
      </c>
    </row>
    <row r="3501" spans="1:2" x14ac:dyDescent="0.35">
      <c r="A3501">
        <v>3499</v>
      </c>
      <c r="B3501">
        <f t="shared" si="54"/>
        <v>0.68209494253154979</v>
      </c>
    </row>
    <row r="3502" spans="1:2" x14ac:dyDescent="0.35">
      <c r="A3502">
        <v>3500</v>
      </c>
      <c r="B3502">
        <f t="shared" si="54"/>
        <v>0.80231329804639684</v>
      </c>
    </row>
    <row r="3503" spans="1:2" x14ac:dyDescent="0.35">
      <c r="A3503">
        <v>3501</v>
      </c>
      <c r="B3503">
        <f t="shared" si="54"/>
        <v>0.58684467834994858</v>
      </c>
    </row>
    <row r="3504" spans="1:2" x14ac:dyDescent="0.35">
      <c r="A3504">
        <v>3502</v>
      </c>
      <c r="B3504">
        <f t="shared" si="54"/>
        <v>0.89709460681648767</v>
      </c>
    </row>
    <row r="3505" spans="1:2" x14ac:dyDescent="0.35">
      <c r="A3505">
        <v>3503</v>
      </c>
      <c r="B3505">
        <f t="shared" si="54"/>
        <v>0.34156873097785856</v>
      </c>
    </row>
    <row r="3506" spans="1:2" x14ac:dyDescent="0.35">
      <c r="A3506">
        <v>3504</v>
      </c>
      <c r="B3506">
        <f t="shared" si="54"/>
        <v>0.83212827208532525</v>
      </c>
    </row>
    <row r="3507" spans="1:2" x14ac:dyDescent="0.35">
      <c r="A3507">
        <v>3505</v>
      </c>
      <c r="B3507">
        <f t="shared" si="54"/>
        <v>0.51685600026197986</v>
      </c>
    </row>
    <row r="3508" spans="1:2" x14ac:dyDescent="0.35">
      <c r="A3508">
        <v>3506</v>
      </c>
      <c r="B3508">
        <f t="shared" si="54"/>
        <v>0.92394873844412218</v>
      </c>
    </row>
    <row r="3509" spans="1:2" x14ac:dyDescent="0.35">
      <c r="A3509">
        <v>3507</v>
      </c>
      <c r="B3509">
        <f t="shared" si="54"/>
        <v>0.25998962853505797</v>
      </c>
    </row>
    <row r="3510" spans="1:2" x14ac:dyDescent="0.35">
      <c r="A3510">
        <v>3508</v>
      </c>
      <c r="B3510">
        <f t="shared" si="54"/>
        <v>0.71186157988026399</v>
      </c>
    </row>
    <row r="3511" spans="1:2" x14ac:dyDescent="0.35">
      <c r="A3511">
        <v>3509</v>
      </c>
      <c r="B3511">
        <f t="shared" si="54"/>
        <v>0.75892428259136258</v>
      </c>
    </row>
    <row r="3512" spans="1:2" x14ac:dyDescent="0.35">
      <c r="A3512">
        <v>3510</v>
      </c>
      <c r="B3512">
        <f t="shared" si="54"/>
        <v>0.67694539877282844</v>
      </c>
    </row>
    <row r="3513" spans="1:2" x14ac:dyDescent="0.35">
      <c r="A3513">
        <v>3511</v>
      </c>
      <c r="B3513">
        <f t="shared" si="54"/>
        <v>0.80915420565656149</v>
      </c>
    </row>
    <row r="3514" spans="1:2" x14ac:dyDescent="0.35">
      <c r="A3514">
        <v>3512</v>
      </c>
      <c r="B3514">
        <f t="shared" si="54"/>
        <v>0.57136760536198383</v>
      </c>
    </row>
    <row r="3515" spans="1:2" x14ac:dyDescent="0.35">
      <c r="A3515">
        <v>3513</v>
      </c>
      <c r="B3515">
        <f t="shared" si="54"/>
        <v>0.90615466014811574</v>
      </c>
    </row>
    <row r="3516" spans="1:2" x14ac:dyDescent="0.35">
      <c r="A3516">
        <v>3514</v>
      </c>
      <c r="B3516">
        <f t="shared" si="54"/>
        <v>0.3146420505478838</v>
      </c>
    </row>
    <row r="3517" spans="1:2" x14ac:dyDescent="0.35">
      <c r="A3517">
        <v>3515</v>
      </c>
      <c r="B3517">
        <f t="shared" si="54"/>
        <v>0.7978769931271551</v>
      </c>
    </row>
    <row r="3518" spans="1:2" x14ac:dyDescent="0.35">
      <c r="A3518">
        <v>3516</v>
      </c>
      <c r="B3518">
        <f t="shared" si="54"/>
        <v>0.59669639877244174</v>
      </c>
    </row>
    <row r="3519" spans="1:2" x14ac:dyDescent="0.35">
      <c r="A3519">
        <v>3517</v>
      </c>
      <c r="B3519">
        <f t="shared" si="54"/>
        <v>0.89040428391843141</v>
      </c>
    </row>
    <row r="3520" spans="1:2" x14ac:dyDescent="0.35">
      <c r="A3520">
        <v>3518</v>
      </c>
      <c r="B3520">
        <f t="shared" si="54"/>
        <v>0.36106263186310616</v>
      </c>
    </row>
    <row r="3521" spans="1:2" x14ac:dyDescent="0.35">
      <c r="A3521">
        <v>3519</v>
      </c>
      <c r="B3521">
        <f t="shared" si="54"/>
        <v>0.85357670862021506</v>
      </c>
    </row>
    <row r="3522" spans="1:2" x14ac:dyDescent="0.35">
      <c r="A3522">
        <v>3520</v>
      </c>
      <c r="B3522">
        <f t="shared" si="54"/>
        <v>0.4624389911487935</v>
      </c>
    </row>
    <row r="3523" spans="1:2" x14ac:dyDescent="0.35">
      <c r="A3523">
        <v>3521</v>
      </c>
      <c r="B3523">
        <f t="shared" si="54"/>
        <v>0.91977993127209456</v>
      </c>
    </row>
    <row r="3524" spans="1:2" x14ac:dyDescent="0.35">
      <c r="A3524">
        <v>3522</v>
      </c>
      <c r="B3524">
        <f t="shared" si="54"/>
        <v>0.27300379441442363</v>
      </c>
    </row>
    <row r="3525" spans="1:2" x14ac:dyDescent="0.35">
      <c r="A3525">
        <v>3523</v>
      </c>
      <c r="B3525">
        <f t="shared" ref="B3525:B3588" si="55">(B$1*B3524)*(1-B3524)</f>
        <v>0.73434907380407766</v>
      </c>
    </row>
    <row r="3526" spans="1:2" x14ac:dyDescent="0.35">
      <c r="A3526">
        <v>3524</v>
      </c>
      <c r="B3526">
        <f t="shared" si="55"/>
        <v>0.72179789294653252</v>
      </c>
    </row>
    <row r="3527" spans="1:2" x14ac:dyDescent="0.35">
      <c r="A3527">
        <v>3525</v>
      </c>
      <c r="B3527">
        <f t="shared" si="55"/>
        <v>0.74298107033257044</v>
      </c>
    </row>
    <row r="3528" spans="1:2" x14ac:dyDescent="0.35">
      <c r="A3528">
        <v>3526</v>
      </c>
      <c r="B3528">
        <f t="shared" si="55"/>
        <v>0.70655273800214236</v>
      </c>
    </row>
    <row r="3529" spans="1:2" x14ac:dyDescent="0.35">
      <c r="A3529">
        <v>3527</v>
      </c>
      <c r="B3529">
        <f t="shared" si="55"/>
        <v>0.76714307576812779</v>
      </c>
    </row>
    <row r="3530" spans="1:2" x14ac:dyDescent="0.35">
      <c r="A3530">
        <v>3528</v>
      </c>
      <c r="B3530">
        <f t="shared" si="55"/>
        <v>0.66094793515583405</v>
      </c>
    </row>
    <row r="3531" spans="1:2" x14ac:dyDescent="0.35">
      <c r="A3531">
        <v>3529</v>
      </c>
      <c r="B3531">
        <f t="shared" si="55"/>
        <v>0.82915432002557166</v>
      </c>
    </row>
    <row r="3532" spans="1:2" x14ac:dyDescent="0.35">
      <c r="A3532">
        <v>3530</v>
      </c>
      <c r="B3532">
        <f t="shared" si="55"/>
        <v>0.52413250435146319</v>
      </c>
    </row>
    <row r="3533" spans="1:2" x14ac:dyDescent="0.35">
      <c r="A3533">
        <v>3531</v>
      </c>
      <c r="B3533">
        <f t="shared" si="55"/>
        <v>0.9228452022647885</v>
      </c>
    </row>
    <row r="3534" spans="1:2" x14ac:dyDescent="0.35">
      <c r="A3534">
        <v>3532</v>
      </c>
      <c r="B3534">
        <f t="shared" si="55"/>
        <v>0.26344715921010542</v>
      </c>
    </row>
    <row r="3535" spans="1:2" x14ac:dyDescent="0.35">
      <c r="A3535">
        <v>3533</v>
      </c>
      <c r="B3535">
        <f t="shared" si="55"/>
        <v>0.71795818800265399</v>
      </c>
    </row>
    <row r="3536" spans="1:2" x14ac:dyDescent="0.35">
      <c r="A3536">
        <v>3534</v>
      </c>
      <c r="B3536">
        <f t="shared" si="55"/>
        <v>0.74922864464561911</v>
      </c>
    </row>
    <row r="3537" spans="1:2" x14ac:dyDescent="0.35">
      <c r="A3537">
        <v>3535</v>
      </c>
      <c r="B3537">
        <f t="shared" si="55"/>
        <v>0.69517480594599856</v>
      </c>
    </row>
    <row r="3538" spans="1:2" x14ac:dyDescent="0.35">
      <c r="A3538">
        <v>3536</v>
      </c>
      <c r="B3538">
        <f t="shared" si="55"/>
        <v>0.78405514195858472</v>
      </c>
    </row>
    <row r="3539" spans="1:2" x14ac:dyDescent="0.35">
      <c r="A3539">
        <v>3537</v>
      </c>
      <c r="B3539">
        <f t="shared" si="55"/>
        <v>0.6264569024094867</v>
      </c>
    </row>
    <row r="3540" spans="1:2" x14ac:dyDescent="0.35">
      <c r="A3540">
        <v>3538</v>
      </c>
      <c r="B3540">
        <f t="shared" si="55"/>
        <v>0.8658320117820909</v>
      </c>
    </row>
    <row r="3541" spans="1:2" x14ac:dyDescent="0.35">
      <c r="A3541">
        <v>3539</v>
      </c>
      <c r="B3541">
        <f t="shared" si="55"/>
        <v>0.42981767487523204</v>
      </c>
    </row>
    <row r="3542" spans="1:2" x14ac:dyDescent="0.35">
      <c r="A3542">
        <v>3540</v>
      </c>
      <c r="B3542">
        <f t="shared" si="55"/>
        <v>0.90677543258830107</v>
      </c>
    </row>
    <row r="3543" spans="1:2" x14ac:dyDescent="0.35">
      <c r="A3543">
        <v>3541</v>
      </c>
      <c r="B3543">
        <f t="shared" si="55"/>
        <v>0.31277486553762196</v>
      </c>
    </row>
    <row r="3544" spans="1:2" x14ac:dyDescent="0.35">
      <c r="A3544">
        <v>3542</v>
      </c>
      <c r="B3544">
        <f t="shared" si="55"/>
        <v>0.79530297139451467</v>
      </c>
    </row>
    <row r="3545" spans="1:2" x14ac:dyDescent="0.35">
      <c r="A3545">
        <v>3543</v>
      </c>
      <c r="B3545">
        <f t="shared" si="55"/>
        <v>0.6023457738166107</v>
      </c>
    </row>
    <row r="3546" spans="1:2" x14ac:dyDescent="0.35">
      <c r="A3546">
        <v>3544</v>
      </c>
      <c r="B3546">
        <f t="shared" si="55"/>
        <v>0.88624376755295298</v>
      </c>
    </row>
    <row r="3547" spans="1:2" x14ac:dyDescent="0.35">
      <c r="A3547">
        <v>3545</v>
      </c>
      <c r="B3547">
        <f t="shared" si="55"/>
        <v>0.37301828249805163</v>
      </c>
    </row>
    <row r="3548" spans="1:2" x14ac:dyDescent="0.35">
      <c r="A3548">
        <v>3546</v>
      </c>
      <c r="B3548">
        <f t="shared" si="55"/>
        <v>0.86533988065494483</v>
      </c>
    </row>
    <row r="3549" spans="1:2" x14ac:dyDescent="0.35">
      <c r="A3549">
        <v>3547</v>
      </c>
      <c r="B3549">
        <f t="shared" si="55"/>
        <v>0.43114905493121347</v>
      </c>
    </row>
    <row r="3550" spans="1:2" x14ac:dyDescent="0.35">
      <c r="A3550">
        <v>3548</v>
      </c>
      <c r="B3550">
        <f t="shared" si="55"/>
        <v>0.90746032524359932</v>
      </c>
    </row>
    <row r="3551" spans="1:2" x14ac:dyDescent="0.35">
      <c r="A3551">
        <v>3549</v>
      </c>
      <c r="B3551">
        <f t="shared" si="55"/>
        <v>0.31071150840380696</v>
      </c>
    </row>
    <row r="3552" spans="1:2" x14ac:dyDescent="0.35">
      <c r="A3552">
        <v>3550</v>
      </c>
      <c r="B3552">
        <f t="shared" si="55"/>
        <v>0.79242850771218032</v>
      </c>
    </row>
    <row r="3553" spans="1:2" x14ac:dyDescent="0.35">
      <c r="A3553">
        <v>3551</v>
      </c>
      <c r="B3553">
        <f t="shared" si="55"/>
        <v>0.60859660114574099</v>
      </c>
    </row>
    <row r="3554" spans="1:2" x14ac:dyDescent="0.35">
      <c r="A3554">
        <v>3552</v>
      </c>
      <c r="B3554">
        <f t="shared" si="55"/>
        <v>0.88136507941249365</v>
      </c>
    </row>
    <row r="3555" spans="1:2" x14ac:dyDescent="0.35">
      <c r="A3555">
        <v>3553</v>
      </c>
      <c r="B3555">
        <f t="shared" si="55"/>
        <v>0.38687450195739892</v>
      </c>
    </row>
    <row r="3556" spans="1:2" x14ac:dyDescent="0.35">
      <c r="A3556">
        <v>3554</v>
      </c>
      <c r="B3556">
        <f t="shared" si="55"/>
        <v>0.87764970026266986</v>
      </c>
    </row>
    <row r="3557" spans="1:2" x14ac:dyDescent="0.35">
      <c r="A3557">
        <v>3555</v>
      </c>
      <c r="B3557">
        <f t="shared" si="55"/>
        <v>0.39730860439860777</v>
      </c>
    </row>
    <row r="3558" spans="1:2" x14ac:dyDescent="0.35">
      <c r="A3558">
        <v>3556</v>
      </c>
      <c r="B3558">
        <f t="shared" si="55"/>
        <v>0.8859815658969219</v>
      </c>
    </row>
    <row r="3559" spans="1:2" x14ac:dyDescent="0.35">
      <c r="A3559">
        <v>3557</v>
      </c>
      <c r="B3559">
        <f t="shared" si="55"/>
        <v>0.3737674539147125</v>
      </c>
    </row>
    <row r="3560" spans="1:2" x14ac:dyDescent="0.35">
      <c r="A3560">
        <v>3558</v>
      </c>
      <c r="B3560">
        <f t="shared" si="55"/>
        <v>0.86604177394265547</v>
      </c>
    </row>
    <row r="3561" spans="1:2" x14ac:dyDescent="0.35">
      <c r="A3561">
        <v>3559</v>
      </c>
      <c r="B3561">
        <f t="shared" si="55"/>
        <v>0.42924965299698148</v>
      </c>
    </row>
    <row r="3562" spans="1:2" x14ac:dyDescent="0.35">
      <c r="A3562">
        <v>3560</v>
      </c>
      <c r="B3562">
        <f t="shared" si="55"/>
        <v>0.9064792370761241</v>
      </c>
    </row>
    <row r="3563" spans="1:2" x14ac:dyDescent="0.35">
      <c r="A3563">
        <v>3561</v>
      </c>
      <c r="B3563">
        <f t="shared" si="55"/>
        <v>0.3136661303562448</v>
      </c>
    </row>
    <row r="3564" spans="1:2" x14ac:dyDescent="0.35">
      <c r="A3564">
        <v>3562</v>
      </c>
      <c r="B3564">
        <f t="shared" si="55"/>
        <v>0.79653484938726093</v>
      </c>
    </row>
    <row r="3565" spans="1:2" x14ac:dyDescent="0.35">
      <c r="A3565">
        <v>3563</v>
      </c>
      <c r="B3565">
        <f t="shared" si="55"/>
        <v>0.59964820746583558</v>
      </c>
    </row>
    <row r="3566" spans="1:2" x14ac:dyDescent="0.35">
      <c r="A3566">
        <v>3564</v>
      </c>
      <c r="B3566">
        <f t="shared" si="55"/>
        <v>0.88825986857072947</v>
      </c>
    </row>
    <row r="3567" spans="1:2" x14ac:dyDescent="0.35">
      <c r="A3567">
        <v>3565</v>
      </c>
      <c r="B3567">
        <f t="shared" si="55"/>
        <v>0.36724081549252757</v>
      </c>
    </row>
    <row r="3568" spans="1:2" x14ac:dyDescent="0.35">
      <c r="A3568">
        <v>3566</v>
      </c>
      <c r="B3568">
        <f t="shared" si="55"/>
        <v>0.85978749603697047</v>
      </c>
    </row>
    <row r="3569" spans="1:2" x14ac:dyDescent="0.35">
      <c r="A3569">
        <v>3567</v>
      </c>
      <c r="B3569">
        <f t="shared" si="55"/>
        <v>0.44604594347315379</v>
      </c>
    </row>
    <row r="3570" spans="1:2" x14ac:dyDescent="0.35">
      <c r="A3570">
        <v>3568</v>
      </c>
      <c r="B3570">
        <f t="shared" si="55"/>
        <v>0.91422915120190207</v>
      </c>
    </row>
    <row r="3571" spans="1:2" x14ac:dyDescent="0.35">
      <c r="A3571">
        <v>3569</v>
      </c>
      <c r="B3571">
        <f t="shared" si="55"/>
        <v>0.2901325780898415</v>
      </c>
    </row>
    <row r="3572" spans="1:2" x14ac:dyDescent="0.35">
      <c r="A3572">
        <v>3570</v>
      </c>
      <c r="B3572">
        <f t="shared" si="55"/>
        <v>0.7620359613168991</v>
      </c>
    </row>
    <row r="3573" spans="1:2" x14ac:dyDescent="0.35">
      <c r="A3573">
        <v>3571</v>
      </c>
      <c r="B3573">
        <f t="shared" si="55"/>
        <v>0.67094747341389571</v>
      </c>
    </row>
    <row r="3574" spans="1:2" x14ac:dyDescent="0.35">
      <c r="A3574">
        <v>3572</v>
      </c>
      <c r="B3574">
        <f t="shared" si="55"/>
        <v>0.81687475693360012</v>
      </c>
    </row>
    <row r="3575" spans="1:2" x14ac:dyDescent="0.35">
      <c r="A3575">
        <v>3573</v>
      </c>
      <c r="B3575">
        <f t="shared" si="55"/>
        <v>0.55348443714760576</v>
      </c>
    </row>
    <row r="3576" spans="1:2" x14ac:dyDescent="0.35">
      <c r="A3576">
        <v>3574</v>
      </c>
      <c r="B3576">
        <f t="shared" si="55"/>
        <v>0.91441583543711402</v>
      </c>
    </row>
    <row r="3577" spans="1:2" x14ac:dyDescent="0.35">
      <c r="A3577">
        <v>3575</v>
      </c>
      <c r="B3577">
        <f t="shared" si="55"/>
        <v>0.28956020675414768</v>
      </c>
    </row>
    <row r="3578" spans="1:2" x14ac:dyDescent="0.35">
      <c r="A3578">
        <v>3576</v>
      </c>
      <c r="B3578">
        <f t="shared" si="55"/>
        <v>0.76114584564897891</v>
      </c>
    </row>
    <row r="3579" spans="1:2" x14ac:dyDescent="0.35">
      <c r="A3579">
        <v>3577</v>
      </c>
      <c r="B3579">
        <f t="shared" si="55"/>
        <v>0.67267053501103491</v>
      </c>
    </row>
    <row r="3580" spans="1:2" x14ac:dyDescent="0.35">
      <c r="A3580">
        <v>3578</v>
      </c>
      <c r="B3580">
        <f t="shared" si="55"/>
        <v>0.81468407945431098</v>
      </c>
    </row>
    <row r="3581" spans="1:2" x14ac:dyDescent="0.35">
      <c r="A3581">
        <v>3579</v>
      </c>
      <c r="B3581">
        <f t="shared" si="55"/>
        <v>0.55860354151057379</v>
      </c>
    </row>
    <row r="3582" spans="1:2" x14ac:dyDescent="0.35">
      <c r="A3582">
        <v>3580</v>
      </c>
      <c r="B3582">
        <f t="shared" si="55"/>
        <v>0.91229281221294822</v>
      </c>
    </row>
    <row r="3583" spans="1:2" x14ac:dyDescent="0.35">
      <c r="A3583">
        <v>3581</v>
      </c>
      <c r="B3583">
        <f t="shared" si="55"/>
        <v>0.29605415689089287</v>
      </c>
    </row>
    <row r="3584" spans="1:2" x14ac:dyDescent="0.35">
      <c r="A3584">
        <v>3582</v>
      </c>
      <c r="B3584">
        <f t="shared" si="55"/>
        <v>0.77110254439050729</v>
      </c>
    </row>
    <row r="3585" spans="1:2" x14ac:dyDescent="0.35">
      <c r="A3585">
        <v>3583</v>
      </c>
      <c r="B3585">
        <f t="shared" si="55"/>
        <v>0.65306261857247427</v>
      </c>
    </row>
    <row r="3586" spans="1:2" x14ac:dyDescent="0.35">
      <c r="A3586">
        <v>3584</v>
      </c>
      <c r="B3586">
        <f t="shared" si="55"/>
        <v>0.83831578874422785</v>
      </c>
    </row>
    <row r="3587" spans="1:2" x14ac:dyDescent="0.35">
      <c r="A3587">
        <v>3585</v>
      </c>
      <c r="B3587">
        <f t="shared" si="55"/>
        <v>0.50150698021957263</v>
      </c>
    </row>
    <row r="3588" spans="1:2" x14ac:dyDescent="0.35">
      <c r="A3588">
        <v>3586</v>
      </c>
      <c r="B3588">
        <f t="shared" si="55"/>
        <v>0.92499159733928593</v>
      </c>
    </row>
    <row r="3589" spans="1:2" x14ac:dyDescent="0.35">
      <c r="A3589">
        <v>3587</v>
      </c>
      <c r="B3589">
        <f t="shared" ref="B3589:B3652" si="56">(B$1*B3588)*(1-B3588)</f>
        <v>0.25671392610670835</v>
      </c>
    </row>
    <row r="3590" spans="1:2" x14ac:dyDescent="0.35">
      <c r="A3590">
        <v>3588</v>
      </c>
      <c r="B3590">
        <f t="shared" si="56"/>
        <v>0.7060039791234749</v>
      </c>
    </row>
    <row r="3591" spans="1:2" x14ac:dyDescent="0.35">
      <c r="A3591">
        <v>3589</v>
      </c>
      <c r="B3591">
        <f t="shared" si="56"/>
        <v>0.76798073416559121</v>
      </c>
    </row>
    <row r="3592" spans="1:2" x14ac:dyDescent="0.35">
      <c r="A3592">
        <v>3590</v>
      </c>
      <c r="B3592">
        <f t="shared" si="56"/>
        <v>0.65928940662946178</v>
      </c>
    </row>
    <row r="3593" spans="1:2" x14ac:dyDescent="0.35">
      <c r="A3593">
        <v>3591</v>
      </c>
      <c r="B3593">
        <f t="shared" si="56"/>
        <v>0.83111947426184574</v>
      </c>
    </row>
    <row r="3594" spans="1:2" x14ac:dyDescent="0.35">
      <c r="A3594">
        <v>3592</v>
      </c>
      <c r="B3594">
        <f t="shared" si="56"/>
        <v>0.51933160692886793</v>
      </c>
    </row>
    <row r="3595" spans="1:2" x14ac:dyDescent="0.35">
      <c r="A3595">
        <v>3593</v>
      </c>
      <c r="B3595">
        <f t="shared" si="56"/>
        <v>0.92361726920212672</v>
      </c>
    </row>
    <row r="3596" spans="1:2" x14ac:dyDescent="0.35">
      <c r="A3596">
        <v>3594</v>
      </c>
      <c r="B3596">
        <f t="shared" si="56"/>
        <v>0.26102911416481173</v>
      </c>
    </row>
    <row r="3597" spans="1:2" x14ac:dyDescent="0.35">
      <c r="A3597">
        <v>3595</v>
      </c>
      <c r="B3597">
        <f t="shared" si="56"/>
        <v>0.71370378817563795</v>
      </c>
    </row>
    <row r="3598" spans="1:2" x14ac:dyDescent="0.35">
      <c r="A3598">
        <v>3596</v>
      </c>
      <c r="B3598">
        <f t="shared" si="56"/>
        <v>0.7560235564017137</v>
      </c>
    </row>
    <row r="3599" spans="1:2" x14ac:dyDescent="0.35">
      <c r="A3599">
        <v>3597</v>
      </c>
      <c r="B3599">
        <f t="shared" si="56"/>
        <v>0.6824721726994486</v>
      </c>
    </row>
    <row r="3600" spans="1:2" x14ac:dyDescent="0.35">
      <c r="A3600">
        <v>3598</v>
      </c>
      <c r="B3600">
        <f t="shared" si="56"/>
        <v>0.80180445290426772</v>
      </c>
    </row>
    <row r="3601" spans="1:2" x14ac:dyDescent="0.35">
      <c r="A3601">
        <v>3599</v>
      </c>
      <c r="B3601">
        <f t="shared" si="56"/>
        <v>0.58798206716647594</v>
      </c>
    </row>
    <row r="3602" spans="1:2" x14ac:dyDescent="0.35">
      <c r="A3602">
        <v>3600</v>
      </c>
      <c r="B3602">
        <f t="shared" si="56"/>
        <v>0.89635887667132075</v>
      </c>
    </row>
    <row r="3603" spans="1:2" x14ac:dyDescent="0.35">
      <c r="A3603">
        <v>3601</v>
      </c>
      <c r="B3603">
        <f t="shared" si="56"/>
        <v>0.34372867127024037</v>
      </c>
    </row>
    <row r="3604" spans="1:2" x14ac:dyDescent="0.35">
      <c r="A3604">
        <v>3602</v>
      </c>
      <c r="B3604">
        <f t="shared" si="56"/>
        <v>0.83464330572303103</v>
      </c>
    </row>
    <row r="3605" spans="1:2" x14ac:dyDescent="0.35">
      <c r="A3605">
        <v>3603</v>
      </c>
      <c r="B3605">
        <f t="shared" si="56"/>
        <v>0.51065127435861934</v>
      </c>
    </row>
    <row r="3606" spans="1:2" x14ac:dyDescent="0.35">
      <c r="A3606">
        <v>3604</v>
      </c>
      <c r="B3606">
        <f t="shared" si="56"/>
        <v>0.92458023631178843</v>
      </c>
    </row>
    <row r="3607" spans="1:2" x14ac:dyDescent="0.35">
      <c r="A3607">
        <v>3605</v>
      </c>
      <c r="B3607">
        <f t="shared" si="56"/>
        <v>0.25800700485367584</v>
      </c>
    </row>
    <row r="3608" spans="1:2" x14ac:dyDescent="0.35">
      <c r="A3608">
        <v>3606</v>
      </c>
      <c r="B3608">
        <f t="shared" si="56"/>
        <v>0.70832574411041127</v>
      </c>
    </row>
    <row r="3609" spans="1:2" x14ac:dyDescent="0.35">
      <c r="A3609">
        <v>3607</v>
      </c>
      <c r="B3609">
        <f t="shared" si="56"/>
        <v>0.76442142206112085</v>
      </c>
    </row>
    <row r="3610" spans="1:2" x14ac:dyDescent="0.35">
      <c r="A3610">
        <v>3608</v>
      </c>
      <c r="B3610">
        <f t="shared" si="56"/>
        <v>0.66630085275414608</v>
      </c>
    </row>
    <row r="3611" spans="1:2" x14ac:dyDescent="0.35">
      <c r="A3611">
        <v>3609</v>
      </c>
      <c r="B3611">
        <f t="shared" si="56"/>
        <v>0.82267289758100226</v>
      </c>
    </row>
    <row r="3612" spans="1:2" x14ac:dyDescent="0.35">
      <c r="A3612">
        <v>3610</v>
      </c>
      <c r="B3612">
        <f t="shared" si="56"/>
        <v>0.53976414431671615</v>
      </c>
    </row>
    <row r="3613" spans="1:2" x14ac:dyDescent="0.35">
      <c r="A3613">
        <v>3611</v>
      </c>
      <c r="B3613">
        <f t="shared" si="56"/>
        <v>0.91914960745900964</v>
      </c>
    </row>
    <row r="3614" spans="1:2" x14ac:dyDescent="0.35">
      <c r="A3614">
        <v>3612</v>
      </c>
      <c r="B3614">
        <f t="shared" si="56"/>
        <v>0.27496034429774507</v>
      </c>
    </row>
    <row r="3615" spans="1:2" x14ac:dyDescent="0.35">
      <c r="A3615">
        <v>3613</v>
      </c>
      <c r="B3615">
        <f t="shared" si="56"/>
        <v>0.73762146743721912</v>
      </c>
    </row>
    <row r="3616" spans="1:2" x14ac:dyDescent="0.35">
      <c r="A3616">
        <v>3614</v>
      </c>
      <c r="B3616">
        <f t="shared" si="56"/>
        <v>0.71608334138803575</v>
      </c>
    </row>
    <row r="3617" spans="1:2" x14ac:dyDescent="0.35">
      <c r="A3617">
        <v>3615</v>
      </c>
      <c r="B3617">
        <f t="shared" si="56"/>
        <v>0.75223956142595194</v>
      </c>
    </row>
    <row r="3618" spans="1:2" x14ac:dyDescent="0.35">
      <c r="A3618">
        <v>3616</v>
      </c>
      <c r="B3618">
        <f t="shared" si="56"/>
        <v>0.68958825351108066</v>
      </c>
    </row>
    <row r="3619" spans="1:2" x14ac:dyDescent="0.35">
      <c r="A3619">
        <v>3617</v>
      </c>
      <c r="B3619">
        <f t="shared" si="56"/>
        <v>0.7920082882832874</v>
      </c>
    </row>
    <row r="3620" spans="1:2" x14ac:dyDescent="0.35">
      <c r="A3620">
        <v>3618</v>
      </c>
      <c r="B3620">
        <f t="shared" si="56"/>
        <v>0.60950529042329882</v>
      </c>
    </row>
    <row r="3621" spans="1:2" x14ac:dyDescent="0.35">
      <c r="A3621">
        <v>3619</v>
      </c>
      <c r="B3621">
        <f t="shared" si="56"/>
        <v>0.88063178806644327</v>
      </c>
    </row>
    <row r="3622" spans="1:2" x14ac:dyDescent="0.35">
      <c r="A3622">
        <v>3620</v>
      </c>
      <c r="B3622">
        <f t="shared" si="56"/>
        <v>0.3889419350793662</v>
      </c>
    </row>
    <row r="3623" spans="1:2" x14ac:dyDescent="0.35">
      <c r="A3623">
        <v>3621</v>
      </c>
      <c r="B3623">
        <f t="shared" si="56"/>
        <v>0.87936459299951197</v>
      </c>
    </row>
    <row r="3624" spans="1:2" x14ac:dyDescent="0.35">
      <c r="A3624">
        <v>3622</v>
      </c>
      <c r="B3624">
        <f t="shared" si="56"/>
        <v>0.39250527063976415</v>
      </c>
    </row>
    <row r="3625" spans="1:2" x14ac:dyDescent="0.35">
      <c r="A3625">
        <v>3623</v>
      </c>
      <c r="B3625">
        <f t="shared" si="56"/>
        <v>0.88224606769114777</v>
      </c>
    </row>
    <row r="3626" spans="1:2" x14ac:dyDescent="0.35">
      <c r="A3626">
        <v>3624</v>
      </c>
      <c r="B3626">
        <f t="shared" si="56"/>
        <v>0.38438539181822162</v>
      </c>
    </row>
    <row r="3627" spans="1:2" x14ac:dyDescent="0.35">
      <c r="A3627">
        <v>3625</v>
      </c>
      <c r="B3627">
        <f t="shared" si="56"/>
        <v>0.87554307078740334</v>
      </c>
    </row>
    <row r="3628" spans="1:2" x14ac:dyDescent="0.35">
      <c r="A3628">
        <v>3626</v>
      </c>
      <c r="B3628">
        <f t="shared" si="56"/>
        <v>0.40317938733919928</v>
      </c>
    </row>
    <row r="3629" spans="1:2" x14ac:dyDescent="0.35">
      <c r="A3629">
        <v>3627</v>
      </c>
      <c r="B3629">
        <f t="shared" si="56"/>
        <v>0.89031534516675248</v>
      </c>
    </row>
    <row r="3630" spans="1:2" x14ac:dyDescent="0.35">
      <c r="A3630">
        <v>3628</v>
      </c>
      <c r="B3630">
        <f t="shared" si="56"/>
        <v>0.36131954591122784</v>
      </c>
    </row>
    <row r="3631" spans="1:2" x14ac:dyDescent="0.35">
      <c r="A3631">
        <v>3629</v>
      </c>
      <c r="B3631">
        <f t="shared" si="56"/>
        <v>0.85384060711880838</v>
      </c>
    </row>
    <row r="3632" spans="1:2" x14ac:dyDescent="0.35">
      <c r="A3632">
        <v>3630</v>
      </c>
      <c r="B3632">
        <f t="shared" si="56"/>
        <v>0.46174825158903449</v>
      </c>
    </row>
    <row r="3633" spans="1:2" x14ac:dyDescent="0.35">
      <c r="A3633">
        <v>3631</v>
      </c>
      <c r="B3633">
        <f t="shared" si="56"/>
        <v>0.91958617385096542</v>
      </c>
    </row>
    <row r="3634" spans="1:2" x14ac:dyDescent="0.35">
      <c r="A3634">
        <v>3632</v>
      </c>
      <c r="B3634">
        <f t="shared" si="56"/>
        <v>0.27360553803849746</v>
      </c>
    </row>
    <row r="3635" spans="1:2" x14ac:dyDescent="0.35">
      <c r="A3635">
        <v>3633</v>
      </c>
      <c r="B3635">
        <f t="shared" si="56"/>
        <v>0.73535852609469876</v>
      </c>
    </row>
    <row r="3636" spans="1:2" x14ac:dyDescent="0.35">
      <c r="A3636">
        <v>3634</v>
      </c>
      <c r="B3636">
        <f t="shared" si="56"/>
        <v>0.72004354751976474</v>
      </c>
    </row>
    <row r="3637" spans="1:2" x14ac:dyDescent="0.35">
      <c r="A3637">
        <v>3635</v>
      </c>
      <c r="B3637">
        <f t="shared" si="56"/>
        <v>0.74584909762119311</v>
      </c>
    </row>
    <row r="3638" spans="1:2" x14ac:dyDescent="0.35">
      <c r="A3638">
        <v>3636</v>
      </c>
      <c r="B3638">
        <f t="shared" si="56"/>
        <v>0.70136541843572675</v>
      </c>
    </row>
    <row r="3639" spans="1:2" x14ac:dyDescent="0.35">
      <c r="A3639">
        <v>3637</v>
      </c>
      <c r="B3639">
        <f t="shared" si="56"/>
        <v>0.77497228255535744</v>
      </c>
    </row>
    <row r="3640" spans="1:2" x14ac:dyDescent="0.35">
      <c r="A3640">
        <v>3638</v>
      </c>
      <c r="B3640">
        <f t="shared" si="56"/>
        <v>0.64524390215729777</v>
      </c>
    </row>
    <row r="3641" spans="1:2" x14ac:dyDescent="0.35">
      <c r="A3641">
        <v>3639</v>
      </c>
      <c r="B3641">
        <f t="shared" si="56"/>
        <v>0.84694557287864891</v>
      </c>
    </row>
    <row r="3642" spans="1:2" x14ac:dyDescent="0.35">
      <c r="A3642">
        <v>3640</v>
      </c>
      <c r="B3642">
        <f t="shared" si="56"/>
        <v>0.47962644700165263</v>
      </c>
    </row>
    <row r="3643" spans="1:2" x14ac:dyDescent="0.35">
      <c r="A3643">
        <v>3641</v>
      </c>
      <c r="B3643">
        <f t="shared" si="56"/>
        <v>0.92346419785142697</v>
      </c>
    </row>
    <row r="3644" spans="1:2" x14ac:dyDescent="0.35">
      <c r="A3644">
        <v>3642</v>
      </c>
      <c r="B3644">
        <f t="shared" si="56"/>
        <v>0.26150887061077582</v>
      </c>
    </row>
    <row r="3645" spans="1:2" x14ac:dyDescent="0.35">
      <c r="A3645">
        <v>3643</v>
      </c>
      <c r="B3645">
        <f t="shared" si="56"/>
        <v>0.71455133044981378</v>
      </c>
    </row>
    <row r="3646" spans="1:2" x14ac:dyDescent="0.35">
      <c r="A3646">
        <v>3644</v>
      </c>
      <c r="B3646">
        <f t="shared" si="56"/>
        <v>0.75468058842819474</v>
      </c>
    </row>
    <row r="3647" spans="1:2" x14ac:dyDescent="0.35">
      <c r="A3647">
        <v>3645</v>
      </c>
      <c r="B3647">
        <f t="shared" si="56"/>
        <v>0.6850098521481135</v>
      </c>
    </row>
    <row r="3648" spans="1:2" x14ac:dyDescent="0.35">
      <c r="A3648">
        <v>3646</v>
      </c>
      <c r="B3648">
        <f t="shared" si="56"/>
        <v>0.79835401205009282</v>
      </c>
    </row>
    <row r="3649" spans="1:2" x14ac:dyDescent="0.35">
      <c r="A3649">
        <v>3647</v>
      </c>
      <c r="B3649">
        <f t="shared" si="56"/>
        <v>0.59564406892636845</v>
      </c>
    </row>
    <row r="3650" spans="1:2" x14ac:dyDescent="0.35">
      <c r="A3650">
        <v>3648</v>
      </c>
      <c r="B3650">
        <f t="shared" si="56"/>
        <v>0.89115318469306992</v>
      </c>
    </row>
    <row r="3651" spans="1:2" x14ac:dyDescent="0.35">
      <c r="A3651">
        <v>3649</v>
      </c>
      <c r="B3651">
        <f t="shared" si="56"/>
        <v>0.35889698858653579</v>
      </c>
    </row>
    <row r="3652" spans="1:2" x14ac:dyDescent="0.35">
      <c r="A3652">
        <v>3650</v>
      </c>
      <c r="B3652">
        <f t="shared" si="56"/>
        <v>0.85133277862919166</v>
      </c>
    </row>
    <row r="3653" spans="1:2" x14ac:dyDescent="0.35">
      <c r="A3653">
        <v>3651</v>
      </c>
      <c r="B3653">
        <f t="shared" ref="B3653:B3716" si="57">(B$1*B3652)*(1-B3652)</f>
        <v>0.46829153104455823</v>
      </c>
    </row>
    <row r="3654" spans="1:2" x14ac:dyDescent="0.35">
      <c r="A3654">
        <v>3652</v>
      </c>
      <c r="B3654">
        <f t="shared" si="57"/>
        <v>0.92127992008705661</v>
      </c>
    </row>
    <row r="3655" spans="1:2" x14ac:dyDescent="0.35">
      <c r="A3655">
        <v>3653</v>
      </c>
      <c r="B3655">
        <f t="shared" si="57"/>
        <v>0.26833594704633984</v>
      </c>
    </row>
    <row r="3656" spans="1:2" x14ac:dyDescent="0.35">
      <c r="A3656">
        <v>3654</v>
      </c>
      <c r="B3656">
        <f t="shared" si="57"/>
        <v>0.72642753630560986</v>
      </c>
    </row>
    <row r="3657" spans="1:2" x14ac:dyDescent="0.35">
      <c r="A3657">
        <v>3655</v>
      </c>
      <c r="B3657">
        <f t="shared" si="57"/>
        <v>0.73530311196951537</v>
      </c>
    </row>
    <row r="3658" spans="1:2" x14ac:dyDescent="0.35">
      <c r="A3658">
        <v>3656</v>
      </c>
      <c r="B3658">
        <f t="shared" si="57"/>
        <v>0.72014004834060841</v>
      </c>
    </row>
    <row r="3659" spans="1:2" x14ac:dyDescent="0.35">
      <c r="A3659">
        <v>3657</v>
      </c>
      <c r="B3659">
        <f t="shared" si="57"/>
        <v>0.7456919287314</v>
      </c>
    </row>
    <row r="3660" spans="1:2" x14ac:dyDescent="0.35">
      <c r="A3660">
        <v>3658</v>
      </c>
      <c r="B3660">
        <f t="shared" si="57"/>
        <v>0.70165126177810522</v>
      </c>
    </row>
    <row r="3661" spans="1:2" x14ac:dyDescent="0.35">
      <c r="A3661">
        <v>3659</v>
      </c>
      <c r="B3661">
        <f t="shared" si="57"/>
        <v>0.77454604390620285</v>
      </c>
    </row>
    <row r="3662" spans="1:2" x14ac:dyDescent="0.35">
      <c r="A3662">
        <v>3660</v>
      </c>
      <c r="B3662">
        <f t="shared" si="57"/>
        <v>0.6461105381691773</v>
      </c>
    </row>
    <row r="3663" spans="1:2" x14ac:dyDescent="0.35">
      <c r="A3663">
        <v>3661</v>
      </c>
      <c r="B3663">
        <f t="shared" si="57"/>
        <v>0.84601132935287959</v>
      </c>
    </row>
    <row r="3664" spans="1:2" x14ac:dyDescent="0.35">
      <c r="A3664">
        <v>3662</v>
      </c>
      <c r="B3664">
        <f t="shared" si="57"/>
        <v>0.4820217918499764</v>
      </c>
    </row>
    <row r="3665" spans="1:2" x14ac:dyDescent="0.35">
      <c r="A3665">
        <v>3663</v>
      </c>
      <c r="B3665">
        <f t="shared" si="57"/>
        <v>0.92380410091734344</v>
      </c>
    </row>
    <row r="3666" spans="1:2" x14ac:dyDescent="0.35">
      <c r="A3666">
        <v>3664</v>
      </c>
      <c r="B3666">
        <f t="shared" si="57"/>
        <v>0.26044331096887607</v>
      </c>
    </row>
    <row r="3667" spans="1:2" x14ac:dyDescent="0.35">
      <c r="A3667">
        <v>3665</v>
      </c>
      <c r="B3667">
        <f t="shared" si="57"/>
        <v>0.71266659313964797</v>
      </c>
    </row>
    <row r="3668" spans="1:2" x14ac:dyDescent="0.35">
      <c r="A3668">
        <v>3666</v>
      </c>
      <c r="B3668">
        <f t="shared" si="57"/>
        <v>0.75765980460078908</v>
      </c>
    </row>
    <row r="3669" spans="1:2" x14ac:dyDescent="0.35">
      <c r="A3669">
        <v>3667</v>
      </c>
      <c r="B3669">
        <f t="shared" si="57"/>
        <v>0.67936227284440787</v>
      </c>
    </row>
    <row r="3670" spans="1:2" x14ac:dyDescent="0.35">
      <c r="A3670">
        <v>3668</v>
      </c>
      <c r="B3670">
        <f t="shared" si="57"/>
        <v>0.8059679477963263</v>
      </c>
    </row>
    <row r="3671" spans="1:2" x14ac:dyDescent="0.35">
      <c r="A3671">
        <v>3669</v>
      </c>
      <c r="B3671">
        <f t="shared" si="57"/>
        <v>0.57861937520882689</v>
      </c>
    </row>
    <row r="3672" spans="1:2" x14ac:dyDescent="0.35">
      <c r="A3672">
        <v>3670</v>
      </c>
      <c r="B3672">
        <f t="shared" si="57"/>
        <v>0.90213027721456274</v>
      </c>
    </row>
    <row r="3673" spans="1:2" x14ac:dyDescent="0.35">
      <c r="A3673">
        <v>3671</v>
      </c>
      <c r="B3673">
        <f t="shared" si="57"/>
        <v>0.32667758854515405</v>
      </c>
    </row>
    <row r="3674" spans="1:2" x14ac:dyDescent="0.35">
      <c r="A3674">
        <v>3672</v>
      </c>
      <c r="B3674">
        <f t="shared" si="57"/>
        <v>0.81384956424366528</v>
      </c>
    </row>
    <row r="3675" spans="1:2" x14ac:dyDescent="0.35">
      <c r="A3675">
        <v>3673</v>
      </c>
      <c r="B3675">
        <f t="shared" si="57"/>
        <v>0.5605442687890273</v>
      </c>
    </row>
    <row r="3676" spans="1:2" x14ac:dyDescent="0.35">
      <c r="A3676">
        <v>3674</v>
      </c>
      <c r="B3676">
        <f t="shared" si="57"/>
        <v>0.91143724861216757</v>
      </c>
    </row>
    <row r="3677" spans="1:2" x14ac:dyDescent="0.35">
      <c r="A3677">
        <v>3675</v>
      </c>
      <c r="B3677">
        <f t="shared" si="57"/>
        <v>0.29866174468146284</v>
      </c>
    </row>
    <row r="3678" spans="1:2" x14ac:dyDescent="0.35">
      <c r="A3678">
        <v>3676</v>
      </c>
      <c r="B3678">
        <f t="shared" si="57"/>
        <v>0.775012755697564</v>
      </c>
    </row>
    <row r="3679" spans="1:2" x14ac:dyDescent="0.35">
      <c r="A3679">
        <v>3677</v>
      </c>
      <c r="B3679">
        <f t="shared" si="57"/>
        <v>0.64516154155343841</v>
      </c>
    </row>
    <row r="3680" spans="1:2" x14ac:dyDescent="0.35">
      <c r="A3680">
        <v>3678</v>
      </c>
      <c r="B3680">
        <f t="shared" si="57"/>
        <v>0.8470340693591687</v>
      </c>
    </row>
    <row r="3681" spans="1:2" x14ac:dyDescent="0.35">
      <c r="A3681">
        <v>3679</v>
      </c>
      <c r="B3681">
        <f t="shared" si="57"/>
        <v>0.47939921240485805</v>
      </c>
    </row>
    <row r="3682" spans="1:2" x14ac:dyDescent="0.35">
      <c r="A3682">
        <v>3680</v>
      </c>
      <c r="B3682">
        <f t="shared" si="57"/>
        <v>0.92342974793670152</v>
      </c>
    </row>
    <row r="3683" spans="1:2" x14ac:dyDescent="0.35">
      <c r="A3683">
        <v>3681</v>
      </c>
      <c r="B3683">
        <f t="shared" si="57"/>
        <v>0.26161681968036726</v>
      </c>
    </row>
    <row r="3684" spans="1:2" x14ac:dyDescent="0.35">
      <c r="A3684">
        <v>3682</v>
      </c>
      <c r="B3684">
        <f t="shared" si="57"/>
        <v>0.7147417995605807</v>
      </c>
    </row>
    <row r="3685" spans="1:2" x14ac:dyDescent="0.35">
      <c r="A3685">
        <v>3683</v>
      </c>
      <c r="B3685">
        <f t="shared" si="57"/>
        <v>0.75437805022948856</v>
      </c>
    </row>
    <row r="3686" spans="1:2" x14ac:dyDescent="0.35">
      <c r="A3686">
        <v>3684</v>
      </c>
      <c r="B3686">
        <f t="shared" si="57"/>
        <v>0.68557968797734203</v>
      </c>
    </row>
    <row r="3687" spans="1:2" x14ac:dyDescent="0.35">
      <c r="A3687">
        <v>3685</v>
      </c>
      <c r="B3687">
        <f t="shared" si="57"/>
        <v>0.79757266381785974</v>
      </c>
    </row>
    <row r="3688" spans="1:2" x14ac:dyDescent="0.35">
      <c r="A3688">
        <v>3686</v>
      </c>
      <c r="B3688">
        <f t="shared" si="57"/>
        <v>0.59736688606886923</v>
      </c>
    </row>
    <row r="3689" spans="1:2" x14ac:dyDescent="0.35">
      <c r="A3689">
        <v>3687</v>
      </c>
      <c r="B3689">
        <f t="shared" si="57"/>
        <v>0.88992285113983183</v>
      </c>
    </row>
    <row r="3690" spans="1:2" x14ac:dyDescent="0.35">
      <c r="A3690">
        <v>3688</v>
      </c>
      <c r="B3690">
        <f t="shared" si="57"/>
        <v>0.36245262958824287</v>
      </c>
    </row>
    <row r="3691" spans="1:2" x14ac:dyDescent="0.35">
      <c r="A3691">
        <v>3689</v>
      </c>
      <c r="B3691">
        <f t="shared" si="57"/>
        <v>0.85499866730340024</v>
      </c>
    </row>
    <row r="3692" spans="1:2" x14ac:dyDescent="0.35">
      <c r="A3692">
        <v>3690</v>
      </c>
      <c r="B3692">
        <f t="shared" si="57"/>
        <v>0.45871100098739609</v>
      </c>
    </row>
    <row r="3693" spans="1:2" x14ac:dyDescent="0.35">
      <c r="A3693">
        <v>3691</v>
      </c>
      <c r="B3693">
        <f t="shared" si="57"/>
        <v>0.91869230867398777</v>
      </c>
    </row>
    <row r="3694" spans="1:2" x14ac:dyDescent="0.35">
      <c r="A3694">
        <v>3692</v>
      </c>
      <c r="B3694">
        <f t="shared" si="57"/>
        <v>0.27637797743181075</v>
      </c>
    </row>
    <row r="3695" spans="1:2" x14ac:dyDescent="0.35">
      <c r="A3695">
        <v>3693</v>
      </c>
      <c r="B3695">
        <f t="shared" si="57"/>
        <v>0.73997480678329541</v>
      </c>
    </row>
    <row r="3696" spans="1:2" x14ac:dyDescent="0.35">
      <c r="A3696">
        <v>3694</v>
      </c>
      <c r="B3696">
        <f t="shared" si="57"/>
        <v>0.7119247408044842</v>
      </c>
    </row>
    <row r="3697" spans="1:2" x14ac:dyDescent="0.35">
      <c r="A3697">
        <v>3695</v>
      </c>
      <c r="B3697">
        <f t="shared" si="57"/>
        <v>0.75882524566932308</v>
      </c>
    </row>
    <row r="3698" spans="1:2" x14ac:dyDescent="0.35">
      <c r="A3698">
        <v>3696</v>
      </c>
      <c r="B3698">
        <f t="shared" si="57"/>
        <v>0.67713512115559393</v>
      </c>
    </row>
    <row r="3699" spans="1:2" x14ac:dyDescent="0.35">
      <c r="A3699">
        <v>3697</v>
      </c>
      <c r="B3699">
        <f t="shared" si="57"/>
        <v>0.80890565075681431</v>
      </c>
    </row>
    <row r="3700" spans="1:2" x14ac:dyDescent="0.35">
      <c r="A3700">
        <v>3698</v>
      </c>
      <c r="B3700">
        <f t="shared" si="57"/>
        <v>0.57193600604288364</v>
      </c>
    </row>
    <row r="3701" spans="1:2" x14ac:dyDescent="0.35">
      <c r="A3701">
        <v>3699</v>
      </c>
      <c r="B3701">
        <f t="shared" si="57"/>
        <v>0.90585328082801342</v>
      </c>
    </row>
    <row r="3702" spans="1:2" x14ac:dyDescent="0.35">
      <c r="A3702">
        <v>3700</v>
      </c>
      <c r="B3702">
        <f t="shared" si="57"/>
        <v>0.31554752343220943</v>
      </c>
    </row>
    <row r="3703" spans="1:2" x14ac:dyDescent="0.35">
      <c r="A3703">
        <v>3701</v>
      </c>
      <c r="B3703">
        <f t="shared" si="57"/>
        <v>0.79911595038563221</v>
      </c>
    </row>
    <row r="3704" spans="1:2" x14ac:dyDescent="0.35">
      <c r="A3704">
        <v>3702</v>
      </c>
      <c r="B3704">
        <f t="shared" si="57"/>
        <v>0.59395969843213003</v>
      </c>
    </row>
    <row r="3705" spans="1:2" x14ac:dyDescent="0.35">
      <c r="A3705">
        <v>3703</v>
      </c>
      <c r="B3705">
        <f t="shared" si="57"/>
        <v>0.89233482776100981</v>
      </c>
    </row>
    <row r="3706" spans="1:2" x14ac:dyDescent="0.35">
      <c r="A3706">
        <v>3704</v>
      </c>
      <c r="B3706">
        <f t="shared" si="57"/>
        <v>0.35547151682523342</v>
      </c>
    </row>
    <row r="3707" spans="1:2" x14ac:dyDescent="0.35">
      <c r="A3707">
        <v>3705</v>
      </c>
      <c r="B3707">
        <f t="shared" si="57"/>
        <v>0.8477126149394445</v>
      </c>
    </row>
    <row r="3708" spans="1:2" x14ac:dyDescent="0.35">
      <c r="A3708">
        <v>3706</v>
      </c>
      <c r="B3708">
        <f t="shared" si="57"/>
        <v>0.47765496842430238</v>
      </c>
    </row>
    <row r="3709" spans="1:2" x14ac:dyDescent="0.35">
      <c r="A3709">
        <v>3707</v>
      </c>
      <c r="B3709">
        <f t="shared" si="57"/>
        <v>0.92315258838636016</v>
      </c>
    </row>
    <row r="3710" spans="1:2" x14ac:dyDescent="0.35">
      <c r="A3710">
        <v>3708</v>
      </c>
      <c r="B3710">
        <f t="shared" si="57"/>
        <v>0.26248498168511752</v>
      </c>
    </row>
    <row r="3711" spans="1:2" x14ac:dyDescent="0.35">
      <c r="A3711">
        <v>3709</v>
      </c>
      <c r="B3711">
        <f t="shared" si="57"/>
        <v>0.7162704794770598</v>
      </c>
    </row>
    <row r="3712" spans="1:2" x14ac:dyDescent="0.35">
      <c r="A3712">
        <v>3710</v>
      </c>
      <c r="B3712">
        <f t="shared" si="57"/>
        <v>0.75194019491502184</v>
      </c>
    </row>
    <row r="3713" spans="1:2" x14ac:dyDescent="0.35">
      <c r="A3713">
        <v>3711</v>
      </c>
      <c r="B3713">
        <f t="shared" si="57"/>
        <v>0.69014671128886906</v>
      </c>
    </row>
    <row r="3714" spans="1:2" x14ac:dyDescent="0.35">
      <c r="A3714">
        <v>3712</v>
      </c>
      <c r="B3714">
        <f t="shared" si="57"/>
        <v>0.79122364428830172</v>
      </c>
    </row>
    <row r="3715" spans="1:2" x14ac:dyDescent="0.35">
      <c r="A3715">
        <v>3713</v>
      </c>
      <c r="B3715">
        <f t="shared" si="57"/>
        <v>0.61119851932753066</v>
      </c>
    </row>
    <row r="3716" spans="1:2" x14ac:dyDescent="0.35">
      <c r="A3716">
        <v>3714</v>
      </c>
      <c r="B3716">
        <f t="shared" si="57"/>
        <v>0.87924909040764965</v>
      </c>
    </row>
    <row r="3717" spans="1:2" x14ac:dyDescent="0.35">
      <c r="A3717">
        <v>3715</v>
      </c>
      <c r="B3717">
        <f t="shared" ref="B3717:B3780" si="58">(B$1*B3716)*(1-B3716)</f>
        <v>0.39282947147239045</v>
      </c>
    </row>
    <row r="3718" spans="1:2" x14ac:dyDescent="0.35">
      <c r="A3718">
        <v>3716</v>
      </c>
      <c r="B3718">
        <f t="shared" si="58"/>
        <v>0.88250356791591744</v>
      </c>
    </row>
    <row r="3719" spans="1:2" x14ac:dyDescent="0.35">
      <c r="A3719">
        <v>3717</v>
      </c>
      <c r="B3719">
        <f t="shared" si="58"/>
        <v>0.38365677596689463</v>
      </c>
    </row>
    <row r="3720" spans="1:2" x14ac:dyDescent="0.35">
      <c r="A3720">
        <v>3718</v>
      </c>
      <c r="B3720">
        <f t="shared" si="58"/>
        <v>0.87491774061985594</v>
      </c>
    </row>
    <row r="3721" spans="1:2" x14ac:dyDescent="0.35">
      <c r="A3721">
        <v>3719</v>
      </c>
      <c r="B3721">
        <f t="shared" si="58"/>
        <v>0.40491574474345893</v>
      </c>
    </row>
    <row r="3722" spans="1:2" x14ac:dyDescent="0.35">
      <c r="A3722">
        <v>3720</v>
      </c>
      <c r="B3722">
        <f t="shared" si="58"/>
        <v>0.89154824228854312</v>
      </c>
    </row>
    <row r="3723" spans="1:2" x14ac:dyDescent="0.35">
      <c r="A3723">
        <v>3721</v>
      </c>
      <c r="B3723">
        <f t="shared" si="58"/>
        <v>0.35775290365478363</v>
      </c>
    </row>
    <row r="3724" spans="1:2" x14ac:dyDescent="0.35">
      <c r="A3724">
        <v>3722</v>
      </c>
      <c r="B3724">
        <f t="shared" si="58"/>
        <v>0.85013332525101248</v>
      </c>
    </row>
    <row r="3725" spans="1:2" x14ac:dyDescent="0.35">
      <c r="A3725">
        <v>3723</v>
      </c>
      <c r="B3725">
        <f t="shared" si="58"/>
        <v>0.4714046218300742</v>
      </c>
    </row>
    <row r="3726" spans="1:2" x14ac:dyDescent="0.35">
      <c r="A3726">
        <v>3724</v>
      </c>
      <c r="B3726">
        <f t="shared" si="58"/>
        <v>0.92197452608508002</v>
      </c>
    </row>
    <row r="3727" spans="1:2" x14ac:dyDescent="0.35">
      <c r="A3727">
        <v>3725</v>
      </c>
      <c r="B3727">
        <f t="shared" si="58"/>
        <v>0.2661687475405069</v>
      </c>
    </row>
    <row r="3728" spans="1:2" x14ac:dyDescent="0.35">
      <c r="A3728">
        <v>3726</v>
      </c>
      <c r="B3728">
        <f t="shared" si="58"/>
        <v>0.72269489788093177</v>
      </c>
    </row>
    <row r="3729" spans="1:2" x14ac:dyDescent="0.35">
      <c r="A3729">
        <v>3727</v>
      </c>
      <c r="B3729">
        <f t="shared" si="58"/>
        <v>0.74150583509386514</v>
      </c>
    </row>
    <row r="3730" spans="1:2" x14ac:dyDescent="0.35">
      <c r="A3730">
        <v>3728</v>
      </c>
      <c r="B3730">
        <f t="shared" si="58"/>
        <v>0.70919724697777486</v>
      </c>
    </row>
    <row r="3731" spans="1:2" x14ac:dyDescent="0.35">
      <c r="A3731">
        <v>3729</v>
      </c>
      <c r="B3731">
        <f t="shared" si="58"/>
        <v>0.76307509387060357</v>
      </c>
    </row>
    <row r="3732" spans="1:2" x14ac:dyDescent="0.35">
      <c r="A3732">
        <v>3730</v>
      </c>
      <c r="B3732">
        <f t="shared" si="58"/>
        <v>0.66892853144440056</v>
      </c>
    </row>
    <row r="3733" spans="1:2" x14ac:dyDescent="0.35">
      <c r="A3733">
        <v>3731</v>
      </c>
      <c r="B3733">
        <f t="shared" si="58"/>
        <v>0.81941365967694124</v>
      </c>
    </row>
    <row r="3734" spans="1:2" x14ac:dyDescent="0.35">
      <c r="A3734">
        <v>3732</v>
      </c>
      <c r="B3734">
        <f t="shared" si="58"/>
        <v>0.5475071818435977</v>
      </c>
    </row>
    <row r="3735" spans="1:2" x14ac:dyDescent="0.35">
      <c r="A3735">
        <v>3733</v>
      </c>
      <c r="B3735">
        <f t="shared" si="58"/>
        <v>0.91664935039113371</v>
      </c>
    </row>
    <row r="3736" spans="1:2" x14ac:dyDescent="0.35">
      <c r="A3736">
        <v>3734</v>
      </c>
      <c r="B3736">
        <f t="shared" si="58"/>
        <v>0.28269227962899129</v>
      </c>
    </row>
    <row r="3737" spans="1:2" x14ac:dyDescent="0.35">
      <c r="A3737">
        <v>3735</v>
      </c>
      <c r="B3737">
        <f t="shared" si="58"/>
        <v>0.75027621226847541</v>
      </c>
    </row>
    <row r="3738" spans="1:2" x14ac:dyDescent="0.35">
      <c r="A3738">
        <v>3736</v>
      </c>
      <c r="B3738">
        <f t="shared" si="58"/>
        <v>0.69323872501841666</v>
      </c>
    </row>
    <row r="3739" spans="1:2" x14ac:dyDescent="0.35">
      <c r="A3739">
        <v>3737</v>
      </c>
      <c r="B3739">
        <f t="shared" si="58"/>
        <v>0.78683754206704992</v>
      </c>
    </row>
    <row r="3740" spans="1:2" x14ac:dyDescent="0.35">
      <c r="A3740">
        <v>3738</v>
      </c>
      <c r="B3740">
        <f t="shared" si="58"/>
        <v>0.62057963050545351</v>
      </c>
    </row>
    <row r="3741" spans="1:2" x14ac:dyDescent="0.35">
      <c r="A3741">
        <v>3739</v>
      </c>
      <c r="B3741">
        <f t="shared" si="58"/>
        <v>0.87120404501652271</v>
      </c>
    </row>
    <row r="3742" spans="1:2" x14ac:dyDescent="0.35">
      <c r="A3742">
        <v>3740</v>
      </c>
      <c r="B3742">
        <f t="shared" si="58"/>
        <v>0.4151679607644741</v>
      </c>
    </row>
    <row r="3743" spans="1:2" x14ac:dyDescent="0.35">
      <c r="A3743">
        <v>3741</v>
      </c>
      <c r="B3743">
        <f t="shared" si="58"/>
        <v>0.89837304294082621</v>
      </c>
    </row>
    <row r="3744" spans="1:2" x14ac:dyDescent="0.35">
      <c r="A3744">
        <v>3742</v>
      </c>
      <c r="B3744">
        <f t="shared" si="58"/>
        <v>0.33780599903484659</v>
      </c>
    </row>
    <row r="3745" spans="1:2" x14ac:dyDescent="0.35">
      <c r="A3745">
        <v>3743</v>
      </c>
      <c r="B3745">
        <f t="shared" si="58"/>
        <v>0.82766449238838857</v>
      </c>
    </row>
    <row r="3746" spans="1:2" x14ac:dyDescent="0.35">
      <c r="A3746">
        <v>3744</v>
      </c>
      <c r="B3746">
        <f t="shared" si="58"/>
        <v>0.52775312758308079</v>
      </c>
    </row>
    <row r="3747" spans="1:2" x14ac:dyDescent="0.35">
      <c r="A3747">
        <v>3745</v>
      </c>
      <c r="B3747">
        <f t="shared" si="58"/>
        <v>0.9221501264646218</v>
      </c>
    </row>
    <row r="3748" spans="1:2" x14ac:dyDescent="0.35">
      <c r="A3748">
        <v>3746</v>
      </c>
      <c r="B3748">
        <f t="shared" si="58"/>
        <v>0.26562030168584416</v>
      </c>
    </row>
    <row r="3749" spans="1:2" x14ac:dyDescent="0.35">
      <c r="A3749">
        <v>3747</v>
      </c>
      <c r="B3749">
        <f t="shared" si="58"/>
        <v>0.72174478096721162</v>
      </c>
    </row>
    <row r="3750" spans="1:2" x14ac:dyDescent="0.35">
      <c r="A3750">
        <v>3748</v>
      </c>
      <c r="B3750">
        <f t="shared" si="58"/>
        <v>0.74306823282107237</v>
      </c>
    </row>
    <row r="3751" spans="1:2" x14ac:dyDescent="0.35">
      <c r="A3751">
        <v>3749</v>
      </c>
      <c r="B3751">
        <f t="shared" si="58"/>
        <v>0.70639598651499158</v>
      </c>
    </row>
    <row r="3752" spans="1:2" x14ac:dyDescent="0.35">
      <c r="A3752">
        <v>3750</v>
      </c>
      <c r="B3752">
        <f t="shared" si="58"/>
        <v>0.76738257797686271</v>
      </c>
    </row>
    <row r="3753" spans="1:2" x14ac:dyDescent="0.35">
      <c r="A3753">
        <v>3751</v>
      </c>
      <c r="B3753">
        <f t="shared" si="58"/>
        <v>0.66047426087945371</v>
      </c>
    </row>
    <row r="3754" spans="1:2" x14ac:dyDescent="0.35">
      <c r="A3754">
        <v>3752</v>
      </c>
      <c r="B3754">
        <f t="shared" si="58"/>
        <v>0.82971764290221428</v>
      </c>
    </row>
    <row r="3755" spans="1:2" x14ac:dyDescent="0.35">
      <c r="A3755">
        <v>3753</v>
      </c>
      <c r="B3755">
        <f t="shared" si="58"/>
        <v>0.52275922104832928</v>
      </c>
    </row>
    <row r="3756" spans="1:2" x14ac:dyDescent="0.35">
      <c r="A3756">
        <v>3754</v>
      </c>
      <c r="B3756">
        <f t="shared" si="58"/>
        <v>0.92308346607191116</v>
      </c>
    </row>
    <row r="3757" spans="1:2" x14ac:dyDescent="0.35">
      <c r="A3757">
        <v>3755</v>
      </c>
      <c r="B3757">
        <f t="shared" si="58"/>
        <v>0.26270140872533859</v>
      </c>
    </row>
    <row r="3758" spans="1:2" x14ac:dyDescent="0.35">
      <c r="A3758">
        <v>3756</v>
      </c>
      <c r="B3758">
        <f t="shared" si="58"/>
        <v>0.71665070074252646</v>
      </c>
    </row>
    <row r="3759" spans="1:2" x14ac:dyDescent="0.35">
      <c r="A3759">
        <v>3757</v>
      </c>
      <c r="B3759">
        <f t="shared" si="58"/>
        <v>0.75133115331075728</v>
      </c>
    </row>
    <row r="3760" spans="1:2" x14ac:dyDescent="0.35">
      <c r="A3760">
        <v>3758</v>
      </c>
      <c r="B3760">
        <f t="shared" si="58"/>
        <v>0.69128081008929321</v>
      </c>
    </row>
    <row r="3761" spans="1:2" x14ac:dyDescent="0.35">
      <c r="A3761">
        <v>3759</v>
      </c>
      <c r="B3761">
        <f t="shared" si="58"/>
        <v>0.78962311125885987</v>
      </c>
    </row>
    <row r="3762" spans="1:2" x14ac:dyDescent="0.35">
      <c r="A3762">
        <v>3760</v>
      </c>
      <c r="B3762">
        <f t="shared" si="58"/>
        <v>0.6146382776715309</v>
      </c>
    </row>
    <row r="3763" spans="1:2" x14ac:dyDescent="0.35">
      <c r="A3763">
        <v>3761</v>
      </c>
      <c r="B3763">
        <f t="shared" si="58"/>
        <v>0.87637484158226853</v>
      </c>
    </row>
    <row r="3764" spans="1:2" x14ac:dyDescent="0.35">
      <c r="A3764">
        <v>3762</v>
      </c>
      <c r="B3764">
        <f t="shared" si="58"/>
        <v>0.4008653209085124</v>
      </c>
    </row>
    <row r="3765" spans="1:2" x14ac:dyDescent="0.35">
      <c r="A3765">
        <v>3763</v>
      </c>
      <c r="B3765">
        <f t="shared" si="58"/>
        <v>0.88863756698528273</v>
      </c>
    </row>
    <row r="3766" spans="1:2" x14ac:dyDescent="0.35">
      <c r="A3766">
        <v>3764</v>
      </c>
      <c r="B3766">
        <f t="shared" si="58"/>
        <v>0.36615511365271158</v>
      </c>
    </row>
    <row r="3767" spans="1:2" x14ac:dyDescent="0.35">
      <c r="A3767">
        <v>3765</v>
      </c>
      <c r="B3767">
        <f t="shared" si="58"/>
        <v>0.85871652167512136</v>
      </c>
    </row>
    <row r="3768" spans="1:2" x14ac:dyDescent="0.35">
      <c r="A3768">
        <v>3766</v>
      </c>
      <c r="B3768">
        <f t="shared" si="58"/>
        <v>0.44889309118601817</v>
      </c>
    </row>
    <row r="3769" spans="1:2" x14ac:dyDescent="0.35">
      <c r="A3769">
        <v>3767</v>
      </c>
      <c r="B3769">
        <f t="shared" si="58"/>
        <v>0.91533591032447359</v>
      </c>
    </row>
    <row r="3770" spans="1:2" x14ac:dyDescent="0.35">
      <c r="A3770">
        <v>3768</v>
      </c>
      <c r="B3770">
        <f t="shared" si="58"/>
        <v>0.28673550190128105</v>
      </c>
    </row>
    <row r="3771" spans="1:2" x14ac:dyDescent="0.35">
      <c r="A3771">
        <v>3769</v>
      </c>
      <c r="B3771">
        <f t="shared" si="58"/>
        <v>0.75671753924759566</v>
      </c>
    </row>
    <row r="3772" spans="1:2" x14ac:dyDescent="0.35">
      <c r="A3772">
        <v>3770</v>
      </c>
      <c r="B3772">
        <f t="shared" si="58"/>
        <v>0.68115558865783898</v>
      </c>
    </row>
    <row r="3773" spans="1:2" x14ac:dyDescent="0.35">
      <c r="A3773">
        <v>3771</v>
      </c>
      <c r="B3773">
        <f t="shared" si="58"/>
        <v>0.8035758149827178</v>
      </c>
    </row>
    <row r="3774" spans="1:2" x14ac:dyDescent="0.35">
      <c r="A3774">
        <v>3772</v>
      </c>
      <c r="B3774">
        <f t="shared" si="58"/>
        <v>0.58401438086304125</v>
      </c>
    </row>
    <row r="3775" spans="1:2" x14ac:dyDescent="0.35">
      <c r="A3775">
        <v>3773</v>
      </c>
      <c r="B3775">
        <f t="shared" si="58"/>
        <v>0.89888386009033949</v>
      </c>
    </row>
    <row r="3776" spans="1:2" x14ac:dyDescent="0.35">
      <c r="A3776">
        <v>3774</v>
      </c>
      <c r="B3776">
        <f t="shared" si="58"/>
        <v>0.33629916478989275</v>
      </c>
    </row>
    <row r="3777" spans="1:2" x14ac:dyDescent="0.35">
      <c r="A3777">
        <v>3775</v>
      </c>
      <c r="B3777">
        <f t="shared" si="58"/>
        <v>0.82584753524059928</v>
      </c>
    </row>
    <row r="3778" spans="1:2" x14ac:dyDescent="0.35">
      <c r="A3778">
        <v>3776</v>
      </c>
      <c r="B3778">
        <f t="shared" si="58"/>
        <v>0.53214651997721774</v>
      </c>
    </row>
    <row r="3779" spans="1:2" x14ac:dyDescent="0.35">
      <c r="A3779">
        <v>3777</v>
      </c>
      <c r="B3779">
        <f t="shared" si="58"/>
        <v>0.92117642463741112</v>
      </c>
    </row>
    <row r="3780" spans="1:2" x14ac:dyDescent="0.35">
      <c r="A3780">
        <v>3778</v>
      </c>
      <c r="B3780">
        <f t="shared" si="58"/>
        <v>0.26865855151969448</v>
      </c>
    </row>
    <row r="3781" spans="1:2" x14ac:dyDescent="0.35">
      <c r="A3781">
        <v>3779</v>
      </c>
      <c r="B3781">
        <f t="shared" ref="B3781:B3844" si="59">(B$1*B3780)*(1-B3780)</f>
        <v>0.7269801965956264</v>
      </c>
    </row>
    <row r="3782" spans="1:2" x14ac:dyDescent="0.35">
      <c r="A3782">
        <v>3780</v>
      </c>
      <c r="B3782">
        <f t="shared" si="59"/>
        <v>0.73437596430761987</v>
      </c>
    </row>
    <row r="3783" spans="1:2" x14ac:dyDescent="0.35">
      <c r="A3783">
        <v>3781</v>
      </c>
      <c r="B3783">
        <f t="shared" si="59"/>
        <v>0.72175125721303124</v>
      </c>
    </row>
    <row r="3784" spans="1:2" x14ac:dyDescent="0.35">
      <c r="A3784">
        <v>3782</v>
      </c>
      <c r="B3784">
        <f t="shared" si="59"/>
        <v>0.74305760572042823</v>
      </c>
    </row>
    <row r="3785" spans="1:2" x14ac:dyDescent="0.35">
      <c r="A3785">
        <v>3783</v>
      </c>
      <c r="B3785">
        <f t="shared" si="59"/>
        <v>0.70641510111537553</v>
      </c>
    </row>
    <row r="3786" spans="1:2" x14ac:dyDescent="0.35">
      <c r="A3786">
        <v>3784</v>
      </c>
      <c r="B3786">
        <f t="shared" si="59"/>
        <v>0.76735338231665851</v>
      </c>
    </row>
    <row r="3787" spans="1:2" x14ac:dyDescent="0.35">
      <c r="A3787">
        <v>3785</v>
      </c>
      <c r="B3787">
        <f t="shared" si="59"/>
        <v>0.66053202516621778</v>
      </c>
    </row>
    <row r="3788" spans="1:2" x14ac:dyDescent="0.35">
      <c r="A3788">
        <v>3786</v>
      </c>
      <c r="B3788">
        <f t="shared" si="59"/>
        <v>0.82964903491532149</v>
      </c>
    </row>
    <row r="3789" spans="1:2" x14ac:dyDescent="0.35">
      <c r="A3789">
        <v>3787</v>
      </c>
      <c r="B3789">
        <f t="shared" si="59"/>
        <v>0.52292660098376942</v>
      </c>
    </row>
    <row r="3790" spans="1:2" x14ac:dyDescent="0.35">
      <c r="A3790">
        <v>3788</v>
      </c>
      <c r="B3790">
        <f t="shared" si="59"/>
        <v>0.92305517257912484</v>
      </c>
    </row>
    <row r="3791" spans="1:2" x14ac:dyDescent="0.35">
      <c r="A3791">
        <v>3789</v>
      </c>
      <c r="B3791">
        <f t="shared" si="59"/>
        <v>0.26278998752997351</v>
      </c>
    </row>
    <row r="3792" spans="1:2" x14ac:dyDescent="0.35">
      <c r="A3792">
        <v>3790</v>
      </c>
      <c r="B3792">
        <f t="shared" si="59"/>
        <v>0.71680621694068858</v>
      </c>
    </row>
    <row r="3793" spans="1:2" x14ac:dyDescent="0.35">
      <c r="A3793">
        <v>3791</v>
      </c>
      <c r="B3793">
        <f t="shared" si="59"/>
        <v>0.75108173789470822</v>
      </c>
    </row>
    <row r="3794" spans="1:2" x14ac:dyDescent="0.35">
      <c r="A3794">
        <v>3792</v>
      </c>
      <c r="B3794">
        <f t="shared" si="59"/>
        <v>0.69174445531436024</v>
      </c>
    </row>
    <row r="3795" spans="1:2" x14ac:dyDescent="0.35">
      <c r="A3795">
        <v>3793</v>
      </c>
      <c r="B3795">
        <f t="shared" si="59"/>
        <v>0.78896603626793749</v>
      </c>
    </row>
    <row r="3796" spans="1:2" x14ac:dyDescent="0.35">
      <c r="A3796">
        <v>3794</v>
      </c>
      <c r="B3796">
        <f t="shared" si="59"/>
        <v>0.61604493056930909</v>
      </c>
    </row>
    <row r="3797" spans="1:2" x14ac:dyDescent="0.35">
      <c r="A3797">
        <v>3795</v>
      </c>
      <c r="B3797">
        <f t="shared" si="59"/>
        <v>0.87517422412990775</v>
      </c>
    </row>
    <row r="3798" spans="1:2" x14ac:dyDescent="0.35">
      <c r="A3798">
        <v>3796</v>
      </c>
      <c r="B3798">
        <f t="shared" si="59"/>
        <v>0.40420391572953046</v>
      </c>
    </row>
    <row r="3799" spans="1:2" x14ac:dyDescent="0.35">
      <c r="A3799">
        <v>3797</v>
      </c>
      <c r="B3799">
        <f t="shared" si="59"/>
        <v>0.8910455078822469</v>
      </c>
    </row>
    <row r="3800" spans="1:2" x14ac:dyDescent="0.35">
      <c r="A3800">
        <v>3798</v>
      </c>
      <c r="B3800">
        <f t="shared" si="59"/>
        <v>0.35920861983092767</v>
      </c>
    </row>
    <row r="3801" spans="1:2" x14ac:dyDescent="0.35">
      <c r="A3801">
        <v>3799</v>
      </c>
      <c r="B3801">
        <f t="shared" si="59"/>
        <v>0.85165781289932463</v>
      </c>
    </row>
    <row r="3802" spans="1:2" x14ac:dyDescent="0.35">
      <c r="A3802">
        <v>3800</v>
      </c>
      <c r="B3802">
        <f t="shared" si="59"/>
        <v>0.46744609571939533</v>
      </c>
    </row>
    <row r="3803" spans="1:2" x14ac:dyDescent="0.35">
      <c r="A3803">
        <v>3801</v>
      </c>
      <c r="B3803">
        <f t="shared" si="59"/>
        <v>0.92107890026953021</v>
      </c>
    </row>
    <row r="3804" spans="1:2" x14ac:dyDescent="0.35">
      <c r="A3804">
        <v>3802</v>
      </c>
      <c r="B3804">
        <f t="shared" si="59"/>
        <v>0.26896247106687121</v>
      </c>
    </row>
    <row r="3805" spans="1:2" x14ac:dyDescent="0.35">
      <c r="A3805">
        <v>3803</v>
      </c>
      <c r="B3805">
        <f t="shared" si="59"/>
        <v>0.72750014283055264</v>
      </c>
    </row>
    <row r="3806" spans="1:2" x14ac:dyDescent="0.35">
      <c r="A3806">
        <v>3804</v>
      </c>
      <c r="B3806">
        <f t="shared" si="59"/>
        <v>0.73350163454468909</v>
      </c>
    </row>
    <row r="3807" spans="1:2" x14ac:dyDescent="0.35">
      <c r="A3807">
        <v>3805</v>
      </c>
      <c r="B3807">
        <f t="shared" si="59"/>
        <v>0.7232648506603464</v>
      </c>
    </row>
    <row r="3808" spans="1:2" x14ac:dyDescent="0.35">
      <c r="A3808">
        <v>3806</v>
      </c>
      <c r="B3808">
        <f t="shared" si="59"/>
        <v>0.74056538390056892</v>
      </c>
    </row>
    <row r="3809" spans="1:2" x14ac:dyDescent="0.35">
      <c r="A3809">
        <v>3807</v>
      </c>
      <c r="B3809">
        <f t="shared" si="59"/>
        <v>0.71087469545445603</v>
      </c>
    </row>
    <row r="3810" spans="1:2" x14ac:dyDescent="0.35">
      <c r="A3810">
        <v>3808</v>
      </c>
      <c r="B3810">
        <f t="shared" si="59"/>
        <v>0.76046789242286461</v>
      </c>
    </row>
    <row r="3811" spans="1:2" x14ac:dyDescent="0.35">
      <c r="A3811">
        <v>3809</v>
      </c>
      <c r="B3811">
        <f t="shared" si="59"/>
        <v>0.67397896496212684</v>
      </c>
    </row>
    <row r="3812" spans="1:2" x14ac:dyDescent="0.35">
      <c r="A3812">
        <v>3810</v>
      </c>
      <c r="B3812">
        <f t="shared" si="59"/>
        <v>0.81300588307761601</v>
      </c>
    </row>
    <row r="3813" spans="1:2" x14ac:dyDescent="0.35">
      <c r="A3813">
        <v>3811</v>
      </c>
      <c r="B3813">
        <f t="shared" si="59"/>
        <v>0.56250107348756651</v>
      </c>
    </row>
    <row r="3814" spans="1:2" x14ac:dyDescent="0.35">
      <c r="A3814">
        <v>3812</v>
      </c>
      <c r="B3814">
        <f t="shared" si="59"/>
        <v>0.91054637850773679</v>
      </c>
    </row>
    <row r="3815" spans="1:2" x14ac:dyDescent="0.35">
      <c r="A3815">
        <v>3813</v>
      </c>
      <c r="B3815">
        <f t="shared" si="59"/>
        <v>0.30137118304847388</v>
      </c>
    </row>
    <row r="3816" spans="1:2" x14ac:dyDescent="0.35">
      <c r="A3816">
        <v>3814</v>
      </c>
      <c r="B3816">
        <f t="shared" si="59"/>
        <v>0.77902239438281728</v>
      </c>
    </row>
    <row r="3817" spans="1:2" x14ac:dyDescent="0.35">
      <c r="A3817">
        <v>3815</v>
      </c>
      <c r="B3817">
        <f t="shared" si="59"/>
        <v>0.63694206270165443</v>
      </c>
    </row>
    <row r="3818" spans="1:2" x14ac:dyDescent="0.35">
      <c r="A3818">
        <v>3816</v>
      </c>
      <c r="B3818">
        <f t="shared" si="59"/>
        <v>0.85561342441315968</v>
      </c>
    </row>
    <row r="3819" spans="1:2" x14ac:dyDescent="0.35">
      <c r="A3819">
        <v>3817</v>
      </c>
      <c r="B3819">
        <f t="shared" si="59"/>
        <v>0.45709464179544007</v>
      </c>
    </row>
    <row r="3820" spans="1:2" x14ac:dyDescent="0.35">
      <c r="A3820">
        <v>3818</v>
      </c>
      <c r="B3820">
        <f t="shared" si="59"/>
        <v>0.91818878187815223</v>
      </c>
    </row>
    <row r="3821" spans="1:2" x14ac:dyDescent="0.35">
      <c r="A3821">
        <v>3819</v>
      </c>
      <c r="B3821">
        <f t="shared" si="59"/>
        <v>0.27793712803168874</v>
      </c>
    </row>
    <row r="3822" spans="1:2" x14ac:dyDescent="0.35">
      <c r="A3822">
        <v>3820</v>
      </c>
      <c r="B3822">
        <f t="shared" si="59"/>
        <v>0.74254589930478598</v>
      </c>
    </row>
    <row r="3823" spans="1:2" x14ac:dyDescent="0.35">
      <c r="A3823">
        <v>3821</v>
      </c>
      <c r="B3823">
        <f t="shared" si="59"/>
        <v>0.70733450090260075</v>
      </c>
    </row>
    <row r="3824" spans="1:2" x14ac:dyDescent="0.35">
      <c r="A3824">
        <v>3822</v>
      </c>
      <c r="B3824">
        <f t="shared" si="59"/>
        <v>0.76594589752123698</v>
      </c>
    </row>
    <row r="3825" spans="1:2" x14ac:dyDescent="0.35">
      <c r="A3825">
        <v>3823</v>
      </c>
      <c r="B3825">
        <f t="shared" si="59"/>
        <v>0.66330928448900783</v>
      </c>
    </row>
    <row r="3826" spans="1:2" x14ac:dyDescent="0.35">
      <c r="A3826">
        <v>3824</v>
      </c>
      <c r="B3826">
        <f t="shared" si="59"/>
        <v>0.82632128711884667</v>
      </c>
    </row>
    <row r="3827" spans="1:2" x14ac:dyDescent="0.35">
      <c r="A3827">
        <v>3825</v>
      </c>
      <c r="B3827">
        <f t="shared" si="59"/>
        <v>0.5310033450204672</v>
      </c>
    </row>
    <row r="3828" spans="1:2" x14ac:dyDescent="0.35">
      <c r="A3828">
        <v>3826</v>
      </c>
      <c r="B3828">
        <f t="shared" si="59"/>
        <v>0.92144353261090506</v>
      </c>
    </row>
    <row r="3829" spans="1:2" x14ac:dyDescent="0.35">
      <c r="A3829">
        <v>3827</v>
      </c>
      <c r="B3829">
        <f t="shared" si="59"/>
        <v>0.26782579063563172</v>
      </c>
    </row>
    <row r="3830" spans="1:2" x14ac:dyDescent="0.35">
      <c r="A3830">
        <v>3828</v>
      </c>
      <c r="B3830">
        <f t="shared" si="59"/>
        <v>0.72555200507231288</v>
      </c>
    </row>
    <row r="3831" spans="1:2" x14ac:dyDescent="0.35">
      <c r="A3831">
        <v>3829</v>
      </c>
      <c r="B3831">
        <f t="shared" si="59"/>
        <v>0.73676728412907966</v>
      </c>
    </row>
    <row r="3832" spans="1:2" x14ac:dyDescent="0.35">
      <c r="A3832">
        <v>3830</v>
      </c>
      <c r="B3832">
        <f t="shared" si="59"/>
        <v>0.71758263671471678</v>
      </c>
    </row>
    <row r="3833" spans="1:2" x14ac:dyDescent="0.35">
      <c r="A3833">
        <v>3831</v>
      </c>
      <c r="B3833">
        <f t="shared" si="59"/>
        <v>0.74983384594100488</v>
      </c>
    </row>
    <row r="3834" spans="1:2" x14ac:dyDescent="0.35">
      <c r="A3834">
        <v>3832</v>
      </c>
      <c r="B3834">
        <f t="shared" si="59"/>
        <v>0.69405728286260715</v>
      </c>
    </row>
    <row r="3835" spans="1:2" x14ac:dyDescent="0.35">
      <c r="A3835">
        <v>3833</v>
      </c>
      <c r="B3835">
        <f t="shared" si="59"/>
        <v>0.78566455258153378</v>
      </c>
    </row>
    <row r="3836" spans="1:2" x14ac:dyDescent="0.35">
      <c r="A3836">
        <v>3834</v>
      </c>
      <c r="B3836">
        <f t="shared" si="59"/>
        <v>0.62306432457405092</v>
      </c>
    </row>
    <row r="3837" spans="1:2" x14ac:dyDescent="0.35">
      <c r="A3837">
        <v>3835</v>
      </c>
      <c r="B3837">
        <f t="shared" si="59"/>
        <v>0.86896413646339077</v>
      </c>
    </row>
    <row r="3838" spans="1:2" x14ac:dyDescent="0.35">
      <c r="A3838">
        <v>3836</v>
      </c>
      <c r="B3838">
        <f t="shared" si="59"/>
        <v>0.42130222421415014</v>
      </c>
    </row>
    <row r="3839" spans="1:2" x14ac:dyDescent="0.35">
      <c r="A3839">
        <v>3837</v>
      </c>
      <c r="B3839">
        <f t="shared" si="59"/>
        <v>0.90208464231953234</v>
      </c>
    </row>
    <row r="3840" spans="1:2" x14ac:dyDescent="0.35">
      <c r="A3840">
        <v>3838</v>
      </c>
      <c r="B3840">
        <f t="shared" si="59"/>
        <v>0.32681337951986283</v>
      </c>
    </row>
    <row r="3841" spans="1:2" x14ac:dyDescent="0.35">
      <c r="A3841">
        <v>3839</v>
      </c>
      <c r="B3841">
        <f t="shared" si="59"/>
        <v>0.81402365960067502</v>
      </c>
    </row>
    <row r="3842" spans="1:2" x14ac:dyDescent="0.35">
      <c r="A3842">
        <v>3840</v>
      </c>
      <c r="B3842">
        <f t="shared" si="59"/>
        <v>0.56013982248069771</v>
      </c>
    </row>
    <row r="3843" spans="1:2" x14ac:dyDescent="0.35">
      <c r="A3843">
        <v>3841</v>
      </c>
      <c r="B3843">
        <f t="shared" si="59"/>
        <v>0.91161784648236355</v>
      </c>
    </row>
    <row r="3844" spans="1:2" x14ac:dyDescent="0.35">
      <c r="A3844">
        <v>3842</v>
      </c>
      <c r="B3844">
        <f t="shared" si="59"/>
        <v>0.29811176929171918</v>
      </c>
    </row>
    <row r="3845" spans="1:2" x14ac:dyDescent="0.35">
      <c r="A3845">
        <v>3843</v>
      </c>
      <c r="B3845">
        <f t="shared" ref="B3845:B3908" si="60">(B$1*B3844)*(1-B3844)</f>
        <v>0.77419222651547592</v>
      </c>
    </row>
    <row r="3846" spans="1:2" x14ac:dyDescent="0.35">
      <c r="A3846">
        <v>3844</v>
      </c>
      <c r="B3846">
        <f t="shared" si="60"/>
        <v>0.64682890479839805</v>
      </c>
    </row>
    <row r="3847" spans="1:2" x14ac:dyDescent="0.35">
      <c r="A3847">
        <v>3845</v>
      </c>
      <c r="B3847">
        <f t="shared" si="60"/>
        <v>0.84523270904810111</v>
      </c>
    </row>
    <row r="3848" spans="1:2" x14ac:dyDescent="0.35">
      <c r="A3848">
        <v>3846</v>
      </c>
      <c r="B3848">
        <f t="shared" si="60"/>
        <v>0.48401319343224397</v>
      </c>
    </row>
    <row r="3849" spans="1:2" x14ac:dyDescent="0.35">
      <c r="A3849">
        <v>3847</v>
      </c>
      <c r="B3849">
        <f t="shared" si="60"/>
        <v>0.92405436145833098</v>
      </c>
    </row>
    <row r="3850" spans="1:2" x14ac:dyDescent="0.35">
      <c r="A3850">
        <v>3848</v>
      </c>
      <c r="B3850">
        <f t="shared" si="60"/>
        <v>0.25965822455421855</v>
      </c>
    </row>
    <row r="3851" spans="1:2" x14ac:dyDescent="0.35">
      <c r="A3851">
        <v>3849</v>
      </c>
      <c r="B3851">
        <f t="shared" si="60"/>
        <v>0.71127257460960747</v>
      </c>
    </row>
    <row r="3852" spans="1:2" x14ac:dyDescent="0.35">
      <c r="A3852">
        <v>3850</v>
      </c>
      <c r="B3852">
        <f t="shared" si="60"/>
        <v>0.75984642710596306</v>
      </c>
    </row>
    <row r="3853" spans="1:2" x14ac:dyDescent="0.35">
      <c r="A3853">
        <v>3851</v>
      </c>
      <c r="B3853">
        <f t="shared" si="60"/>
        <v>0.67517538698498214</v>
      </c>
    </row>
    <row r="3854" spans="1:2" x14ac:dyDescent="0.35">
      <c r="A3854">
        <v>3852</v>
      </c>
      <c r="B3854">
        <f t="shared" si="60"/>
        <v>0.81146026004024852</v>
      </c>
    </row>
    <row r="3855" spans="1:2" x14ac:dyDescent="0.35">
      <c r="A3855">
        <v>3853</v>
      </c>
      <c r="B3855">
        <f t="shared" si="60"/>
        <v>0.56607227373794489</v>
      </c>
    </row>
    <row r="3856" spans="1:2" x14ac:dyDescent="0.35">
      <c r="A3856">
        <v>3854</v>
      </c>
      <c r="B3856">
        <f t="shared" si="60"/>
        <v>0.90884748217946298</v>
      </c>
    </row>
    <row r="3857" spans="1:2" x14ac:dyDescent="0.35">
      <c r="A3857">
        <v>3855</v>
      </c>
      <c r="B3857">
        <f t="shared" si="60"/>
        <v>0.30652182436740072</v>
      </c>
    </row>
    <row r="3858" spans="1:2" x14ac:dyDescent="0.35">
      <c r="A3858">
        <v>3856</v>
      </c>
      <c r="B3858">
        <f t="shared" si="60"/>
        <v>0.78649492354936001</v>
      </c>
    </row>
    <row r="3859" spans="1:2" x14ac:dyDescent="0.35">
      <c r="A3859">
        <v>3857</v>
      </c>
      <c r="B3859">
        <f t="shared" si="60"/>
        <v>0.62130643748765157</v>
      </c>
    </row>
    <row r="3860" spans="1:2" x14ac:dyDescent="0.35">
      <c r="A3860">
        <v>3858</v>
      </c>
      <c r="B3860">
        <f t="shared" si="60"/>
        <v>0.87055356842900167</v>
      </c>
    </row>
    <row r="3861" spans="1:2" x14ac:dyDescent="0.35">
      <c r="A3861">
        <v>3859</v>
      </c>
      <c r="B3861">
        <f t="shared" si="60"/>
        <v>0.41695319582077278</v>
      </c>
    </row>
    <row r="3862" spans="1:2" x14ac:dyDescent="0.35">
      <c r="A3862">
        <v>3860</v>
      </c>
      <c r="B3862">
        <f t="shared" si="60"/>
        <v>0.89948194476778309</v>
      </c>
    </row>
    <row r="3863" spans="1:2" x14ac:dyDescent="0.35">
      <c r="A3863">
        <v>3861</v>
      </c>
      <c r="B3863">
        <f t="shared" si="60"/>
        <v>0.33453245047683466</v>
      </c>
    </row>
    <row r="3864" spans="1:2" x14ac:dyDescent="0.35">
      <c r="A3864">
        <v>3862</v>
      </c>
      <c r="B3864">
        <f t="shared" si="60"/>
        <v>0.82369581320275576</v>
      </c>
    </row>
    <row r="3865" spans="1:2" x14ac:dyDescent="0.35">
      <c r="A3865">
        <v>3863</v>
      </c>
      <c r="B3865">
        <f t="shared" si="60"/>
        <v>0.53731777590552465</v>
      </c>
    </row>
    <row r="3866" spans="1:2" x14ac:dyDescent="0.35">
      <c r="A3866">
        <v>3864</v>
      </c>
      <c r="B3866">
        <f t="shared" si="60"/>
        <v>0.91984731932542074</v>
      </c>
    </row>
    <row r="3867" spans="1:2" x14ac:dyDescent="0.35">
      <c r="A3867">
        <v>3865</v>
      </c>
      <c r="B3867">
        <f t="shared" si="60"/>
        <v>0.27279444528445529</v>
      </c>
    </row>
    <row r="3868" spans="1:2" x14ac:dyDescent="0.35">
      <c r="A3868">
        <v>3866</v>
      </c>
      <c r="B3868">
        <f t="shared" si="60"/>
        <v>0.733997252853686</v>
      </c>
    </row>
    <row r="3869" spans="1:2" x14ac:dyDescent="0.35">
      <c r="A3869">
        <v>3867</v>
      </c>
      <c r="B3869">
        <f t="shared" si="60"/>
        <v>0.72240755693063419</v>
      </c>
    </row>
    <row r="3870" spans="1:2" x14ac:dyDescent="0.35">
      <c r="A3870">
        <v>3868</v>
      </c>
      <c r="B3870">
        <f t="shared" si="60"/>
        <v>0.74197905089454286</v>
      </c>
    </row>
    <row r="3871" spans="1:2" x14ac:dyDescent="0.35">
      <c r="A3871">
        <v>3869</v>
      </c>
      <c r="B3871">
        <f t="shared" si="60"/>
        <v>0.7083507140342522</v>
      </c>
    </row>
    <row r="3872" spans="1:2" x14ac:dyDescent="0.35">
      <c r="A3872">
        <v>3870</v>
      </c>
      <c r="B3872">
        <f t="shared" si="60"/>
        <v>0.76438292585724388</v>
      </c>
    </row>
    <row r="3873" spans="1:2" x14ac:dyDescent="0.35">
      <c r="A3873">
        <v>3871</v>
      </c>
      <c r="B3873">
        <f t="shared" si="60"/>
        <v>0.66637617350610345</v>
      </c>
    </row>
    <row r="3874" spans="1:2" x14ac:dyDescent="0.35">
      <c r="A3874">
        <v>3872</v>
      </c>
      <c r="B3874">
        <f t="shared" si="60"/>
        <v>0.8225801848910278</v>
      </c>
    </row>
    <row r="3875" spans="1:2" x14ac:dyDescent="0.35">
      <c r="A3875">
        <v>3873</v>
      </c>
      <c r="B3875">
        <f t="shared" si="60"/>
        <v>0.53998548996798024</v>
      </c>
    </row>
    <row r="3876" spans="1:2" x14ac:dyDescent="0.35">
      <c r="A3876">
        <v>3874</v>
      </c>
      <c r="B3876">
        <f t="shared" si="60"/>
        <v>0.9190842941904761</v>
      </c>
    </row>
    <row r="3877" spans="1:2" x14ac:dyDescent="0.35">
      <c r="A3877">
        <v>3875</v>
      </c>
      <c r="B3877">
        <f t="shared" si="60"/>
        <v>0.27516291114262076</v>
      </c>
    </row>
    <row r="3878" spans="1:2" x14ac:dyDescent="0.35">
      <c r="A3878">
        <v>3876</v>
      </c>
      <c r="B3878">
        <f t="shared" si="60"/>
        <v>0.73795864885431417</v>
      </c>
    </row>
    <row r="3879" spans="1:2" x14ac:dyDescent="0.35">
      <c r="A3879">
        <v>3877</v>
      </c>
      <c r="B3879">
        <f t="shared" si="60"/>
        <v>0.71549002131108808</v>
      </c>
    </row>
    <row r="3880" spans="1:2" x14ac:dyDescent="0.35">
      <c r="A3880">
        <v>3878</v>
      </c>
      <c r="B3880">
        <f t="shared" si="60"/>
        <v>0.75318698764678327</v>
      </c>
    </row>
    <row r="3881" spans="1:2" x14ac:dyDescent="0.35">
      <c r="A3881">
        <v>3879</v>
      </c>
      <c r="B3881">
        <f t="shared" si="60"/>
        <v>0.68781649235948616</v>
      </c>
    </row>
    <row r="3882" spans="1:2" x14ac:dyDescent="0.35">
      <c r="A3882">
        <v>3880</v>
      </c>
      <c r="B3882">
        <f t="shared" si="60"/>
        <v>0.79448237123178267</v>
      </c>
    </row>
    <row r="3883" spans="1:2" x14ac:dyDescent="0.35">
      <c r="A3883">
        <v>3881</v>
      </c>
      <c r="B3883">
        <f t="shared" si="60"/>
        <v>0.60413649222471422</v>
      </c>
    </row>
    <row r="3884" spans="1:2" x14ac:dyDescent="0.35">
      <c r="A3884">
        <v>3882</v>
      </c>
      <c r="B3884">
        <f t="shared" si="60"/>
        <v>0.88487568665238858</v>
      </c>
    </row>
    <row r="3885" spans="1:2" x14ac:dyDescent="0.35">
      <c r="A3885">
        <v>3883</v>
      </c>
      <c r="B3885">
        <f t="shared" si="60"/>
        <v>0.37692161154825388</v>
      </c>
    </row>
    <row r="3886" spans="1:2" x14ac:dyDescent="0.35">
      <c r="A3886">
        <v>3884</v>
      </c>
      <c r="B3886">
        <f t="shared" si="60"/>
        <v>0.86895132809564801</v>
      </c>
    </row>
    <row r="3887" spans="1:2" x14ac:dyDescent="0.35">
      <c r="A3887">
        <v>3885</v>
      </c>
      <c r="B3887">
        <f t="shared" si="60"/>
        <v>0.42133719473689274</v>
      </c>
    </row>
    <row r="3888" spans="1:2" x14ac:dyDescent="0.35">
      <c r="A3888">
        <v>3886</v>
      </c>
      <c r="B3888">
        <f t="shared" si="60"/>
        <v>0.90210500335211241</v>
      </c>
    </row>
    <row r="3889" spans="1:2" x14ac:dyDescent="0.35">
      <c r="A3889">
        <v>3887</v>
      </c>
      <c r="B3889">
        <f t="shared" si="60"/>
        <v>0.32675279523303136</v>
      </c>
    </row>
    <row r="3890" spans="1:2" x14ac:dyDescent="0.35">
      <c r="A3890">
        <v>3888</v>
      </c>
      <c r="B3890">
        <f t="shared" si="60"/>
        <v>0.81394600234959857</v>
      </c>
    </row>
    <row r="3891" spans="1:2" x14ac:dyDescent="0.35">
      <c r="A3891">
        <v>3889</v>
      </c>
      <c r="B3891">
        <f t="shared" si="60"/>
        <v>0.56032025815221165</v>
      </c>
    </row>
    <row r="3892" spans="1:2" x14ac:dyDescent="0.35">
      <c r="A3892">
        <v>3890</v>
      </c>
      <c r="B3892">
        <f t="shared" si="60"/>
        <v>0.91153742588886699</v>
      </c>
    </row>
    <row r="3893" spans="1:2" x14ac:dyDescent="0.35">
      <c r="A3893">
        <v>3891</v>
      </c>
      <c r="B3893">
        <f t="shared" si="60"/>
        <v>0.29835670424323163</v>
      </c>
    </row>
    <row r="3894" spans="1:2" x14ac:dyDescent="0.35">
      <c r="A3894">
        <v>3892</v>
      </c>
      <c r="B3894">
        <f t="shared" si="60"/>
        <v>0.77455793072248935</v>
      </c>
    </row>
    <row r="3895" spans="1:2" x14ac:dyDescent="0.35">
      <c r="A3895">
        <v>3893</v>
      </c>
      <c r="B3895">
        <f t="shared" si="60"/>
        <v>0.64608638790632356</v>
      </c>
    </row>
    <row r="3896" spans="1:2" x14ac:dyDescent="0.35">
      <c r="A3896">
        <v>3894</v>
      </c>
      <c r="B3896">
        <f t="shared" si="60"/>
        <v>0.84603743889338778</v>
      </c>
    </row>
    <row r="3897" spans="1:2" x14ac:dyDescent="0.35">
      <c r="A3897">
        <v>3895</v>
      </c>
      <c r="B3897">
        <f t="shared" si="60"/>
        <v>0.48195493627118824</v>
      </c>
    </row>
    <row r="3898" spans="1:2" x14ac:dyDescent="0.35">
      <c r="A3898">
        <v>3896</v>
      </c>
      <c r="B3898">
        <f t="shared" si="60"/>
        <v>0.92379518999758559</v>
      </c>
    </row>
    <row r="3899" spans="1:2" x14ac:dyDescent="0.35">
      <c r="A3899">
        <v>3897</v>
      </c>
      <c r="B3899">
        <f t="shared" si="60"/>
        <v>0.26047125665916826</v>
      </c>
    </row>
    <row r="3900" spans="1:2" x14ac:dyDescent="0.35">
      <c r="A3900">
        <v>3898</v>
      </c>
      <c r="B3900">
        <f t="shared" si="60"/>
        <v>0.7127161301201792</v>
      </c>
    </row>
    <row r="3901" spans="1:2" x14ac:dyDescent="0.35">
      <c r="A3901">
        <v>3899</v>
      </c>
      <c r="B3901">
        <f t="shared" si="60"/>
        <v>0.75758183755077146</v>
      </c>
    </row>
    <row r="3902" spans="1:2" x14ac:dyDescent="0.35">
      <c r="A3902">
        <v>3900</v>
      </c>
      <c r="B3902">
        <f t="shared" si="60"/>
        <v>0.67951090876668163</v>
      </c>
    </row>
    <row r="3903" spans="1:2" x14ac:dyDescent="0.35">
      <c r="A3903">
        <v>3901</v>
      </c>
      <c r="B3903">
        <f t="shared" si="60"/>
        <v>0.80577058444491245</v>
      </c>
    </row>
    <row r="3904" spans="1:2" x14ac:dyDescent="0.35">
      <c r="A3904">
        <v>3902</v>
      </c>
      <c r="B3904">
        <f t="shared" si="60"/>
        <v>0.57906609384640162</v>
      </c>
    </row>
    <row r="3905" spans="1:2" x14ac:dyDescent="0.35">
      <c r="A3905">
        <v>3903</v>
      </c>
      <c r="B3905">
        <f t="shared" si="60"/>
        <v>0.90186964537432657</v>
      </c>
    </row>
    <row r="3906" spans="1:2" x14ac:dyDescent="0.35">
      <c r="A3906">
        <v>3904</v>
      </c>
      <c r="B3906">
        <f t="shared" si="60"/>
        <v>0.32745291606883814</v>
      </c>
    </row>
    <row r="3907" spans="1:2" x14ac:dyDescent="0.35">
      <c r="A3907">
        <v>3905</v>
      </c>
      <c r="B3907">
        <f t="shared" si="60"/>
        <v>0.81484176415935461</v>
      </c>
    </row>
    <row r="3908" spans="1:2" x14ac:dyDescent="0.35">
      <c r="A3908">
        <v>3906</v>
      </c>
      <c r="B3908">
        <f t="shared" si="60"/>
        <v>0.55823625510179375</v>
      </c>
    </row>
    <row r="3909" spans="1:2" x14ac:dyDescent="0.35">
      <c r="A3909">
        <v>3907</v>
      </c>
      <c r="B3909">
        <f t="shared" ref="B3909:B3972" si="61">(B$1*B3908)*(1-B3908)</f>
        <v>0.9124515927893595</v>
      </c>
    </row>
    <row r="3910" spans="1:2" x14ac:dyDescent="0.35">
      <c r="A3910">
        <v>3908</v>
      </c>
      <c r="B3910">
        <f t="shared" si="61"/>
        <v>0.29556962934042535</v>
      </c>
    </row>
    <row r="3911" spans="1:2" x14ac:dyDescent="0.35">
      <c r="A3911">
        <v>3909</v>
      </c>
      <c r="B3911">
        <f t="shared" si="61"/>
        <v>0.77037042714235915</v>
      </c>
    </row>
    <row r="3912" spans="1:2" x14ac:dyDescent="0.35">
      <c r="A3912">
        <v>3910</v>
      </c>
      <c r="B3912">
        <f t="shared" si="61"/>
        <v>0.65452937886937568</v>
      </c>
    </row>
    <row r="3913" spans="1:2" x14ac:dyDescent="0.35">
      <c r="A3913">
        <v>3911</v>
      </c>
      <c r="B3913">
        <f t="shared" si="61"/>
        <v>0.83664648294510635</v>
      </c>
    </row>
    <row r="3914" spans="1:2" x14ac:dyDescent="0.35">
      <c r="A3914">
        <v>3912</v>
      </c>
      <c r="B3914">
        <f t="shared" si="61"/>
        <v>0.50567583842655384</v>
      </c>
    </row>
    <row r="3915" spans="1:2" x14ac:dyDescent="0.35">
      <c r="A3915">
        <v>3913</v>
      </c>
      <c r="B3915">
        <f t="shared" si="61"/>
        <v>0.92488080397517591</v>
      </c>
    </row>
    <row r="3916" spans="1:2" x14ac:dyDescent="0.35">
      <c r="A3916">
        <v>3914</v>
      </c>
      <c r="B3916">
        <f t="shared" si="61"/>
        <v>0.25706231892961012</v>
      </c>
    </row>
    <row r="3917" spans="1:2" x14ac:dyDescent="0.35">
      <c r="A3917">
        <v>3915</v>
      </c>
      <c r="B3917">
        <f t="shared" si="61"/>
        <v>0.70663074752972366</v>
      </c>
    </row>
    <row r="3918" spans="1:2" x14ac:dyDescent="0.35">
      <c r="A3918">
        <v>3916</v>
      </c>
      <c r="B3918">
        <f t="shared" si="61"/>
        <v>0.76702381644863826</v>
      </c>
    </row>
    <row r="3919" spans="1:2" x14ac:dyDescent="0.35">
      <c r="A3919">
        <v>3917</v>
      </c>
      <c r="B3919">
        <f t="shared" si="61"/>
        <v>0.66118364136205465</v>
      </c>
    </row>
    <row r="3920" spans="1:2" x14ac:dyDescent="0.35">
      <c r="A3920">
        <v>3918</v>
      </c>
      <c r="B3920">
        <f t="shared" si="61"/>
        <v>0.82887338490189366</v>
      </c>
    </row>
    <row r="3921" spans="1:2" x14ac:dyDescent="0.35">
      <c r="A3921">
        <v>3919</v>
      </c>
      <c r="B3921">
        <f t="shared" si="61"/>
        <v>0.52481649780173234</v>
      </c>
    </row>
    <row r="3922" spans="1:2" x14ac:dyDescent="0.35">
      <c r="A3922">
        <v>3920</v>
      </c>
      <c r="B3922">
        <f t="shared" si="61"/>
        <v>0.92272132331636947</v>
      </c>
    </row>
    <row r="3923" spans="1:2" x14ac:dyDescent="0.35">
      <c r="A3923">
        <v>3921</v>
      </c>
      <c r="B3923">
        <f t="shared" si="61"/>
        <v>0.26383472641053246</v>
      </c>
    </row>
    <row r="3924" spans="1:2" x14ac:dyDescent="0.35">
      <c r="A3924">
        <v>3922</v>
      </c>
      <c r="B3924">
        <f t="shared" si="61"/>
        <v>0.71863606513652423</v>
      </c>
    </row>
    <row r="3925" spans="1:2" x14ac:dyDescent="0.35">
      <c r="A3925">
        <v>3923</v>
      </c>
      <c r="B3925">
        <f t="shared" si="61"/>
        <v>0.74813360277998497</v>
      </c>
    </row>
    <row r="3926" spans="1:2" x14ac:dyDescent="0.35">
      <c r="A3926">
        <v>3924</v>
      </c>
      <c r="B3926">
        <f t="shared" si="61"/>
        <v>0.6971899461342711</v>
      </c>
    </row>
    <row r="3927" spans="1:2" x14ac:dyDescent="0.35">
      <c r="A3927">
        <v>3925</v>
      </c>
      <c r="B3927">
        <f t="shared" si="61"/>
        <v>0.78112966303118403</v>
      </c>
    </row>
    <row r="3928" spans="1:2" x14ac:dyDescent="0.35">
      <c r="A3928">
        <v>3926</v>
      </c>
      <c r="B3928">
        <f t="shared" si="61"/>
        <v>0.63257461648669977</v>
      </c>
    </row>
    <row r="3929" spans="1:2" x14ac:dyDescent="0.35">
      <c r="A3929">
        <v>3927</v>
      </c>
      <c r="B3929">
        <f t="shared" si="61"/>
        <v>0.85996869293459666</v>
      </c>
    </row>
    <row r="3930" spans="1:2" x14ac:dyDescent="0.35">
      <c r="A3930">
        <v>3928</v>
      </c>
      <c r="B3930">
        <f t="shared" si="61"/>
        <v>0.44556339839574483</v>
      </c>
    </row>
    <row r="3931" spans="1:2" x14ac:dyDescent="0.35">
      <c r="A3931">
        <v>3929</v>
      </c>
      <c r="B3931">
        <f t="shared" si="61"/>
        <v>0.91403562870138466</v>
      </c>
    </row>
    <row r="3932" spans="1:2" x14ac:dyDescent="0.35">
      <c r="A3932">
        <v>3930</v>
      </c>
      <c r="B3932">
        <f t="shared" si="61"/>
        <v>0.2907256432136418</v>
      </c>
    </row>
    <row r="3933" spans="1:2" x14ac:dyDescent="0.35">
      <c r="A3933">
        <v>3931</v>
      </c>
      <c r="B3933">
        <f t="shared" si="61"/>
        <v>0.76295570128912749</v>
      </c>
    </row>
    <row r="3934" spans="1:2" x14ac:dyDescent="0.35">
      <c r="A3934">
        <v>3932</v>
      </c>
      <c r="B3934">
        <f t="shared" si="61"/>
        <v>0.66916090689030971</v>
      </c>
    </row>
    <row r="3935" spans="1:2" x14ac:dyDescent="0.35">
      <c r="A3935">
        <v>3933</v>
      </c>
      <c r="B3935">
        <f t="shared" si="61"/>
        <v>0.81912297404617751</v>
      </c>
    </row>
    <row r="3936" spans="1:2" x14ac:dyDescent="0.35">
      <c r="A3936">
        <v>3934</v>
      </c>
      <c r="B3936">
        <f t="shared" si="61"/>
        <v>0.54819395151291406</v>
      </c>
    </row>
    <row r="3937" spans="1:2" x14ac:dyDescent="0.35">
      <c r="A3937">
        <v>3935</v>
      </c>
      <c r="B3937">
        <f t="shared" si="61"/>
        <v>0.9164061692390123</v>
      </c>
    </row>
    <row r="3938" spans="1:2" x14ac:dyDescent="0.35">
      <c r="A3938">
        <v>3936</v>
      </c>
      <c r="B3938">
        <f t="shared" si="61"/>
        <v>0.28344183821285684</v>
      </c>
    </row>
    <row r="3939" spans="1:2" x14ac:dyDescent="0.35">
      <c r="A3939">
        <v>3937</v>
      </c>
      <c r="B3939">
        <f t="shared" si="61"/>
        <v>0.75147948148448207</v>
      </c>
    </row>
    <row r="3940" spans="1:2" x14ac:dyDescent="0.35">
      <c r="A3940">
        <v>3938</v>
      </c>
      <c r="B3940">
        <f t="shared" si="61"/>
        <v>0.69100486045149534</v>
      </c>
    </row>
    <row r="3941" spans="1:2" x14ac:dyDescent="0.35">
      <c r="A3941">
        <v>3939</v>
      </c>
      <c r="B3941">
        <f t="shared" si="61"/>
        <v>0.79001343015044778</v>
      </c>
    </row>
    <row r="3942" spans="1:2" x14ac:dyDescent="0.35">
      <c r="A3942">
        <v>3940</v>
      </c>
      <c r="B3942">
        <f t="shared" si="61"/>
        <v>0.61380117822977398</v>
      </c>
    </row>
    <row r="3943" spans="1:2" x14ac:dyDescent="0.35">
      <c r="A3943">
        <v>3941</v>
      </c>
      <c r="B3943">
        <f t="shared" si="61"/>
        <v>0.87708237978400638</v>
      </c>
    </row>
    <row r="3944" spans="1:2" x14ac:dyDescent="0.35">
      <c r="A3944">
        <v>3942</v>
      </c>
      <c r="B3944">
        <f t="shared" si="61"/>
        <v>0.39889285176879241</v>
      </c>
    </row>
    <row r="3945" spans="1:2" x14ac:dyDescent="0.35">
      <c r="A3945">
        <v>3943</v>
      </c>
      <c r="B3945">
        <f t="shared" si="61"/>
        <v>0.88717617493324474</v>
      </c>
    </row>
    <row r="3946" spans="1:2" x14ac:dyDescent="0.35">
      <c r="A3946">
        <v>3944</v>
      </c>
      <c r="B3946">
        <f t="shared" si="61"/>
        <v>0.37035005538702742</v>
      </c>
    </row>
    <row r="3947" spans="1:2" x14ac:dyDescent="0.35">
      <c r="A3947">
        <v>3945</v>
      </c>
      <c r="B3947">
        <f t="shared" si="61"/>
        <v>0.86280629988885682</v>
      </c>
    </row>
    <row r="3948" spans="1:2" x14ac:dyDescent="0.35">
      <c r="A3948">
        <v>3946</v>
      </c>
      <c r="B3948">
        <f t="shared" si="61"/>
        <v>0.43797487841554056</v>
      </c>
    </row>
    <row r="3949" spans="1:2" x14ac:dyDescent="0.35">
      <c r="A3949">
        <v>3947</v>
      </c>
      <c r="B3949">
        <f t="shared" si="61"/>
        <v>0.91076567188200208</v>
      </c>
    </row>
    <row r="3950" spans="1:2" x14ac:dyDescent="0.35">
      <c r="A3950">
        <v>3948</v>
      </c>
      <c r="B3950">
        <f t="shared" si="61"/>
        <v>0.30070478237231141</v>
      </c>
    </row>
    <row r="3951" spans="1:2" x14ac:dyDescent="0.35">
      <c r="A3951">
        <v>3949</v>
      </c>
      <c r="B3951">
        <f t="shared" si="61"/>
        <v>0.77804124005370934</v>
      </c>
    </row>
    <row r="3952" spans="1:2" x14ac:dyDescent="0.35">
      <c r="A3952">
        <v>3950</v>
      </c>
      <c r="B3952">
        <f t="shared" si="61"/>
        <v>0.63896435466876367</v>
      </c>
    </row>
    <row r="3953" spans="1:2" x14ac:dyDescent="0.35">
      <c r="A3953">
        <v>3951</v>
      </c>
      <c r="B3953">
        <f t="shared" si="61"/>
        <v>0.85354896008652803</v>
      </c>
    </row>
    <row r="3954" spans="1:2" x14ac:dyDescent="0.35">
      <c r="A3954">
        <v>3952</v>
      </c>
      <c r="B3954">
        <f t="shared" si="61"/>
        <v>0.46251159144041809</v>
      </c>
    </row>
    <row r="3955" spans="1:2" x14ac:dyDescent="0.35">
      <c r="A3955">
        <v>3953</v>
      </c>
      <c r="B3955">
        <f t="shared" si="61"/>
        <v>0.91980009112757855</v>
      </c>
    </row>
    <row r="3956" spans="1:2" x14ac:dyDescent="0.35">
      <c r="A3956">
        <v>3954</v>
      </c>
      <c r="B3956">
        <f t="shared" si="61"/>
        <v>0.27294116891032399</v>
      </c>
    </row>
    <row r="3957" spans="1:2" x14ac:dyDescent="0.35">
      <c r="A3957">
        <v>3955</v>
      </c>
      <c r="B3957">
        <f t="shared" si="61"/>
        <v>0.73424386272950282</v>
      </c>
    </row>
    <row r="3958" spans="1:2" x14ac:dyDescent="0.35">
      <c r="A3958">
        <v>3956</v>
      </c>
      <c r="B3958">
        <f t="shared" si="61"/>
        <v>0.72198030726217888</v>
      </c>
    </row>
    <row r="3959" spans="1:2" x14ac:dyDescent="0.35">
      <c r="A3959">
        <v>3957</v>
      </c>
      <c r="B3959">
        <f t="shared" si="61"/>
        <v>0.74268154979481815</v>
      </c>
    </row>
    <row r="3960" spans="1:2" x14ac:dyDescent="0.35">
      <c r="A3960">
        <v>3958</v>
      </c>
      <c r="B3960">
        <f t="shared" si="61"/>
        <v>0.70709096193998522</v>
      </c>
    </row>
    <row r="3961" spans="1:2" x14ac:dyDescent="0.35">
      <c r="A3961">
        <v>3959</v>
      </c>
      <c r="B3961">
        <f t="shared" si="61"/>
        <v>0.76631933388625495</v>
      </c>
    </row>
    <row r="3962" spans="1:2" x14ac:dyDescent="0.35">
      <c r="A3962">
        <v>3960</v>
      </c>
      <c r="B3962">
        <f t="shared" si="61"/>
        <v>0.66257384587401147</v>
      </c>
    </row>
    <row r="3963" spans="1:2" x14ac:dyDescent="0.35">
      <c r="A3963">
        <v>3961</v>
      </c>
      <c r="B3963">
        <f t="shared" si="61"/>
        <v>0.82720805515961271</v>
      </c>
    </row>
    <row r="3964" spans="1:2" x14ac:dyDescent="0.35">
      <c r="A3964">
        <v>3962</v>
      </c>
      <c r="B3964">
        <f t="shared" si="61"/>
        <v>0.52885908796305625</v>
      </c>
    </row>
    <row r="3965" spans="1:2" x14ac:dyDescent="0.35">
      <c r="A3965">
        <v>3963</v>
      </c>
      <c r="B3965">
        <f t="shared" si="61"/>
        <v>0.92191846625518015</v>
      </c>
    </row>
    <row r="3966" spans="1:2" x14ac:dyDescent="0.35">
      <c r="A3966">
        <v>3964</v>
      </c>
      <c r="B3966">
        <f t="shared" si="61"/>
        <v>0.26634378898164274</v>
      </c>
    </row>
    <row r="3967" spans="1:2" x14ac:dyDescent="0.35">
      <c r="A3967">
        <v>3965</v>
      </c>
      <c r="B3967">
        <f t="shared" si="61"/>
        <v>0.7229976676944162</v>
      </c>
    </row>
    <row r="3968" spans="1:2" x14ac:dyDescent="0.35">
      <c r="A3968">
        <v>3966</v>
      </c>
      <c r="B3968">
        <f t="shared" si="61"/>
        <v>0.74100654875054772</v>
      </c>
    </row>
    <row r="3969" spans="1:2" x14ac:dyDescent="0.35">
      <c r="A3969">
        <v>3967</v>
      </c>
      <c r="B3969">
        <f t="shared" si="61"/>
        <v>0.71008862079959456</v>
      </c>
    </row>
    <row r="3970" spans="1:2" x14ac:dyDescent="0.35">
      <c r="A3970">
        <v>3968</v>
      </c>
      <c r="B3970">
        <f t="shared" si="61"/>
        <v>0.76169225421893949</v>
      </c>
    </row>
    <row r="3971" spans="1:2" x14ac:dyDescent="0.35">
      <c r="A3971">
        <v>3969</v>
      </c>
      <c r="B3971">
        <f t="shared" si="61"/>
        <v>0.67161350710269685</v>
      </c>
    </row>
    <row r="3972" spans="1:2" x14ac:dyDescent="0.35">
      <c r="A3972">
        <v>3970</v>
      </c>
      <c r="B3972">
        <f t="shared" si="61"/>
        <v>0.81603057546567681</v>
      </c>
    </row>
    <row r="3973" spans="1:2" x14ac:dyDescent="0.35">
      <c r="A3973">
        <v>3971</v>
      </c>
      <c r="B3973">
        <f t="shared" ref="B3973:B4036" si="62">(B$1*B3972)*(1-B3972)</f>
        <v>0.55546129887208262</v>
      </c>
    </row>
    <row r="3974" spans="1:2" x14ac:dyDescent="0.35">
      <c r="A3974">
        <v>3972</v>
      </c>
      <c r="B3974">
        <f t="shared" si="62"/>
        <v>0.9136189640114597</v>
      </c>
    </row>
    <row r="3975" spans="1:2" x14ac:dyDescent="0.35">
      <c r="A3975">
        <v>3973</v>
      </c>
      <c r="B3975">
        <f t="shared" si="62"/>
        <v>0.29200160465732117</v>
      </c>
    </row>
    <row r="3976" spans="1:2" x14ac:dyDescent="0.35">
      <c r="A3976">
        <v>3974</v>
      </c>
      <c r="B3976">
        <f t="shared" si="62"/>
        <v>0.76492566987902155</v>
      </c>
    </row>
    <row r="3977" spans="1:2" x14ac:dyDescent="0.35">
      <c r="A3977">
        <v>3975</v>
      </c>
      <c r="B3977">
        <f t="shared" si="62"/>
        <v>0.66531324092486133</v>
      </c>
    </row>
    <row r="3978" spans="1:2" x14ac:dyDescent="0.35">
      <c r="A3978">
        <v>3976</v>
      </c>
      <c r="B3978">
        <f t="shared" si="62"/>
        <v>0.82388466978719943</v>
      </c>
    </row>
    <row r="3979" spans="1:2" x14ac:dyDescent="0.35">
      <c r="A3979">
        <v>3977</v>
      </c>
      <c r="B3979">
        <f t="shared" si="62"/>
        <v>0.53686526650429611</v>
      </c>
    </row>
    <row r="3980" spans="1:2" x14ac:dyDescent="0.35">
      <c r="A3980">
        <v>3978</v>
      </c>
      <c r="B3980">
        <f t="shared" si="62"/>
        <v>0.91997152286459871</v>
      </c>
    </row>
    <row r="3981" spans="1:2" x14ac:dyDescent="0.35">
      <c r="A3981">
        <v>3979</v>
      </c>
      <c r="B3981">
        <f t="shared" si="62"/>
        <v>0.27240850393632243</v>
      </c>
    </row>
    <row r="3982" spans="1:2" x14ac:dyDescent="0.35">
      <c r="A3982">
        <v>3980</v>
      </c>
      <c r="B3982">
        <f t="shared" si="62"/>
        <v>0.73334781040213903</v>
      </c>
    </row>
    <row r="3983" spans="1:2" x14ac:dyDescent="0.35">
      <c r="A3983">
        <v>3981</v>
      </c>
      <c r="B3983">
        <f t="shared" si="62"/>
        <v>0.72353055770795138</v>
      </c>
    </row>
    <row r="3984" spans="1:2" x14ac:dyDescent="0.35">
      <c r="A3984">
        <v>3982</v>
      </c>
      <c r="B3984">
        <f t="shared" si="62"/>
        <v>0.7401261321518573</v>
      </c>
    </row>
    <row r="3985" spans="1:2" x14ac:dyDescent="0.35">
      <c r="A3985">
        <v>3983</v>
      </c>
      <c r="B3985">
        <f t="shared" si="62"/>
        <v>0.71165593043381847</v>
      </c>
    </row>
    <row r="3986" spans="1:2" x14ac:dyDescent="0.35">
      <c r="A3986">
        <v>3984</v>
      </c>
      <c r="B3986">
        <f t="shared" si="62"/>
        <v>0.75924653831512001</v>
      </c>
    </row>
    <row r="3987" spans="1:2" x14ac:dyDescent="0.35">
      <c r="A3987">
        <v>3985</v>
      </c>
      <c r="B3987">
        <f t="shared" si="62"/>
        <v>0.6763275597750199</v>
      </c>
    </row>
    <row r="3988" spans="1:2" x14ac:dyDescent="0.35">
      <c r="A3988">
        <v>3986</v>
      </c>
      <c r="B3988">
        <f t="shared" si="62"/>
        <v>0.80996178915601114</v>
      </c>
    </row>
    <row r="3989" spans="1:2" x14ac:dyDescent="0.35">
      <c r="A3989">
        <v>3987</v>
      </c>
      <c r="B3989">
        <f t="shared" si="62"/>
        <v>0.5695176502738567</v>
      </c>
    </row>
    <row r="3990" spans="1:2" x14ac:dyDescent="0.35">
      <c r="A3990">
        <v>3988</v>
      </c>
      <c r="B3990">
        <f t="shared" si="62"/>
        <v>0.90711899631148651</v>
      </c>
    </row>
    <row r="3991" spans="1:2" x14ac:dyDescent="0.35">
      <c r="A3991">
        <v>3989</v>
      </c>
      <c r="B3991">
        <f t="shared" si="62"/>
        <v>0.31174025451661297</v>
      </c>
    </row>
    <row r="3992" spans="1:2" x14ac:dyDescent="0.35">
      <c r="A3992">
        <v>3990</v>
      </c>
      <c r="B3992">
        <f t="shared" si="62"/>
        <v>0.79386559245296229</v>
      </c>
    </row>
    <row r="3993" spans="1:2" x14ac:dyDescent="0.35">
      <c r="A3993">
        <v>3991</v>
      </c>
      <c r="B3993">
        <f t="shared" si="62"/>
        <v>0.60547915021739707</v>
      </c>
    </row>
    <row r="3994" spans="1:2" x14ac:dyDescent="0.35">
      <c r="A3994">
        <v>3992</v>
      </c>
      <c r="B3994">
        <f t="shared" si="62"/>
        <v>0.88383435081683837</v>
      </c>
    </row>
    <row r="3995" spans="1:2" x14ac:dyDescent="0.35">
      <c r="A3995">
        <v>3993</v>
      </c>
      <c r="B3995">
        <f t="shared" si="62"/>
        <v>0.37988340719216018</v>
      </c>
    </row>
    <row r="3996" spans="1:2" x14ac:dyDescent="0.35">
      <c r="A3996">
        <v>3994</v>
      </c>
      <c r="B3996">
        <f t="shared" si="62"/>
        <v>0.8716164152892717</v>
      </c>
    </row>
    <row r="3997" spans="1:2" x14ac:dyDescent="0.35">
      <c r="A3997">
        <v>3995</v>
      </c>
      <c r="B3997">
        <f t="shared" si="62"/>
        <v>0.41403458758394079</v>
      </c>
    </row>
    <row r="3998" spans="1:2" x14ac:dyDescent="0.35">
      <c r="A3998">
        <v>3996</v>
      </c>
      <c r="B3998">
        <f t="shared" si="62"/>
        <v>0.89765680711210638</v>
      </c>
    </row>
    <row r="3999" spans="1:2" x14ac:dyDescent="0.35">
      <c r="A3999">
        <v>3997</v>
      </c>
      <c r="B3999">
        <f t="shared" si="62"/>
        <v>0.33991553590239859</v>
      </c>
    </row>
    <row r="4000" spans="1:2" x14ac:dyDescent="0.35">
      <c r="A4000">
        <v>3998</v>
      </c>
      <c r="B4000">
        <f t="shared" si="62"/>
        <v>0.83017996811195993</v>
      </c>
    </row>
    <row r="4001" spans="1:2" x14ac:dyDescent="0.35">
      <c r="A4001">
        <v>3999</v>
      </c>
      <c r="B4001">
        <f t="shared" si="62"/>
        <v>0.52163039803306499</v>
      </c>
    </row>
    <row r="4002" spans="1:2" x14ac:dyDescent="0.35">
      <c r="A4002">
        <v>4000</v>
      </c>
      <c r="B4002">
        <f t="shared" si="62"/>
        <v>0.92326886575944545</v>
      </c>
    </row>
    <row r="4003" spans="1:2" x14ac:dyDescent="0.35">
      <c r="A4003">
        <v>4001</v>
      </c>
      <c r="B4003">
        <f t="shared" si="62"/>
        <v>0.26212082893123645</v>
      </c>
    </row>
    <row r="4004" spans="1:2" x14ac:dyDescent="0.35">
      <c r="A4004">
        <v>4002</v>
      </c>
      <c r="B4004">
        <f t="shared" si="62"/>
        <v>0.71562994989506035</v>
      </c>
    </row>
    <row r="4005" spans="1:2" x14ac:dyDescent="0.35">
      <c r="A4005">
        <v>4003</v>
      </c>
      <c r="B4005">
        <f t="shared" si="62"/>
        <v>0.75296378142053899</v>
      </c>
    </row>
    <row r="4006" spans="1:2" x14ac:dyDescent="0.35">
      <c r="A4006">
        <v>4004</v>
      </c>
      <c r="B4006">
        <f t="shared" si="62"/>
        <v>0.68823450357086058</v>
      </c>
    </row>
    <row r="4007" spans="1:2" x14ac:dyDescent="0.35">
      <c r="A4007">
        <v>4005</v>
      </c>
      <c r="B4007">
        <f t="shared" si="62"/>
        <v>0.79390075516209724</v>
      </c>
    </row>
    <row r="4008" spans="1:2" x14ac:dyDescent="0.35">
      <c r="A4008">
        <v>4006</v>
      </c>
      <c r="B4008">
        <f t="shared" si="62"/>
        <v>0.60540268062605129</v>
      </c>
    </row>
    <row r="4009" spans="1:2" x14ac:dyDescent="0.35">
      <c r="A4009">
        <v>4007</v>
      </c>
      <c r="B4009">
        <f t="shared" si="62"/>
        <v>0.88389401719231786</v>
      </c>
    </row>
    <row r="4010" spans="1:2" x14ac:dyDescent="0.35">
      <c r="A4010">
        <v>4008</v>
      </c>
      <c r="B4010">
        <f t="shared" si="62"/>
        <v>0.37971391918659414</v>
      </c>
    </row>
    <row r="4011" spans="1:2" x14ac:dyDescent="0.35">
      <c r="A4011">
        <v>4009</v>
      </c>
      <c r="B4011">
        <f t="shared" si="62"/>
        <v>0.871465657421438</v>
      </c>
    </row>
    <row r="4012" spans="1:2" x14ac:dyDescent="0.35">
      <c r="A4012">
        <v>4010</v>
      </c>
      <c r="B4012">
        <f t="shared" si="62"/>
        <v>0.41444908181889778</v>
      </c>
    </row>
    <row r="4013" spans="1:2" x14ac:dyDescent="0.35">
      <c r="A4013">
        <v>4011</v>
      </c>
      <c r="B4013">
        <f t="shared" si="62"/>
        <v>0.89791984947397052</v>
      </c>
    </row>
    <row r="4014" spans="1:2" x14ac:dyDescent="0.35">
      <c r="A4014">
        <v>4012</v>
      </c>
      <c r="B4014">
        <f t="shared" si="62"/>
        <v>0.33914123556006681</v>
      </c>
    </row>
    <row r="4015" spans="1:2" x14ac:dyDescent="0.35">
      <c r="A4015">
        <v>4013</v>
      </c>
      <c r="B4015">
        <f t="shared" si="62"/>
        <v>0.82926049424057491</v>
      </c>
    </row>
    <row r="4016" spans="1:2" x14ac:dyDescent="0.35">
      <c r="A4016">
        <v>4014</v>
      </c>
      <c r="B4016">
        <f t="shared" si="62"/>
        <v>0.52387384965007366</v>
      </c>
    </row>
    <row r="4017" spans="1:2" x14ac:dyDescent="0.35">
      <c r="A4017">
        <v>4015</v>
      </c>
      <c r="B4017">
        <f t="shared" si="62"/>
        <v>0.92289114542067707</v>
      </c>
    </row>
    <row r="4018" spans="1:2" x14ac:dyDescent="0.35">
      <c r="A4018">
        <v>4016</v>
      </c>
      <c r="B4018">
        <f t="shared" si="62"/>
        <v>0.26330339276171472</v>
      </c>
    </row>
    <row r="4019" spans="1:2" x14ac:dyDescent="0.35">
      <c r="A4019">
        <v>4017</v>
      </c>
      <c r="B4019">
        <f t="shared" si="62"/>
        <v>0.71770644965097419</v>
      </c>
    </row>
    <row r="4020" spans="1:2" x14ac:dyDescent="0.35">
      <c r="A4020">
        <v>4018</v>
      </c>
      <c r="B4020">
        <f t="shared" si="62"/>
        <v>0.74963443658736106</v>
      </c>
    </row>
    <row r="4021" spans="1:2" x14ac:dyDescent="0.35">
      <c r="A4021">
        <v>4019</v>
      </c>
      <c r="B4021">
        <f t="shared" si="62"/>
        <v>0.69442579785793002</v>
      </c>
    </row>
    <row r="4022" spans="1:2" x14ac:dyDescent="0.35">
      <c r="A4022">
        <v>4020</v>
      </c>
      <c r="B4022">
        <f t="shared" si="62"/>
        <v>0.78513485377103709</v>
      </c>
    </row>
    <row r="4023" spans="1:2" x14ac:dyDescent="0.35">
      <c r="A4023">
        <v>4021</v>
      </c>
      <c r="B4023">
        <f t="shared" si="62"/>
        <v>0.62418302611038645</v>
      </c>
    </row>
    <row r="4024" spans="1:2" x14ac:dyDescent="0.35">
      <c r="A4024">
        <v>4022</v>
      </c>
      <c r="B4024">
        <f t="shared" si="62"/>
        <v>0.86794073129644811</v>
      </c>
    </row>
    <row r="4025" spans="1:2" x14ac:dyDescent="0.35">
      <c r="A4025">
        <v>4023</v>
      </c>
      <c r="B4025">
        <f t="shared" si="62"/>
        <v>0.42409258753622942</v>
      </c>
    </row>
    <row r="4026" spans="1:2" x14ac:dyDescent="0.35">
      <c r="A4026">
        <v>4024</v>
      </c>
      <c r="B4026">
        <f t="shared" si="62"/>
        <v>0.90368083951230371</v>
      </c>
    </row>
    <row r="4027" spans="1:2" x14ac:dyDescent="0.35">
      <c r="A4027">
        <v>4025</v>
      </c>
      <c r="B4027">
        <f t="shared" si="62"/>
        <v>0.32205458529937425</v>
      </c>
    </row>
    <row r="4028" spans="1:2" x14ac:dyDescent="0.35">
      <c r="A4028">
        <v>4026</v>
      </c>
      <c r="B4028">
        <f t="shared" si="62"/>
        <v>0.80784108873198268</v>
      </c>
    </row>
    <row r="4029" spans="1:2" x14ac:dyDescent="0.35">
      <c r="A4029">
        <v>4027</v>
      </c>
      <c r="B4029">
        <f t="shared" si="62"/>
        <v>0.57436529712673801</v>
      </c>
    </row>
    <row r="4030" spans="1:2" x14ac:dyDescent="0.35">
      <c r="A4030">
        <v>4028</v>
      </c>
      <c r="B4030">
        <f t="shared" si="62"/>
        <v>0.90453826955803229</v>
      </c>
    </row>
    <row r="4031" spans="1:2" x14ac:dyDescent="0.35">
      <c r="A4031">
        <v>4029</v>
      </c>
      <c r="B4031">
        <f t="shared" si="62"/>
        <v>0.31949051731307337</v>
      </c>
    </row>
    <row r="4032" spans="1:2" x14ac:dyDescent="0.35">
      <c r="A4032">
        <v>4030</v>
      </c>
      <c r="B4032">
        <f t="shared" si="62"/>
        <v>0.80444040864236321</v>
      </c>
    </row>
    <row r="4033" spans="1:2" x14ac:dyDescent="0.35">
      <c r="A4033">
        <v>4031</v>
      </c>
      <c r="B4033">
        <f t="shared" si="62"/>
        <v>0.58206933906698233</v>
      </c>
    </row>
    <row r="4034" spans="1:2" x14ac:dyDescent="0.35">
      <c r="A4034">
        <v>4032</v>
      </c>
      <c r="B4034">
        <f t="shared" si="62"/>
        <v>0.90007910726490215</v>
      </c>
    </row>
    <row r="4035" spans="1:2" x14ac:dyDescent="0.35">
      <c r="A4035">
        <v>4033</v>
      </c>
      <c r="B4035">
        <f t="shared" si="62"/>
        <v>0.33276581934144001</v>
      </c>
    </row>
    <row r="4036" spans="1:2" x14ac:dyDescent="0.35">
      <c r="A4036">
        <v>4034</v>
      </c>
      <c r="B4036">
        <f t="shared" si="62"/>
        <v>0.82152109663200246</v>
      </c>
    </row>
    <row r="4037" spans="1:2" x14ac:dyDescent="0.35">
      <c r="A4037">
        <v>4035</v>
      </c>
      <c r="B4037">
        <f t="shared" ref="B4037:B4100" si="63">(B$1*B4036)*(1-B4036)</f>
        <v>0.54250948235605179</v>
      </c>
    </row>
    <row r="4038" spans="1:2" x14ac:dyDescent="0.35">
      <c r="A4038">
        <v>4036</v>
      </c>
      <c r="B4038">
        <f t="shared" si="63"/>
        <v>0.91831389246633599</v>
      </c>
    </row>
    <row r="4039" spans="1:2" x14ac:dyDescent="0.35">
      <c r="A4039">
        <v>4037</v>
      </c>
      <c r="B4039">
        <f t="shared" si="63"/>
        <v>0.27754990326775197</v>
      </c>
    </row>
    <row r="4040" spans="1:2" x14ac:dyDescent="0.35">
      <c r="A4040">
        <v>4038</v>
      </c>
      <c r="B4040">
        <f t="shared" si="63"/>
        <v>0.74190903151610998</v>
      </c>
    </row>
    <row r="4041" spans="1:2" x14ac:dyDescent="0.35">
      <c r="A4041">
        <v>4039</v>
      </c>
      <c r="B4041">
        <f t="shared" si="63"/>
        <v>0.70847607574246962</v>
      </c>
    </row>
    <row r="4042" spans="1:2" x14ac:dyDescent="0.35">
      <c r="A4042">
        <v>4040</v>
      </c>
      <c r="B4042">
        <f t="shared" si="63"/>
        <v>0.76418958561917438</v>
      </c>
    </row>
    <row r="4043" spans="1:2" x14ac:dyDescent="0.35">
      <c r="A4043">
        <v>4041</v>
      </c>
      <c r="B4043">
        <f t="shared" si="63"/>
        <v>0.66675429254636509</v>
      </c>
    </row>
    <row r="4044" spans="1:2" x14ac:dyDescent="0.35">
      <c r="A4044">
        <v>4042</v>
      </c>
      <c r="B4044">
        <f t="shared" si="63"/>
        <v>0.82211412189423683</v>
      </c>
    </row>
    <row r="4045" spans="1:2" x14ac:dyDescent="0.35">
      <c r="A4045">
        <v>4043</v>
      </c>
      <c r="B4045">
        <f t="shared" si="63"/>
        <v>0.54109722216232758</v>
      </c>
    </row>
    <row r="4046" spans="1:2" x14ac:dyDescent="0.35">
      <c r="A4046">
        <v>4044</v>
      </c>
      <c r="B4046">
        <f t="shared" si="63"/>
        <v>0.91875076782299914</v>
      </c>
    </row>
    <row r="4047" spans="1:2" x14ac:dyDescent="0.35">
      <c r="A4047">
        <v>4045</v>
      </c>
      <c r="B4047">
        <f t="shared" si="63"/>
        <v>0.27619683945630008</v>
      </c>
    </row>
    <row r="4048" spans="1:2" x14ac:dyDescent="0.35">
      <c r="A4048">
        <v>4046</v>
      </c>
      <c r="B4048">
        <f t="shared" si="63"/>
        <v>0.73967493772340831</v>
      </c>
    </row>
    <row r="4049" spans="1:2" x14ac:dyDescent="0.35">
      <c r="A4049">
        <v>4047</v>
      </c>
      <c r="B4049">
        <f t="shared" si="63"/>
        <v>0.71245691964093738</v>
      </c>
    </row>
    <row r="4050" spans="1:2" x14ac:dyDescent="0.35">
      <c r="A4050">
        <v>4048</v>
      </c>
      <c r="B4050">
        <f t="shared" si="63"/>
        <v>0.75798961199773185</v>
      </c>
    </row>
    <row r="4051" spans="1:2" x14ac:dyDescent="0.35">
      <c r="A4051">
        <v>4049</v>
      </c>
      <c r="B4051">
        <f t="shared" si="63"/>
        <v>0.6787330323746612</v>
      </c>
    </row>
    <row r="4052" spans="1:2" x14ac:dyDescent="0.35">
      <c r="A4052">
        <v>4050</v>
      </c>
      <c r="B4052">
        <f t="shared" si="63"/>
        <v>0.80680166161118583</v>
      </c>
    </row>
    <row r="4053" spans="1:2" x14ac:dyDescent="0.35">
      <c r="A4053">
        <v>4051</v>
      </c>
      <c r="B4053">
        <f t="shared" si="63"/>
        <v>0.57672913960067707</v>
      </c>
    </row>
    <row r="4054" spans="1:2" x14ac:dyDescent="0.35">
      <c r="A4054">
        <v>4052</v>
      </c>
      <c r="B4054">
        <f t="shared" si="63"/>
        <v>0.90321676480371738</v>
      </c>
    </row>
    <row r="4055" spans="1:2" x14ac:dyDescent="0.35">
      <c r="A4055">
        <v>4053</v>
      </c>
      <c r="B4055">
        <f t="shared" si="63"/>
        <v>0.32344009015052755</v>
      </c>
    </row>
    <row r="4056" spans="1:2" x14ac:dyDescent="0.35">
      <c r="A4056">
        <v>4054</v>
      </c>
      <c r="B4056">
        <f t="shared" si="63"/>
        <v>0.80965841346560086</v>
      </c>
    </row>
    <row r="4057" spans="1:2" x14ac:dyDescent="0.35">
      <c r="A4057">
        <v>4055</v>
      </c>
      <c r="B4057">
        <f t="shared" si="63"/>
        <v>0.57021316778887787</v>
      </c>
    </row>
    <row r="4058" spans="1:2" x14ac:dyDescent="0.35">
      <c r="A4058">
        <v>4056</v>
      </c>
      <c r="B4058">
        <f t="shared" si="63"/>
        <v>0.90675941095548829</v>
      </c>
    </row>
    <row r="4059" spans="1:2" x14ac:dyDescent="0.35">
      <c r="A4059">
        <v>4057</v>
      </c>
      <c r="B4059">
        <f t="shared" si="63"/>
        <v>0.31282309191683355</v>
      </c>
    </row>
    <row r="4060" spans="1:2" x14ac:dyDescent="0.35">
      <c r="A4060">
        <v>4058</v>
      </c>
      <c r="B4060">
        <f t="shared" si="63"/>
        <v>0.79536977879757575</v>
      </c>
    </row>
    <row r="4061" spans="1:2" x14ac:dyDescent="0.35">
      <c r="A4061">
        <v>4059</v>
      </c>
      <c r="B4061">
        <f t="shared" si="63"/>
        <v>0.60219976696036337</v>
      </c>
    </row>
    <row r="4062" spans="1:2" x14ac:dyDescent="0.35">
      <c r="A4062">
        <v>4060</v>
      </c>
      <c r="B4062">
        <f t="shared" si="63"/>
        <v>0.88635426824301544</v>
      </c>
    </row>
    <row r="4063" spans="1:2" x14ac:dyDescent="0.35">
      <c r="A4063">
        <v>4061</v>
      </c>
      <c r="B4063">
        <f t="shared" si="63"/>
        <v>0.37270240381849506</v>
      </c>
    </row>
    <row r="4064" spans="1:2" x14ac:dyDescent="0.35">
      <c r="A4064">
        <v>4062</v>
      </c>
      <c r="B4064">
        <f t="shared" si="63"/>
        <v>0.86504269142371892</v>
      </c>
    </row>
    <row r="4065" spans="1:2" x14ac:dyDescent="0.35">
      <c r="A4065">
        <v>4063</v>
      </c>
      <c r="B4065">
        <f t="shared" si="63"/>
        <v>0.43195218372107191</v>
      </c>
    </row>
    <row r="4066" spans="1:2" x14ac:dyDescent="0.35">
      <c r="A4066">
        <v>4064</v>
      </c>
      <c r="B4066">
        <f t="shared" si="63"/>
        <v>0.90786713038877631</v>
      </c>
    </row>
    <row r="4067" spans="1:2" x14ac:dyDescent="0.35">
      <c r="A4067">
        <v>4065</v>
      </c>
      <c r="B4067">
        <f t="shared" si="63"/>
        <v>0.30948429460917232</v>
      </c>
    </row>
    <row r="4068" spans="1:2" x14ac:dyDescent="0.35">
      <c r="A4068">
        <v>4066</v>
      </c>
      <c r="B4068">
        <f t="shared" si="63"/>
        <v>0.79070393419791085</v>
      </c>
    </row>
    <row r="4069" spans="1:2" x14ac:dyDescent="0.35">
      <c r="A4069">
        <v>4067</v>
      </c>
      <c r="B4069">
        <f t="shared" si="63"/>
        <v>0.61231752377486992</v>
      </c>
    </row>
    <row r="4070" spans="1:2" x14ac:dyDescent="0.35">
      <c r="A4070">
        <v>4068</v>
      </c>
      <c r="B4070">
        <f t="shared" si="63"/>
        <v>0.87832366325640177</v>
      </c>
    </row>
    <row r="4071" spans="1:2" x14ac:dyDescent="0.35">
      <c r="A4071">
        <v>4069</v>
      </c>
      <c r="B4071">
        <f t="shared" si="63"/>
        <v>0.39542346153494989</v>
      </c>
    </row>
    <row r="4072" spans="1:2" x14ac:dyDescent="0.35">
      <c r="A4072">
        <v>4070</v>
      </c>
      <c r="B4072">
        <f t="shared" si="63"/>
        <v>0.88453586612987134</v>
      </c>
    </row>
    <row r="4073" spans="1:2" x14ac:dyDescent="0.35">
      <c r="A4073">
        <v>4071</v>
      </c>
      <c r="B4073">
        <f t="shared" si="63"/>
        <v>0.3778890203410738</v>
      </c>
    </row>
    <row r="4074" spans="1:2" x14ac:dyDescent="0.35">
      <c r="A4074">
        <v>4072</v>
      </c>
      <c r="B4074">
        <f t="shared" si="63"/>
        <v>0.86982896199292803</v>
      </c>
    </row>
    <row r="4075" spans="1:2" x14ac:dyDescent="0.35">
      <c r="A4075">
        <v>4073</v>
      </c>
      <c r="B4075">
        <f t="shared" si="63"/>
        <v>0.41893819382356356</v>
      </c>
    </row>
    <row r="4076" spans="1:2" x14ac:dyDescent="0.35">
      <c r="A4076">
        <v>4074</v>
      </c>
      <c r="B4076">
        <f t="shared" si="63"/>
        <v>0.90068723924383121</v>
      </c>
    </row>
    <row r="4077" spans="1:2" x14ac:dyDescent="0.35">
      <c r="A4077">
        <v>4075</v>
      </c>
      <c r="B4077">
        <f t="shared" si="63"/>
        <v>0.33096402433648009</v>
      </c>
    </row>
    <row r="4078" spans="1:2" x14ac:dyDescent="0.35">
      <c r="A4078">
        <v>4076</v>
      </c>
      <c r="B4078">
        <f t="shared" si="63"/>
        <v>0.81927930404648308</v>
      </c>
    </row>
    <row r="4079" spans="1:2" x14ac:dyDescent="0.35">
      <c r="A4079">
        <v>4077</v>
      </c>
      <c r="B4079">
        <f t="shared" si="63"/>
        <v>0.54782468622809566</v>
      </c>
    </row>
    <row r="4080" spans="1:2" x14ac:dyDescent="0.35">
      <c r="A4080">
        <v>4078</v>
      </c>
      <c r="B4080">
        <f t="shared" si="63"/>
        <v>0.9165373577325816</v>
      </c>
    </row>
    <row r="4081" spans="1:2" x14ac:dyDescent="0.35">
      <c r="A4081">
        <v>4079</v>
      </c>
      <c r="B4081">
        <f t="shared" si="63"/>
        <v>0.28303752956868955</v>
      </c>
    </row>
    <row r="4082" spans="1:2" x14ac:dyDescent="0.35">
      <c r="A4082">
        <v>4080</v>
      </c>
      <c r="B4082">
        <f t="shared" si="63"/>
        <v>0.75083095977006808</v>
      </c>
    </row>
    <row r="4083" spans="1:2" x14ac:dyDescent="0.35">
      <c r="A4083">
        <v>4081</v>
      </c>
      <c r="B4083">
        <f t="shared" si="63"/>
        <v>0.69221016959705806</v>
      </c>
    </row>
    <row r="4084" spans="1:2" x14ac:dyDescent="0.35">
      <c r="A4084">
        <v>4082</v>
      </c>
      <c r="B4084">
        <f t="shared" si="63"/>
        <v>0.78830442760283981</v>
      </c>
    </row>
    <row r="4085" spans="1:2" x14ac:dyDescent="0.35">
      <c r="A4085">
        <v>4083</v>
      </c>
      <c r="B4085">
        <f t="shared" si="63"/>
        <v>0.61745806099101597</v>
      </c>
    </row>
    <row r="4086" spans="1:2" x14ac:dyDescent="0.35">
      <c r="A4086">
        <v>4084</v>
      </c>
      <c r="B4086">
        <f t="shared" si="63"/>
        <v>0.87395333446045387</v>
      </c>
    </row>
    <row r="4087" spans="1:2" x14ac:dyDescent="0.35">
      <c r="A4087">
        <v>4085</v>
      </c>
      <c r="B4087">
        <f t="shared" si="63"/>
        <v>0.40758794348985933</v>
      </c>
    </row>
    <row r="4088" spans="1:2" x14ac:dyDescent="0.35">
      <c r="A4088">
        <v>4086</v>
      </c>
      <c r="B4088">
        <f t="shared" si="63"/>
        <v>0.89340204370279641</v>
      </c>
    </row>
    <row r="4089" spans="1:2" x14ac:dyDescent="0.35">
      <c r="A4089">
        <v>4087</v>
      </c>
      <c r="B4089">
        <f t="shared" si="63"/>
        <v>0.35236887843871334</v>
      </c>
    </row>
    <row r="4090" spans="1:2" x14ac:dyDescent="0.35">
      <c r="A4090">
        <v>4088</v>
      </c>
      <c r="B4090">
        <f t="shared" si="63"/>
        <v>0.84435869220225956</v>
      </c>
    </row>
    <row r="4091" spans="1:2" x14ac:dyDescent="0.35">
      <c r="A4091">
        <v>4089</v>
      </c>
      <c r="B4091">
        <f t="shared" si="63"/>
        <v>0.486243237087573</v>
      </c>
    </row>
    <row r="4092" spans="1:2" x14ac:dyDescent="0.35">
      <c r="A4092">
        <v>4090</v>
      </c>
      <c r="B4092">
        <f t="shared" si="63"/>
        <v>0.92429978045443373</v>
      </c>
    </row>
    <row r="4093" spans="1:2" x14ac:dyDescent="0.35">
      <c r="A4093">
        <v>4091</v>
      </c>
      <c r="B4093">
        <f t="shared" si="63"/>
        <v>0.25888787633338156</v>
      </c>
    </row>
    <row r="4094" spans="1:2" x14ac:dyDescent="0.35">
      <c r="A4094">
        <v>4092</v>
      </c>
      <c r="B4094">
        <f t="shared" si="63"/>
        <v>0.70990029213760131</v>
      </c>
    </row>
    <row r="4095" spans="1:2" x14ac:dyDescent="0.35">
      <c r="A4095">
        <v>4093</v>
      </c>
      <c r="B4095">
        <f t="shared" si="63"/>
        <v>0.76198490923403361</v>
      </c>
    </row>
    <row r="4096" spans="1:2" x14ac:dyDescent="0.35">
      <c r="A4096">
        <v>4094</v>
      </c>
      <c r="B4096">
        <f t="shared" si="63"/>
        <v>0.6710464571344501</v>
      </c>
    </row>
    <row r="4097" spans="1:2" x14ac:dyDescent="0.35">
      <c r="A4097">
        <v>4095</v>
      </c>
      <c r="B4097">
        <f t="shared" si="63"/>
        <v>0.81674950515648514</v>
      </c>
    </row>
    <row r="4098" spans="1:2" x14ac:dyDescent="0.35">
      <c r="A4098">
        <v>4096</v>
      </c>
      <c r="B4098">
        <f t="shared" si="63"/>
        <v>0.55377807863755069</v>
      </c>
    </row>
    <row r="4099" spans="1:2" x14ac:dyDescent="0.35">
      <c r="A4099">
        <v>4097</v>
      </c>
      <c r="B4099">
        <f t="shared" si="63"/>
        <v>0.91429929755479766</v>
      </c>
    </row>
    <row r="4100" spans="1:2" x14ac:dyDescent="0.35">
      <c r="A4100">
        <v>4098</v>
      </c>
      <c r="B4100">
        <f t="shared" si="63"/>
        <v>0.28991754056872454</v>
      </c>
    </row>
    <row r="4101" spans="1:2" x14ac:dyDescent="0.35">
      <c r="A4101">
        <v>4099</v>
      </c>
      <c r="B4101">
        <f t="shared" ref="B4101:B4164" si="64">(B$1*B4100)*(1-B4100)</f>
        <v>0.76170183288543414</v>
      </c>
    </row>
    <row r="4102" spans="1:2" x14ac:dyDescent="0.35">
      <c r="A4102">
        <v>4100</v>
      </c>
      <c r="B4102">
        <f t="shared" si="64"/>
        <v>0.671594957458296</v>
      </c>
    </row>
    <row r="4103" spans="1:2" x14ac:dyDescent="0.35">
      <c r="A4103">
        <v>4101</v>
      </c>
      <c r="B4103">
        <f t="shared" si="64"/>
        <v>0.8160541311270767</v>
      </c>
    </row>
    <row r="4104" spans="1:2" x14ac:dyDescent="0.35">
      <c r="A4104">
        <v>4102</v>
      </c>
      <c r="B4104">
        <f t="shared" si="64"/>
        <v>0.55540620893078185</v>
      </c>
    </row>
    <row r="4105" spans="1:2" x14ac:dyDescent="0.35">
      <c r="A4105">
        <v>4103</v>
      </c>
      <c r="B4105">
        <f t="shared" si="64"/>
        <v>0.91364156244409866</v>
      </c>
    </row>
    <row r="4106" spans="1:2" x14ac:dyDescent="0.35">
      <c r="A4106">
        <v>4104</v>
      </c>
      <c r="B4106">
        <f t="shared" si="64"/>
        <v>0.29193243392957785</v>
      </c>
    </row>
    <row r="4107" spans="1:2" x14ac:dyDescent="0.35">
      <c r="A4107">
        <v>4105</v>
      </c>
      <c r="B4107">
        <f t="shared" si="64"/>
        <v>0.76481918541326299</v>
      </c>
    </row>
    <row r="4108" spans="1:2" x14ac:dyDescent="0.35">
      <c r="A4108">
        <v>4106</v>
      </c>
      <c r="B4108">
        <f t="shared" si="64"/>
        <v>0.66552195643710665</v>
      </c>
    </row>
    <row r="4109" spans="1:2" x14ac:dyDescent="0.35">
      <c r="A4109">
        <v>4107</v>
      </c>
      <c r="B4109">
        <f t="shared" si="64"/>
        <v>0.82362918316776057</v>
      </c>
    </row>
    <row r="4110" spans="1:2" x14ac:dyDescent="0.35">
      <c r="A4110">
        <v>4108</v>
      </c>
      <c r="B4110">
        <f t="shared" si="64"/>
        <v>0.53747736166802185</v>
      </c>
    </row>
    <row r="4111" spans="1:2" x14ac:dyDescent="0.35">
      <c r="A4111">
        <v>4109</v>
      </c>
      <c r="B4111">
        <f t="shared" si="64"/>
        <v>0.91980315524089584</v>
      </c>
    </row>
    <row r="4112" spans="1:2" x14ac:dyDescent="0.35">
      <c r="A4112">
        <v>4110</v>
      </c>
      <c r="B4112">
        <f t="shared" si="64"/>
        <v>0.27293165014421678</v>
      </c>
    </row>
    <row r="4113" spans="1:2" x14ac:dyDescent="0.35">
      <c r="A4113">
        <v>4111</v>
      </c>
      <c r="B4113">
        <f t="shared" si="64"/>
        <v>0.7342278686269551</v>
      </c>
    </row>
    <row r="4114" spans="1:2" x14ac:dyDescent="0.35">
      <c r="A4114">
        <v>4112</v>
      </c>
      <c r="B4114">
        <f t="shared" si="64"/>
        <v>0.72200803056635332</v>
      </c>
    </row>
    <row r="4115" spans="1:2" x14ac:dyDescent="0.35">
      <c r="A4115">
        <v>4113</v>
      </c>
      <c r="B4115">
        <f t="shared" si="64"/>
        <v>0.74263600714698175</v>
      </c>
    </row>
    <row r="4116" spans="1:2" x14ac:dyDescent="0.35">
      <c r="A4116">
        <v>4114</v>
      </c>
      <c r="B4116">
        <f t="shared" si="64"/>
        <v>0.70717274173234834</v>
      </c>
    </row>
    <row r="4117" spans="1:2" x14ac:dyDescent="0.35">
      <c r="A4117">
        <v>4115</v>
      </c>
      <c r="B4117">
        <f t="shared" si="64"/>
        <v>0.76619398380747628</v>
      </c>
    </row>
    <row r="4118" spans="1:2" x14ac:dyDescent="0.35">
      <c r="A4118">
        <v>4116</v>
      </c>
      <c r="B4118">
        <f t="shared" si="64"/>
        <v>0.66282082304340872</v>
      </c>
    </row>
    <row r="4119" spans="1:2" x14ac:dyDescent="0.35">
      <c r="A4119">
        <v>4117</v>
      </c>
      <c r="B4119">
        <f t="shared" si="64"/>
        <v>0.82691070445882786</v>
      </c>
    </row>
    <row r="4120" spans="1:2" x14ac:dyDescent="0.35">
      <c r="A4120">
        <v>4118</v>
      </c>
      <c r="B4120">
        <f t="shared" si="64"/>
        <v>0.52957874784786185</v>
      </c>
    </row>
    <row r="4121" spans="1:2" x14ac:dyDescent="0.35">
      <c r="A4121">
        <v>4119</v>
      </c>
      <c r="B4121">
        <f t="shared" si="64"/>
        <v>0.92176286140028474</v>
      </c>
    </row>
    <row r="4122" spans="1:2" x14ac:dyDescent="0.35">
      <c r="A4122">
        <v>4120</v>
      </c>
      <c r="B4122">
        <f t="shared" si="64"/>
        <v>0.26682952835074358</v>
      </c>
    </row>
    <row r="4123" spans="1:2" x14ac:dyDescent="0.35">
      <c r="A4123">
        <v>4121</v>
      </c>
      <c r="B4123">
        <f t="shared" si="64"/>
        <v>0.72383666525819423</v>
      </c>
    </row>
    <row r="4124" spans="1:2" x14ac:dyDescent="0.35">
      <c r="A4124">
        <v>4122</v>
      </c>
      <c r="B4124">
        <f t="shared" si="64"/>
        <v>0.73961944495853704</v>
      </c>
    </row>
    <row r="4125" spans="1:2" x14ac:dyDescent="0.35">
      <c r="A4125">
        <v>4123</v>
      </c>
      <c r="B4125">
        <f t="shared" si="64"/>
        <v>0.71255532991172177</v>
      </c>
    </row>
    <row r="4126" spans="1:2" x14ac:dyDescent="0.35">
      <c r="A4126">
        <v>4124</v>
      </c>
      <c r="B4126">
        <f t="shared" si="64"/>
        <v>0.7578348573866408</v>
      </c>
    </row>
    <row r="4127" spans="1:2" x14ac:dyDescent="0.35">
      <c r="A4127">
        <v>4125</v>
      </c>
      <c r="B4127">
        <f t="shared" si="64"/>
        <v>0.6790283893707193</v>
      </c>
    </row>
    <row r="4128" spans="1:2" x14ac:dyDescent="0.35">
      <c r="A4128">
        <v>4126</v>
      </c>
      <c r="B4128">
        <f t="shared" si="64"/>
        <v>0.80641069245750663</v>
      </c>
    </row>
    <row r="4129" spans="1:2" x14ac:dyDescent="0.35">
      <c r="A4129">
        <v>4127</v>
      </c>
      <c r="B4129">
        <f t="shared" si="64"/>
        <v>0.57761620392653179</v>
      </c>
    </row>
    <row r="4130" spans="1:2" x14ac:dyDescent="0.35">
      <c r="A4130">
        <v>4128</v>
      </c>
      <c r="B4130">
        <f t="shared" si="64"/>
        <v>0.90271018208572973</v>
      </c>
    </row>
    <row r="4131" spans="1:2" x14ac:dyDescent="0.35">
      <c r="A4131">
        <v>4129</v>
      </c>
      <c r="B4131">
        <f t="shared" si="64"/>
        <v>0.32495068420457013</v>
      </c>
    </row>
    <row r="4132" spans="1:2" x14ac:dyDescent="0.35">
      <c r="A4132">
        <v>4130</v>
      </c>
      <c r="B4132">
        <f t="shared" si="64"/>
        <v>0.81162362704634183</v>
      </c>
    </row>
    <row r="4133" spans="1:2" x14ac:dyDescent="0.35">
      <c r="A4133">
        <v>4131</v>
      </c>
      <c r="B4133">
        <f t="shared" si="64"/>
        <v>0.56569564574598508</v>
      </c>
    </row>
    <row r="4134" spans="1:2" x14ac:dyDescent="0.35">
      <c r="A4134">
        <v>4132</v>
      </c>
      <c r="B4134">
        <f t="shared" si="64"/>
        <v>0.90903110388106678</v>
      </c>
    </row>
    <row r="4135" spans="1:2" x14ac:dyDescent="0.35">
      <c r="A4135">
        <v>4133</v>
      </c>
      <c r="B4135">
        <f t="shared" si="64"/>
        <v>0.30596615741399308</v>
      </c>
    </row>
    <row r="4136" spans="1:2" x14ac:dyDescent="0.35">
      <c r="A4136">
        <v>4134</v>
      </c>
      <c r="B4136">
        <f t="shared" si="64"/>
        <v>0.78569821134584217</v>
      </c>
    </row>
    <row r="4137" spans="1:2" x14ac:dyDescent="0.35">
      <c r="A4137">
        <v>4135</v>
      </c>
      <c r="B4137">
        <f t="shared" si="64"/>
        <v>0.62299316852501008</v>
      </c>
    </row>
    <row r="4138" spans="1:2" x14ac:dyDescent="0.35">
      <c r="A4138">
        <v>4136</v>
      </c>
      <c r="B4138">
        <f t="shared" si="64"/>
        <v>0.86902891783586034</v>
      </c>
    </row>
    <row r="4139" spans="1:2" x14ac:dyDescent="0.35">
      <c r="A4139">
        <v>4137</v>
      </c>
      <c r="B4139">
        <f t="shared" si="64"/>
        <v>0.42112533386330719</v>
      </c>
    </row>
    <row r="4140" spans="1:2" x14ac:dyDescent="0.35">
      <c r="A4140">
        <v>4138</v>
      </c>
      <c r="B4140">
        <f t="shared" si="64"/>
        <v>0.90198151205475352</v>
      </c>
    </row>
    <row r="4141" spans="1:2" x14ac:dyDescent="0.35">
      <c r="A4141">
        <v>4139</v>
      </c>
      <c r="B4141">
        <f t="shared" si="64"/>
        <v>0.32712019667484399</v>
      </c>
    </row>
    <row r="4142" spans="1:2" x14ac:dyDescent="0.35">
      <c r="A4142">
        <v>4140</v>
      </c>
      <c r="B4142">
        <f t="shared" si="64"/>
        <v>0.81441652232834483</v>
      </c>
    </row>
    <row r="4143" spans="1:2" x14ac:dyDescent="0.35">
      <c r="A4143">
        <v>4141</v>
      </c>
      <c r="B4143">
        <f t="shared" si="64"/>
        <v>0.55922632680171291</v>
      </c>
    </row>
    <row r="4144" spans="1:2" x14ac:dyDescent="0.35">
      <c r="A4144">
        <v>4142</v>
      </c>
      <c r="B4144">
        <f t="shared" si="64"/>
        <v>0.91202129619023375</v>
      </c>
    </row>
    <row r="4145" spans="1:2" x14ac:dyDescent="0.35">
      <c r="A4145">
        <v>4143</v>
      </c>
      <c r="B4145">
        <f t="shared" si="64"/>
        <v>0.29688227049716276</v>
      </c>
    </row>
    <row r="4146" spans="1:2" x14ac:dyDescent="0.35">
      <c r="A4146">
        <v>4144</v>
      </c>
      <c r="B4146">
        <f t="shared" si="64"/>
        <v>0.77234979545796545</v>
      </c>
    </row>
    <row r="4147" spans="1:2" x14ac:dyDescent="0.35">
      <c r="A4147">
        <v>4145</v>
      </c>
      <c r="B4147">
        <f t="shared" si="64"/>
        <v>0.65055467898181629</v>
      </c>
    </row>
    <row r="4148" spans="1:2" x14ac:dyDescent="0.35">
      <c r="A4148">
        <v>4146</v>
      </c>
      <c r="B4148">
        <f t="shared" si="64"/>
        <v>0.84113316795572435</v>
      </c>
    </row>
    <row r="4149" spans="1:2" x14ac:dyDescent="0.35">
      <c r="A4149">
        <v>4147</v>
      </c>
      <c r="B4149">
        <f t="shared" si="64"/>
        <v>0.49442419836581886</v>
      </c>
    </row>
    <row r="4150" spans="1:2" x14ac:dyDescent="0.35">
      <c r="A4150">
        <v>4148</v>
      </c>
      <c r="B4150">
        <f t="shared" si="64"/>
        <v>0.92488496861370417</v>
      </c>
    </row>
    <row r="4151" spans="1:2" x14ac:dyDescent="0.35">
      <c r="A4151">
        <v>4149</v>
      </c>
      <c r="B4151">
        <f t="shared" si="64"/>
        <v>0.25704922475068703</v>
      </c>
    </row>
    <row r="4152" spans="1:2" x14ac:dyDescent="0.35">
      <c r="A4152">
        <v>4150</v>
      </c>
      <c r="B4152">
        <f t="shared" si="64"/>
        <v>0.70660720698130397</v>
      </c>
    </row>
    <row r="4153" spans="1:2" x14ac:dyDescent="0.35">
      <c r="A4153">
        <v>4151</v>
      </c>
      <c r="B4153">
        <f t="shared" si="64"/>
        <v>0.76705980948652308</v>
      </c>
    </row>
    <row r="4154" spans="1:2" x14ac:dyDescent="0.35">
      <c r="A4154">
        <v>4152</v>
      </c>
      <c r="B4154">
        <f t="shared" si="64"/>
        <v>0.66111251518098146</v>
      </c>
    </row>
    <row r="4155" spans="1:2" x14ac:dyDescent="0.35">
      <c r="A4155">
        <v>4153</v>
      </c>
      <c r="B4155">
        <f t="shared" si="64"/>
        <v>0.82895820257261466</v>
      </c>
    </row>
    <row r="4156" spans="1:2" x14ac:dyDescent="0.35">
      <c r="A4156">
        <v>4154</v>
      </c>
      <c r="B4156">
        <f t="shared" si="64"/>
        <v>0.52461005355272017</v>
      </c>
    </row>
    <row r="4157" spans="1:2" x14ac:dyDescent="0.35">
      <c r="A4157">
        <v>4155</v>
      </c>
      <c r="B4157">
        <f t="shared" si="64"/>
        <v>0.92275907747728936</v>
      </c>
    </row>
    <row r="4158" spans="1:2" x14ac:dyDescent="0.35">
      <c r="A4158">
        <v>4156</v>
      </c>
      <c r="B4158">
        <f t="shared" si="64"/>
        <v>0.26371662091903963</v>
      </c>
    </row>
    <row r="4159" spans="1:2" x14ac:dyDescent="0.35">
      <c r="A4159">
        <v>4157</v>
      </c>
      <c r="B4159">
        <f t="shared" si="64"/>
        <v>0.7184296096493078</v>
      </c>
    </row>
    <row r="4160" spans="1:2" x14ac:dyDescent="0.35">
      <c r="A4160">
        <v>4158</v>
      </c>
      <c r="B4160">
        <f t="shared" si="64"/>
        <v>0.74846747082526877</v>
      </c>
    </row>
    <row r="4161" spans="1:2" x14ac:dyDescent="0.35">
      <c r="A4161">
        <v>4159</v>
      </c>
      <c r="B4161">
        <f t="shared" si="64"/>
        <v>0.69657648898426872</v>
      </c>
    </row>
    <row r="4162" spans="1:2" x14ac:dyDescent="0.35">
      <c r="A4162">
        <v>4160</v>
      </c>
      <c r="B4162">
        <f t="shared" si="64"/>
        <v>0.78202343072088543</v>
      </c>
    </row>
    <row r="4163" spans="1:2" x14ac:dyDescent="0.35">
      <c r="A4163">
        <v>4161</v>
      </c>
      <c r="B4163">
        <f t="shared" si="64"/>
        <v>0.63071230274036116</v>
      </c>
    </row>
    <row r="4164" spans="1:2" x14ac:dyDescent="0.35">
      <c r="A4164">
        <v>4162</v>
      </c>
      <c r="B4164">
        <f t="shared" si="64"/>
        <v>0.8617828874755552</v>
      </c>
    </row>
    <row r="4165" spans="1:2" x14ac:dyDescent="0.35">
      <c r="A4165">
        <v>4163</v>
      </c>
      <c r="B4165">
        <f t="shared" ref="B4165:B4228" si="65">(B$1*B4164)*(1-B4164)</f>
        <v>0.44071862662044414</v>
      </c>
    </row>
    <row r="4166" spans="1:2" x14ac:dyDescent="0.35">
      <c r="A4166">
        <v>4164</v>
      </c>
      <c r="B4166">
        <f t="shared" si="65"/>
        <v>0.9119971594498647</v>
      </c>
    </row>
    <row r="4167" spans="1:2" x14ac:dyDescent="0.35">
      <c r="A4167">
        <v>4165</v>
      </c>
      <c r="B4167">
        <f t="shared" si="65"/>
        <v>0.29695586023939824</v>
      </c>
    </row>
    <row r="4168" spans="1:2" x14ac:dyDescent="0.35">
      <c r="A4168">
        <v>4166</v>
      </c>
      <c r="B4168">
        <f t="shared" si="65"/>
        <v>0.77246038604284584</v>
      </c>
    </row>
    <row r="4169" spans="1:2" x14ac:dyDescent="0.35">
      <c r="A4169">
        <v>4167</v>
      </c>
      <c r="B4169">
        <f t="shared" si="65"/>
        <v>0.65033175073831873</v>
      </c>
    </row>
    <row r="4170" spans="1:2" x14ac:dyDescent="0.35">
      <c r="A4170">
        <v>4168</v>
      </c>
      <c r="B4170">
        <f t="shared" si="65"/>
        <v>0.84138134946382248</v>
      </c>
    </row>
    <row r="4171" spans="1:2" x14ac:dyDescent="0.35">
      <c r="A4171">
        <v>4169</v>
      </c>
      <c r="B4171">
        <f t="shared" si="65"/>
        <v>0.49379746468156022</v>
      </c>
    </row>
    <row r="4172" spans="1:2" x14ac:dyDescent="0.35">
      <c r="A4172">
        <v>4170</v>
      </c>
      <c r="B4172">
        <f t="shared" si="65"/>
        <v>0.92485765565580713</v>
      </c>
    </row>
    <row r="4173" spans="1:2" x14ac:dyDescent="0.35">
      <c r="A4173">
        <v>4171</v>
      </c>
      <c r="B4173">
        <f t="shared" si="65"/>
        <v>0.257135097993411</v>
      </c>
    </row>
    <row r="4174" spans="1:2" x14ac:dyDescent="0.35">
      <c r="A4174">
        <v>4172</v>
      </c>
      <c r="B4174">
        <f t="shared" si="65"/>
        <v>0.70676156568132065</v>
      </c>
    </row>
    <row r="4175" spans="1:2" x14ac:dyDescent="0.35">
      <c r="A4175">
        <v>4173</v>
      </c>
      <c r="B4175">
        <f t="shared" si="65"/>
        <v>0.76682372334093307</v>
      </c>
    </row>
    <row r="4176" spans="1:2" x14ac:dyDescent="0.35">
      <c r="A4176">
        <v>4174</v>
      </c>
      <c r="B4176">
        <f t="shared" si="65"/>
        <v>0.66157887245118052</v>
      </c>
    </row>
    <row r="4177" spans="1:2" x14ac:dyDescent="0.35">
      <c r="A4177">
        <v>4175</v>
      </c>
      <c r="B4177">
        <f t="shared" si="65"/>
        <v>0.82840139151639902</v>
      </c>
    </row>
    <row r="4178" spans="1:2" x14ac:dyDescent="0.35">
      <c r="A4178">
        <v>4176</v>
      </c>
      <c r="B4178">
        <f t="shared" si="65"/>
        <v>0.5259643463853434</v>
      </c>
    </row>
    <row r="4179" spans="1:2" x14ac:dyDescent="0.35">
      <c r="A4179">
        <v>4177</v>
      </c>
      <c r="B4179">
        <f t="shared" si="65"/>
        <v>0.92250565505209314</v>
      </c>
    </row>
    <row r="4180" spans="1:2" x14ac:dyDescent="0.35">
      <c r="A4180">
        <v>4178</v>
      </c>
      <c r="B4180">
        <f t="shared" si="65"/>
        <v>0.26450919436130621</v>
      </c>
    </row>
    <row r="4181" spans="1:2" x14ac:dyDescent="0.35">
      <c r="A4181">
        <v>4179</v>
      </c>
      <c r="B4181">
        <f t="shared" si="65"/>
        <v>0.71981309770066404</v>
      </c>
    </row>
    <row r="4182" spans="1:2" x14ac:dyDescent="0.35">
      <c r="A4182">
        <v>4180</v>
      </c>
      <c r="B4182">
        <f t="shared" si="65"/>
        <v>0.74622414769318179</v>
      </c>
    </row>
    <row r="4183" spans="1:2" x14ac:dyDescent="0.35">
      <c r="A4183">
        <v>4181</v>
      </c>
      <c r="B4183">
        <f t="shared" si="65"/>
        <v>0.70068257564323488</v>
      </c>
    </row>
    <row r="4184" spans="1:2" x14ac:dyDescent="0.35">
      <c r="A4184">
        <v>4182</v>
      </c>
      <c r="B4184">
        <f t="shared" si="65"/>
        <v>0.77598806418283006</v>
      </c>
    </row>
    <row r="4185" spans="1:2" x14ac:dyDescent="0.35">
      <c r="A4185">
        <v>4183</v>
      </c>
      <c r="B4185">
        <f t="shared" si="65"/>
        <v>0.64317317718587208</v>
      </c>
    </row>
    <row r="4186" spans="1:2" x14ac:dyDescent="0.35">
      <c r="A4186">
        <v>4184</v>
      </c>
      <c r="B4186">
        <f t="shared" si="65"/>
        <v>0.84915533293766077</v>
      </c>
    </row>
    <row r="4187" spans="1:2" x14ac:dyDescent="0.35">
      <c r="A4187">
        <v>4185</v>
      </c>
      <c r="B4187">
        <f t="shared" si="65"/>
        <v>0.47393504788040774</v>
      </c>
    </row>
    <row r="4188" spans="1:2" x14ac:dyDescent="0.35">
      <c r="A4188">
        <v>4186</v>
      </c>
      <c r="B4188">
        <f t="shared" si="65"/>
        <v>0.92248628760271256</v>
      </c>
    </row>
    <row r="4189" spans="1:2" x14ac:dyDescent="0.35">
      <c r="A4189">
        <v>4187</v>
      </c>
      <c r="B4189">
        <f t="shared" si="65"/>
        <v>0.26456974611440875</v>
      </c>
    </row>
    <row r="4190" spans="1:2" x14ac:dyDescent="0.35">
      <c r="A4190">
        <v>4188</v>
      </c>
      <c r="B4190">
        <f t="shared" si="65"/>
        <v>0.71991860355485449</v>
      </c>
    </row>
    <row r="4191" spans="1:2" x14ac:dyDescent="0.35">
      <c r="A4191">
        <v>4189</v>
      </c>
      <c r="B4191">
        <f t="shared" si="65"/>
        <v>0.74605248889878617</v>
      </c>
    </row>
    <row r="4192" spans="1:2" x14ac:dyDescent="0.35">
      <c r="A4192">
        <v>4190</v>
      </c>
      <c r="B4192">
        <f t="shared" si="65"/>
        <v>0.70099523901483707</v>
      </c>
    </row>
    <row r="4193" spans="1:2" x14ac:dyDescent="0.35">
      <c r="A4193">
        <v>4191</v>
      </c>
      <c r="B4193">
        <f t="shared" si="65"/>
        <v>0.77552338140546351</v>
      </c>
    </row>
    <row r="4194" spans="1:2" x14ac:dyDescent="0.35">
      <c r="A4194">
        <v>4192</v>
      </c>
      <c r="B4194">
        <f t="shared" si="65"/>
        <v>0.6441214053059281</v>
      </c>
    </row>
    <row r="4195" spans="1:2" x14ac:dyDescent="0.35">
      <c r="A4195">
        <v>4193</v>
      </c>
      <c r="B4195">
        <f t="shared" si="65"/>
        <v>0.84814737597078438</v>
      </c>
    </row>
    <row r="4196" spans="1:2" x14ac:dyDescent="0.35">
      <c r="A4196">
        <v>4194</v>
      </c>
      <c r="B4196">
        <f t="shared" si="65"/>
        <v>0.47653559703723208</v>
      </c>
    </row>
    <row r="4197" spans="1:2" x14ac:dyDescent="0.35">
      <c r="A4197">
        <v>4195</v>
      </c>
      <c r="B4197">
        <f t="shared" si="65"/>
        <v>0.92296286063632327</v>
      </c>
    </row>
    <row r="4198" spans="1:2" x14ac:dyDescent="0.35">
      <c r="A4198">
        <v>4196</v>
      </c>
      <c r="B4198">
        <f t="shared" si="65"/>
        <v>0.26307894853265129</v>
      </c>
    </row>
    <row r="4199" spans="1:2" x14ac:dyDescent="0.35">
      <c r="A4199">
        <v>4197</v>
      </c>
      <c r="B4199">
        <f t="shared" si="65"/>
        <v>0.71731313687494191</v>
      </c>
    </row>
    <row r="4200" spans="1:2" x14ac:dyDescent="0.35">
      <c r="A4200">
        <v>4198</v>
      </c>
      <c r="B4200">
        <f t="shared" si="65"/>
        <v>0.75026750200381931</v>
      </c>
    </row>
    <row r="4201" spans="1:2" x14ac:dyDescent="0.35">
      <c r="A4201">
        <v>4199</v>
      </c>
      <c r="B4201">
        <f t="shared" si="65"/>
        <v>0.69325485653084273</v>
      </c>
    </row>
    <row r="4202" spans="1:2" x14ac:dyDescent="0.35">
      <c r="A4202">
        <v>4200</v>
      </c>
      <c r="B4202">
        <f t="shared" si="65"/>
        <v>0.78681447358080059</v>
      </c>
    </row>
    <row r="4203" spans="1:2" x14ac:dyDescent="0.35">
      <c r="A4203">
        <v>4201</v>
      </c>
      <c r="B4203">
        <f t="shared" si="65"/>
        <v>0.62062859365490253</v>
      </c>
    </row>
    <row r="4204" spans="1:2" x14ac:dyDescent="0.35">
      <c r="A4204">
        <v>4202</v>
      </c>
      <c r="B4204">
        <f t="shared" si="65"/>
        <v>0.87116034685350952</v>
      </c>
    </row>
    <row r="4205" spans="1:2" x14ac:dyDescent="0.35">
      <c r="A4205">
        <v>4203</v>
      </c>
      <c r="B4205">
        <f t="shared" si="65"/>
        <v>0.4152879886172553</v>
      </c>
    </row>
    <row r="4206" spans="1:2" x14ac:dyDescent="0.35">
      <c r="A4206">
        <v>4204</v>
      </c>
      <c r="B4206">
        <f t="shared" si="65"/>
        <v>0.89844833797171197</v>
      </c>
    </row>
    <row r="4207" spans="1:2" x14ac:dyDescent="0.35">
      <c r="A4207">
        <v>4205</v>
      </c>
      <c r="B4207">
        <f t="shared" si="65"/>
        <v>0.33758401128004745</v>
      </c>
    </row>
    <row r="4208" spans="1:2" x14ac:dyDescent="0.35">
      <c r="A4208">
        <v>4206</v>
      </c>
      <c r="B4208">
        <f t="shared" si="65"/>
        <v>0.82739787245004504</v>
      </c>
    </row>
    <row r="4209" spans="1:2" x14ac:dyDescent="0.35">
      <c r="A4209">
        <v>4207</v>
      </c>
      <c r="B4209">
        <f t="shared" si="65"/>
        <v>0.52839934252618104</v>
      </c>
    </row>
    <row r="4210" spans="1:2" x14ac:dyDescent="0.35">
      <c r="A4210">
        <v>4208</v>
      </c>
      <c r="B4210">
        <f t="shared" si="65"/>
        <v>0.92201586617309839</v>
      </c>
    </row>
    <row r="4211" spans="1:2" x14ac:dyDescent="0.35">
      <c r="A4211">
        <v>4209</v>
      </c>
      <c r="B4211">
        <f t="shared" si="65"/>
        <v>0.26603965218322723</v>
      </c>
    </row>
    <row r="4212" spans="1:2" x14ac:dyDescent="0.35">
      <c r="A4212">
        <v>4210</v>
      </c>
      <c r="B4212">
        <f t="shared" si="65"/>
        <v>0.72247145590298245</v>
      </c>
    </row>
    <row r="4213" spans="1:2" x14ac:dyDescent="0.35">
      <c r="A4213">
        <v>4211</v>
      </c>
      <c r="B4213">
        <f t="shared" si="65"/>
        <v>0.74187386984110726</v>
      </c>
    </row>
    <row r="4214" spans="1:2" x14ac:dyDescent="0.35">
      <c r="A4214">
        <v>4212</v>
      </c>
      <c r="B4214">
        <f t="shared" si="65"/>
        <v>0.70853901502592243</v>
      </c>
    </row>
    <row r="4215" spans="1:2" x14ac:dyDescent="0.35">
      <c r="A4215">
        <v>4213</v>
      </c>
      <c r="B4215">
        <f t="shared" si="65"/>
        <v>0.76409247308446704</v>
      </c>
    </row>
    <row r="4216" spans="1:2" x14ac:dyDescent="0.35">
      <c r="A4216">
        <v>4214</v>
      </c>
      <c r="B4216">
        <f t="shared" si="65"/>
        <v>0.66694411294248124</v>
      </c>
    </row>
    <row r="4217" spans="1:2" x14ac:dyDescent="0.35">
      <c r="A4217">
        <v>4215</v>
      </c>
      <c r="B4217">
        <f t="shared" si="65"/>
        <v>0.82187975366923793</v>
      </c>
    </row>
    <row r="4218" spans="1:2" x14ac:dyDescent="0.35">
      <c r="A4218">
        <v>4216</v>
      </c>
      <c r="B4218">
        <f t="shared" si="65"/>
        <v>0.54165566945797361</v>
      </c>
    </row>
    <row r="4219" spans="1:2" x14ac:dyDescent="0.35">
      <c r="A4219">
        <v>4217</v>
      </c>
      <c r="B4219">
        <f t="shared" si="65"/>
        <v>0.91857977924742973</v>
      </c>
    </row>
    <row r="4220" spans="1:2" x14ac:dyDescent="0.35">
      <c r="A4220">
        <v>4218</v>
      </c>
      <c r="B4220">
        <f t="shared" si="65"/>
        <v>0.27672658309914011</v>
      </c>
    </row>
    <row r="4221" spans="1:2" x14ac:dyDescent="0.35">
      <c r="A4221">
        <v>4219</v>
      </c>
      <c r="B4221">
        <f t="shared" si="65"/>
        <v>0.74055123083003482</v>
      </c>
    </row>
    <row r="4222" spans="1:2" x14ac:dyDescent="0.35">
      <c r="A4222">
        <v>4220</v>
      </c>
      <c r="B4222">
        <f t="shared" si="65"/>
        <v>0.71089988978077467</v>
      </c>
    </row>
    <row r="4223" spans="1:2" x14ac:dyDescent="0.35">
      <c r="A4223">
        <v>4221</v>
      </c>
      <c r="B4223">
        <f t="shared" si="65"/>
        <v>0.7604285750146913</v>
      </c>
    </row>
    <row r="4224" spans="1:2" x14ac:dyDescent="0.35">
      <c r="A4224">
        <v>4222</v>
      </c>
      <c r="B4224">
        <f t="shared" si="65"/>
        <v>0.674054742068524</v>
      </c>
    </row>
    <row r="4225" spans="1:2" x14ac:dyDescent="0.35">
      <c r="A4225">
        <v>4223</v>
      </c>
      <c r="B4225">
        <f t="shared" si="65"/>
        <v>0.81290830302480044</v>
      </c>
    </row>
    <row r="4226" spans="1:2" x14ac:dyDescent="0.35">
      <c r="A4226">
        <v>4224</v>
      </c>
      <c r="B4226">
        <f t="shared" si="65"/>
        <v>0.56272705742311679</v>
      </c>
    </row>
    <row r="4227" spans="1:2" x14ac:dyDescent="0.35">
      <c r="A4227">
        <v>4225</v>
      </c>
      <c r="B4227">
        <f t="shared" si="65"/>
        <v>0.91044167018803701</v>
      </c>
    </row>
    <row r="4228" spans="1:2" x14ac:dyDescent="0.35">
      <c r="A4228">
        <v>4226</v>
      </c>
      <c r="B4228">
        <f t="shared" si="65"/>
        <v>0.3016892508810422</v>
      </c>
    </row>
    <row r="4229" spans="1:2" x14ac:dyDescent="0.35">
      <c r="A4229">
        <v>4227</v>
      </c>
      <c r="B4229">
        <f t="shared" ref="B4229:B4292" si="66">(B$1*B4228)*(1-B4228)</f>
        <v>0.77948953310034785</v>
      </c>
    </row>
    <row r="4230" spans="1:2" x14ac:dyDescent="0.35">
      <c r="A4230">
        <v>4228</v>
      </c>
      <c r="B4230">
        <f t="shared" si="66"/>
        <v>0.63597672328319343</v>
      </c>
    </row>
    <row r="4231" spans="1:2" x14ac:dyDescent="0.35">
      <c r="A4231">
        <v>4229</v>
      </c>
      <c r="B4231">
        <f t="shared" si="66"/>
        <v>0.8565882236831136</v>
      </c>
    </row>
    <row r="4232" spans="1:2" x14ac:dyDescent="0.35">
      <c r="A4232">
        <v>4230</v>
      </c>
      <c r="B4232">
        <f t="shared" si="66"/>
        <v>0.45452590330293047</v>
      </c>
    </row>
    <row r="4233" spans="1:2" x14ac:dyDescent="0.35">
      <c r="A4233">
        <v>4231</v>
      </c>
      <c r="B4233">
        <f t="shared" si="66"/>
        <v>0.91734879415946657</v>
      </c>
    </row>
    <row r="4234" spans="1:2" x14ac:dyDescent="0.35">
      <c r="A4234">
        <v>4232</v>
      </c>
      <c r="B4234">
        <f t="shared" si="66"/>
        <v>0.28053394085046507</v>
      </c>
    </row>
    <row r="4235" spans="1:2" x14ac:dyDescent="0.35">
      <c r="A4235">
        <v>4233</v>
      </c>
      <c r="B4235">
        <f t="shared" si="66"/>
        <v>0.74678820086107955</v>
      </c>
    </row>
    <row r="4236" spans="1:2" x14ac:dyDescent="0.35">
      <c r="A4236">
        <v>4234</v>
      </c>
      <c r="B4236">
        <f t="shared" si="66"/>
        <v>0.69965366048828037</v>
      </c>
    </row>
    <row r="4237" spans="1:2" x14ac:dyDescent="0.35">
      <c r="A4237">
        <v>4235</v>
      </c>
      <c r="B4237">
        <f t="shared" si="66"/>
        <v>0.77751213865843283</v>
      </c>
    </row>
    <row r="4238" spans="1:2" x14ac:dyDescent="0.35">
      <c r="A4238">
        <v>4236</v>
      </c>
      <c r="B4238">
        <f t="shared" si="66"/>
        <v>0.64005194771972418</v>
      </c>
    </row>
    <row r="4239" spans="1:2" x14ac:dyDescent="0.35">
      <c r="A4239">
        <v>4237</v>
      </c>
      <c r="B4239">
        <f t="shared" si="66"/>
        <v>0.85242617217767314</v>
      </c>
    </row>
    <row r="4240" spans="1:2" x14ac:dyDescent="0.35">
      <c r="A4240">
        <v>4238</v>
      </c>
      <c r="B4240">
        <f t="shared" si="66"/>
        <v>0.46544443470751445</v>
      </c>
    </row>
    <row r="4241" spans="1:2" x14ac:dyDescent="0.35">
      <c r="A4241">
        <v>4239</v>
      </c>
      <c r="B4241">
        <f t="shared" si="66"/>
        <v>0.92058187775707212</v>
      </c>
    </row>
    <row r="4242" spans="1:2" x14ac:dyDescent="0.35">
      <c r="A4242">
        <v>4240</v>
      </c>
      <c r="B4242">
        <f t="shared" si="66"/>
        <v>0.2705102711786404</v>
      </c>
    </row>
    <row r="4243" spans="1:2" x14ac:dyDescent="0.35">
      <c r="A4243">
        <v>4241</v>
      </c>
      <c r="B4243">
        <f t="shared" si="66"/>
        <v>0.73013751815234562</v>
      </c>
    </row>
    <row r="4244" spans="1:2" x14ac:dyDescent="0.35">
      <c r="A4244">
        <v>4242</v>
      </c>
      <c r="B4244">
        <f t="shared" si="66"/>
        <v>0.72903587413311155</v>
      </c>
    </row>
    <row r="4245" spans="1:2" x14ac:dyDescent="0.35">
      <c r="A4245">
        <v>4243</v>
      </c>
      <c r="B4245">
        <f t="shared" si="66"/>
        <v>0.73090750293230156</v>
      </c>
    </row>
    <row r="4246" spans="1:2" x14ac:dyDescent="0.35">
      <c r="A4246">
        <v>4244</v>
      </c>
      <c r="B4246">
        <f t="shared" si="66"/>
        <v>0.72772238283140589</v>
      </c>
    </row>
    <row r="4247" spans="1:2" x14ac:dyDescent="0.35">
      <c r="A4247">
        <v>4245</v>
      </c>
      <c r="B4247">
        <f t="shared" si="66"/>
        <v>0.73312731052307056</v>
      </c>
    </row>
    <row r="4248" spans="1:2" x14ac:dyDescent="0.35">
      <c r="A4248">
        <v>4246</v>
      </c>
      <c r="B4248">
        <f t="shared" si="66"/>
        <v>0.72391113122663542</v>
      </c>
    </row>
    <row r="4249" spans="1:2" x14ac:dyDescent="0.35">
      <c r="A4249">
        <v>4247</v>
      </c>
      <c r="B4249">
        <f t="shared" si="66"/>
        <v>0.73949607965739128</v>
      </c>
    </row>
    <row r="4250" spans="1:2" x14ac:dyDescent="0.35">
      <c r="A4250">
        <v>4248</v>
      </c>
      <c r="B4250">
        <f t="shared" si="66"/>
        <v>0.71277402296633985</v>
      </c>
    </row>
    <row r="4251" spans="1:2" x14ac:dyDescent="0.35">
      <c r="A4251">
        <v>4249</v>
      </c>
      <c r="B4251">
        <f t="shared" si="66"/>
        <v>0.75749069605766217</v>
      </c>
    </row>
    <row r="4252" spans="1:2" x14ac:dyDescent="0.35">
      <c r="A4252">
        <v>4250</v>
      </c>
      <c r="B4252">
        <f t="shared" si="66"/>
        <v>0.67968460334184044</v>
      </c>
    </row>
    <row r="4253" spans="1:2" x14ac:dyDescent="0.35">
      <c r="A4253">
        <v>4251</v>
      </c>
      <c r="B4253">
        <f t="shared" si="66"/>
        <v>0.8055397402909763</v>
      </c>
    </row>
    <row r="4254" spans="1:2" x14ac:dyDescent="0.35">
      <c r="A4254">
        <v>4252</v>
      </c>
      <c r="B4254">
        <f t="shared" si="66"/>
        <v>0.57958822828081413</v>
      </c>
    </row>
    <row r="4255" spans="1:2" x14ac:dyDescent="0.35">
      <c r="A4255">
        <v>4253</v>
      </c>
      <c r="B4255">
        <f t="shared" si="66"/>
        <v>0.90156314150074779</v>
      </c>
    </row>
    <row r="4256" spans="1:2" x14ac:dyDescent="0.35">
      <c r="A4256">
        <v>4254</v>
      </c>
      <c r="B4256">
        <f t="shared" si="66"/>
        <v>0.32836406053578654</v>
      </c>
    </row>
    <row r="4257" spans="1:2" x14ac:dyDescent="0.35">
      <c r="A4257">
        <v>4255</v>
      </c>
      <c r="B4257">
        <f t="shared" si="66"/>
        <v>0.81600208585167644</v>
      </c>
    </row>
    <row r="4258" spans="1:2" x14ac:dyDescent="0.35">
      <c r="A4258">
        <v>4256</v>
      </c>
      <c r="B4258">
        <f t="shared" si="66"/>
        <v>0.55552792242834204</v>
      </c>
    </row>
    <row r="4259" spans="1:2" x14ac:dyDescent="0.35">
      <c r="A4259">
        <v>4257</v>
      </c>
      <c r="B4259">
        <f t="shared" si="66"/>
        <v>0.9135916043739305</v>
      </c>
    </row>
    <row r="4260" spans="1:2" x14ac:dyDescent="0.35">
      <c r="A4260">
        <v>4258</v>
      </c>
      <c r="B4260">
        <f t="shared" si="66"/>
        <v>0.29208534372817319</v>
      </c>
    </row>
    <row r="4261" spans="1:2" x14ac:dyDescent="0.35">
      <c r="A4261">
        <v>4259</v>
      </c>
      <c r="B4261">
        <f t="shared" si="66"/>
        <v>0.76505453411726199</v>
      </c>
    </row>
    <row r="4262" spans="1:2" x14ac:dyDescent="0.35">
      <c r="A4262">
        <v>4260</v>
      </c>
      <c r="B4262">
        <f t="shared" si="66"/>
        <v>0.66506054759236044</v>
      </c>
    </row>
    <row r="4263" spans="1:2" x14ac:dyDescent="0.35">
      <c r="A4263">
        <v>4261</v>
      </c>
      <c r="B4263">
        <f t="shared" si="66"/>
        <v>0.82419355782548742</v>
      </c>
    </row>
    <row r="4264" spans="1:2" x14ac:dyDescent="0.35">
      <c r="A4264">
        <v>4262</v>
      </c>
      <c r="B4264">
        <f t="shared" si="66"/>
        <v>0.53612458713847366</v>
      </c>
    </row>
    <row r="4265" spans="1:2" x14ac:dyDescent="0.35">
      <c r="A4265">
        <v>4263</v>
      </c>
      <c r="B4265">
        <f t="shared" si="66"/>
        <v>0.92017155255507688</v>
      </c>
    </row>
    <row r="4266" spans="1:2" x14ac:dyDescent="0.35">
      <c r="A4266">
        <v>4264</v>
      </c>
      <c r="B4266">
        <f t="shared" si="66"/>
        <v>0.27178670576678821</v>
      </c>
    </row>
    <row r="4267" spans="1:2" x14ac:dyDescent="0.35">
      <c r="A4267">
        <v>4265</v>
      </c>
      <c r="B4267">
        <f t="shared" si="66"/>
        <v>0.73229916164033448</v>
      </c>
    </row>
    <row r="4268" spans="1:2" x14ac:dyDescent="0.35">
      <c r="A4268">
        <v>4266</v>
      </c>
      <c r="B4268">
        <f t="shared" si="66"/>
        <v>0.72533726815443178</v>
      </c>
    </row>
    <row r="4269" spans="1:2" x14ac:dyDescent="0.35">
      <c r="A4269">
        <v>4267</v>
      </c>
      <c r="B4269">
        <f t="shared" si="66"/>
        <v>0.73712552764858152</v>
      </c>
    </row>
    <row r="4270" spans="1:2" x14ac:dyDescent="0.35">
      <c r="A4270">
        <v>4268</v>
      </c>
      <c r="B4270">
        <f t="shared" si="66"/>
        <v>0.71695449130831268</v>
      </c>
    </row>
    <row r="4271" spans="1:2" x14ac:dyDescent="0.35">
      <c r="A4271">
        <v>4269</v>
      </c>
      <c r="B4271">
        <f t="shared" si="66"/>
        <v>0.75084377019425974</v>
      </c>
    </row>
    <row r="4272" spans="1:2" x14ac:dyDescent="0.35">
      <c r="A4272">
        <v>4270</v>
      </c>
      <c r="B4272">
        <f t="shared" si="66"/>
        <v>0.69218639093249879</v>
      </c>
    </row>
    <row r="4273" spans="1:2" x14ac:dyDescent="0.35">
      <c r="A4273">
        <v>4271</v>
      </c>
      <c r="B4273">
        <f t="shared" si="66"/>
        <v>0.78833824721926082</v>
      </c>
    </row>
    <row r="4274" spans="1:2" x14ac:dyDescent="0.35">
      <c r="A4274">
        <v>4272</v>
      </c>
      <c r="B4274">
        <f t="shared" si="66"/>
        <v>0.61738590420494033</v>
      </c>
    </row>
    <row r="4275" spans="1:2" x14ac:dyDescent="0.35">
      <c r="A4275">
        <v>4273</v>
      </c>
      <c r="B4275">
        <f t="shared" si="66"/>
        <v>0.87401603312775766</v>
      </c>
    </row>
    <row r="4276" spans="1:2" x14ac:dyDescent="0.35">
      <c r="A4276">
        <v>4274</v>
      </c>
      <c r="B4276">
        <f t="shared" si="66"/>
        <v>0.40741442576449149</v>
      </c>
    </row>
    <row r="4277" spans="1:2" x14ac:dyDescent="0.35">
      <c r="A4277">
        <v>4275</v>
      </c>
      <c r="B4277">
        <f t="shared" si="66"/>
        <v>0.89328327234088034</v>
      </c>
    </row>
    <row r="4278" spans="1:2" x14ac:dyDescent="0.35">
      <c r="A4278">
        <v>4276</v>
      </c>
      <c r="B4278">
        <f t="shared" si="66"/>
        <v>0.35271459047834108</v>
      </c>
    </row>
    <row r="4279" spans="1:2" x14ac:dyDescent="0.35">
      <c r="A4279">
        <v>4277</v>
      </c>
      <c r="B4279">
        <f t="shared" si="66"/>
        <v>0.84473593012553772</v>
      </c>
    </row>
    <row r="4280" spans="1:2" x14ac:dyDescent="0.35">
      <c r="A4280">
        <v>4278</v>
      </c>
      <c r="B4280">
        <f t="shared" si="66"/>
        <v>0.48528141237777739</v>
      </c>
    </row>
    <row r="4281" spans="1:2" x14ac:dyDescent="0.35">
      <c r="A4281">
        <v>4279</v>
      </c>
      <c r="B4281">
        <f t="shared" si="66"/>
        <v>0.92419844376010596</v>
      </c>
    </row>
    <row r="4282" spans="1:2" x14ac:dyDescent="0.35">
      <c r="A4282">
        <v>4280</v>
      </c>
      <c r="B4282">
        <f t="shared" si="66"/>
        <v>0.25920601715256564</v>
      </c>
    </row>
    <row r="4283" spans="1:2" x14ac:dyDescent="0.35">
      <c r="A4283">
        <v>4281</v>
      </c>
      <c r="B4283">
        <f t="shared" si="66"/>
        <v>0.71046755395053707</v>
      </c>
    </row>
    <row r="4284" spans="1:2" x14ac:dyDescent="0.35">
      <c r="A4284">
        <v>4282</v>
      </c>
      <c r="B4284">
        <f t="shared" si="66"/>
        <v>0.76110261231608778</v>
      </c>
    </row>
    <row r="4285" spans="1:2" x14ac:dyDescent="0.35">
      <c r="A4285">
        <v>4283</v>
      </c>
      <c r="B4285">
        <f t="shared" si="66"/>
        <v>0.67275407561434475</v>
      </c>
    </row>
    <row r="4286" spans="1:2" x14ac:dyDescent="0.35">
      <c r="A4286">
        <v>4284</v>
      </c>
      <c r="B4286">
        <f t="shared" si="66"/>
        <v>0.814577308626943</v>
      </c>
    </row>
    <row r="4287" spans="1:2" x14ac:dyDescent="0.35">
      <c r="A4287">
        <v>4285</v>
      </c>
      <c r="B4287">
        <f t="shared" si="66"/>
        <v>0.55885213251900756</v>
      </c>
    </row>
    <row r="4288" spans="1:2" x14ac:dyDescent="0.35">
      <c r="A4288">
        <v>4286</v>
      </c>
      <c r="B4288">
        <f t="shared" si="66"/>
        <v>0.91218477804247122</v>
      </c>
    </row>
    <row r="4289" spans="1:2" x14ac:dyDescent="0.35">
      <c r="A4289">
        <v>4287</v>
      </c>
      <c r="B4289">
        <f t="shared" si="66"/>
        <v>0.29638372237529137</v>
      </c>
    </row>
    <row r="4290" spans="1:2" x14ac:dyDescent="0.35">
      <c r="A4290">
        <v>4288</v>
      </c>
      <c r="B4290">
        <f t="shared" si="66"/>
        <v>0.77159952249915298</v>
      </c>
    </row>
    <row r="4291" spans="1:2" x14ac:dyDescent="0.35">
      <c r="A4291">
        <v>4289</v>
      </c>
      <c r="B4291">
        <f t="shared" si="66"/>
        <v>0.6520646876994588</v>
      </c>
    </row>
    <row r="4292" spans="1:2" x14ac:dyDescent="0.35">
      <c r="A4292">
        <v>4290</v>
      </c>
      <c r="B4292">
        <f t="shared" si="66"/>
        <v>0.83944242379300449</v>
      </c>
    </row>
    <row r="4293" spans="1:2" x14ac:dyDescent="0.35">
      <c r="A4293">
        <v>4291</v>
      </c>
      <c r="B4293">
        <f t="shared" ref="B4293:B4356" si="67">(B$1*B4292)*(1-B4292)</f>
        <v>0.49868171143926227</v>
      </c>
    </row>
    <row r="4294" spans="1:2" x14ac:dyDescent="0.35">
      <c r="A4294">
        <v>4292</v>
      </c>
      <c r="B4294">
        <f t="shared" si="67"/>
        <v>0.92499356982650127</v>
      </c>
    </row>
    <row r="4295" spans="1:2" x14ac:dyDescent="0.35">
      <c r="A4295">
        <v>4293</v>
      </c>
      <c r="B4295">
        <f t="shared" si="67"/>
        <v>0.25670772274266912</v>
      </c>
    </row>
    <row r="4296" spans="1:2" x14ac:dyDescent="0.35">
      <c r="A4296">
        <v>4294</v>
      </c>
      <c r="B4296">
        <f t="shared" si="67"/>
        <v>0.70599281095968558</v>
      </c>
    </row>
    <row r="4297" spans="1:2" x14ac:dyDescent="0.35">
      <c r="A4297">
        <v>4295</v>
      </c>
      <c r="B4297">
        <f t="shared" si="67"/>
        <v>0.76799775878183085</v>
      </c>
    </row>
    <row r="4298" spans="1:2" x14ac:dyDescent="0.35">
      <c r="A4298">
        <v>4296</v>
      </c>
      <c r="B4298">
        <f t="shared" si="67"/>
        <v>0.65925564476528775</v>
      </c>
    </row>
    <row r="4299" spans="1:2" x14ac:dyDescent="0.35">
      <c r="A4299">
        <v>4297</v>
      </c>
      <c r="B4299">
        <f t="shared" si="67"/>
        <v>0.83115926655845218</v>
      </c>
    </row>
    <row r="4300" spans="1:2" x14ac:dyDescent="0.35">
      <c r="A4300">
        <v>4298</v>
      </c>
      <c r="B4300">
        <f t="shared" si="67"/>
        <v>0.51923409863813164</v>
      </c>
    </row>
    <row r="4301" spans="1:2" x14ac:dyDescent="0.35">
      <c r="A4301">
        <v>4299</v>
      </c>
      <c r="B4301">
        <f t="shared" si="67"/>
        <v>0.92363118296344093</v>
      </c>
    </row>
    <row r="4302" spans="1:2" x14ac:dyDescent="0.35">
      <c r="A4302">
        <v>4300</v>
      </c>
      <c r="B4302">
        <f t="shared" si="67"/>
        <v>0.26098549703768387</v>
      </c>
    </row>
    <row r="4303" spans="1:2" x14ac:dyDescent="0.35">
      <c r="A4303">
        <v>4301</v>
      </c>
      <c r="B4303">
        <f t="shared" si="67"/>
        <v>0.71362664928260477</v>
      </c>
    </row>
    <row r="4304" spans="1:2" x14ac:dyDescent="0.35">
      <c r="A4304">
        <v>4302</v>
      </c>
      <c r="B4304">
        <f t="shared" si="67"/>
        <v>0.75614552245026179</v>
      </c>
    </row>
    <row r="4305" spans="1:2" x14ac:dyDescent="0.35">
      <c r="A4305">
        <v>4303</v>
      </c>
      <c r="B4305">
        <f t="shared" si="67"/>
        <v>0.68224104391612506</v>
      </c>
    </row>
    <row r="4306" spans="1:2" x14ac:dyDescent="0.35">
      <c r="A4306">
        <v>4304</v>
      </c>
      <c r="B4306">
        <f t="shared" si="67"/>
        <v>0.80211634707573565</v>
      </c>
    </row>
    <row r="4307" spans="1:2" x14ac:dyDescent="0.35">
      <c r="A4307">
        <v>4305</v>
      </c>
      <c r="B4307">
        <f t="shared" si="67"/>
        <v>0.58728513746957045</v>
      </c>
    </row>
    <row r="4308" spans="1:2" x14ac:dyDescent="0.35">
      <c r="A4308">
        <v>4306</v>
      </c>
      <c r="B4308">
        <f t="shared" si="67"/>
        <v>0.8968108276745973</v>
      </c>
    </row>
    <row r="4309" spans="1:2" x14ac:dyDescent="0.35">
      <c r="A4309">
        <v>4307</v>
      </c>
      <c r="B4309">
        <f t="shared" si="67"/>
        <v>0.34240231804874388</v>
      </c>
    </row>
    <row r="4310" spans="1:2" x14ac:dyDescent="0.35">
      <c r="A4310">
        <v>4308</v>
      </c>
      <c r="B4310">
        <f t="shared" si="67"/>
        <v>0.83310299138128563</v>
      </c>
    </row>
    <row r="4311" spans="1:2" x14ac:dyDescent="0.35">
      <c r="A4311">
        <v>4309</v>
      </c>
      <c r="B4311">
        <f t="shared" si="67"/>
        <v>0.51445686939150492</v>
      </c>
    </row>
    <row r="4312" spans="1:2" x14ac:dyDescent="0.35">
      <c r="A4312">
        <v>4310</v>
      </c>
      <c r="B4312">
        <f t="shared" si="67"/>
        <v>0.92422669603136876</v>
      </c>
    </row>
    <row r="4313" spans="1:2" x14ac:dyDescent="0.35">
      <c r="A4313">
        <v>4311</v>
      </c>
      <c r="B4313">
        <f t="shared" si="67"/>
        <v>0.25911732838494206</v>
      </c>
    </row>
    <row r="4314" spans="1:2" x14ac:dyDescent="0.35">
      <c r="A4314">
        <v>4312</v>
      </c>
      <c r="B4314">
        <f t="shared" si="67"/>
        <v>0.71030949250769104</v>
      </c>
    </row>
    <row r="4315" spans="1:2" x14ac:dyDescent="0.35">
      <c r="A4315">
        <v>4313</v>
      </c>
      <c r="B4315">
        <f t="shared" si="67"/>
        <v>0.7613486942362826</v>
      </c>
    </row>
    <row r="4316" spans="1:2" x14ac:dyDescent="0.35">
      <c r="A4316">
        <v>4314</v>
      </c>
      <c r="B4316">
        <f t="shared" si="67"/>
        <v>0.67227838207766333</v>
      </c>
    </row>
    <row r="4317" spans="1:2" x14ac:dyDescent="0.35">
      <c r="A4317">
        <v>4315</v>
      </c>
      <c r="B4317">
        <f t="shared" si="67"/>
        <v>0.81518458855419995</v>
      </c>
    </row>
    <row r="4318" spans="1:2" x14ac:dyDescent="0.35">
      <c r="A4318">
        <v>4316</v>
      </c>
      <c r="B4318">
        <f t="shared" si="67"/>
        <v>0.55743709801030283</v>
      </c>
    </row>
    <row r="4319" spans="1:2" x14ac:dyDescent="0.35">
      <c r="A4319">
        <v>4317</v>
      </c>
      <c r="B4319">
        <f t="shared" si="67"/>
        <v>0.91279362515697315</v>
      </c>
    </row>
    <row r="4320" spans="1:2" x14ac:dyDescent="0.35">
      <c r="A4320">
        <v>4318</v>
      </c>
      <c r="B4320">
        <f t="shared" si="67"/>
        <v>0.29452526521012806</v>
      </c>
    </row>
    <row r="4321" spans="1:2" x14ac:dyDescent="0.35">
      <c r="A4321">
        <v>4319</v>
      </c>
      <c r="B4321">
        <f t="shared" si="67"/>
        <v>0.7687864934432177</v>
      </c>
    </row>
    <row r="4322" spans="1:2" x14ac:dyDescent="0.35">
      <c r="A4322">
        <v>4320</v>
      </c>
      <c r="B4322">
        <f t="shared" si="67"/>
        <v>0.65768913748724656</v>
      </c>
    </row>
    <row r="4323" spans="1:2" x14ac:dyDescent="0.35">
      <c r="A4323">
        <v>4321</v>
      </c>
      <c r="B4323">
        <f t="shared" si="67"/>
        <v>0.83299630289855453</v>
      </c>
    </row>
    <row r="4324" spans="1:2" x14ac:dyDescent="0.35">
      <c r="A4324">
        <v>4322</v>
      </c>
      <c r="B4324">
        <f t="shared" si="67"/>
        <v>0.51471981034680836</v>
      </c>
    </row>
    <row r="4325" spans="1:2" x14ac:dyDescent="0.35">
      <c r="A4325">
        <v>4323</v>
      </c>
      <c r="B4325">
        <f t="shared" si="67"/>
        <v>0.92419831057840984</v>
      </c>
    </row>
    <row r="4326" spans="1:2" x14ac:dyDescent="0.35">
      <c r="A4326">
        <v>4324</v>
      </c>
      <c r="B4326">
        <f t="shared" si="67"/>
        <v>0.25920643521896491</v>
      </c>
    </row>
    <row r="4327" spans="1:2" x14ac:dyDescent="0.35">
      <c r="A4327">
        <v>4325</v>
      </c>
      <c r="B4327">
        <f t="shared" si="67"/>
        <v>0.71046829889215335</v>
      </c>
    </row>
    <row r="4328" spans="1:2" x14ac:dyDescent="0.35">
      <c r="A4328">
        <v>4326</v>
      </c>
      <c r="B4328">
        <f t="shared" si="67"/>
        <v>0.76110145209733981</v>
      </c>
    </row>
    <row r="4329" spans="1:2" x14ac:dyDescent="0.35">
      <c r="A4329">
        <v>4327</v>
      </c>
      <c r="B4329">
        <f t="shared" si="67"/>
        <v>0.67275631733684416</v>
      </c>
    </row>
    <row r="4330" spans="1:2" x14ac:dyDescent="0.35">
      <c r="A4330">
        <v>4328</v>
      </c>
      <c r="B4330">
        <f t="shared" si="67"/>
        <v>0.81457444283478286</v>
      </c>
    </row>
    <row r="4331" spans="1:2" x14ac:dyDescent="0.35">
      <c r="A4331">
        <v>4329</v>
      </c>
      <c r="B4331">
        <f t="shared" si="67"/>
        <v>0.55885880368618801</v>
      </c>
    </row>
    <row r="4332" spans="1:2" x14ac:dyDescent="0.35">
      <c r="A4332">
        <v>4330</v>
      </c>
      <c r="B4332">
        <f t="shared" si="67"/>
        <v>0.91218187254593397</v>
      </c>
    </row>
    <row r="4333" spans="1:2" x14ac:dyDescent="0.35">
      <c r="A4333">
        <v>4331</v>
      </c>
      <c r="B4333">
        <f t="shared" si="67"/>
        <v>0.29639258459475154</v>
      </c>
    </row>
    <row r="4334" spans="1:2" x14ac:dyDescent="0.35">
      <c r="A4334">
        <v>4332</v>
      </c>
      <c r="B4334">
        <f t="shared" si="67"/>
        <v>0.77161287545038015</v>
      </c>
    </row>
    <row r="4335" spans="1:2" x14ac:dyDescent="0.35">
      <c r="A4335">
        <v>4333</v>
      </c>
      <c r="B4335">
        <f t="shared" si="67"/>
        <v>0.65203784979143231</v>
      </c>
    </row>
    <row r="4336" spans="1:2" x14ac:dyDescent="0.35">
      <c r="A4336">
        <v>4334</v>
      </c>
      <c r="B4336">
        <f t="shared" si="67"/>
        <v>0.83947262125395217</v>
      </c>
    </row>
    <row r="4337" spans="1:2" x14ac:dyDescent="0.35">
      <c r="A4337">
        <v>4335</v>
      </c>
      <c r="B4337">
        <f t="shared" si="67"/>
        <v>0.49860585585019174</v>
      </c>
    </row>
    <row r="4338" spans="1:2" x14ac:dyDescent="0.35">
      <c r="A4338">
        <v>4336</v>
      </c>
      <c r="B4338">
        <f t="shared" si="67"/>
        <v>0.92499280853973131</v>
      </c>
    </row>
    <row r="4339" spans="1:2" x14ac:dyDescent="0.35">
      <c r="A4339">
        <v>4337</v>
      </c>
      <c r="B4339">
        <f t="shared" si="67"/>
        <v>0.25671011695119178</v>
      </c>
    </row>
    <row r="4340" spans="1:2" x14ac:dyDescent="0.35">
      <c r="A4340">
        <v>4338</v>
      </c>
      <c r="B4340">
        <f t="shared" si="67"/>
        <v>0.70599712138255966</v>
      </c>
    </row>
    <row r="4341" spans="1:2" x14ac:dyDescent="0.35">
      <c r="A4341">
        <v>4339</v>
      </c>
      <c r="B4341">
        <f t="shared" si="67"/>
        <v>0.76799118813376632</v>
      </c>
    </row>
    <row r="4342" spans="1:2" x14ac:dyDescent="0.35">
      <c r="A4342">
        <v>4340</v>
      </c>
      <c r="B4342">
        <f t="shared" si="67"/>
        <v>0.65926867540581335</v>
      </c>
    </row>
    <row r="4343" spans="1:2" x14ac:dyDescent="0.35">
      <c r="A4343">
        <v>4341</v>
      </c>
      <c r="B4343">
        <f t="shared" si="67"/>
        <v>0.83114390942756744</v>
      </c>
    </row>
    <row r="4344" spans="1:2" x14ac:dyDescent="0.35">
      <c r="A4344">
        <v>4342</v>
      </c>
      <c r="B4344">
        <f t="shared" si="67"/>
        <v>0.51927173162139995</v>
      </c>
    </row>
    <row r="4345" spans="1:2" x14ac:dyDescent="0.35">
      <c r="A4345">
        <v>4343</v>
      </c>
      <c r="B4345">
        <f t="shared" si="67"/>
        <v>0.92362582133315718</v>
      </c>
    </row>
    <row r="4346" spans="1:2" x14ac:dyDescent="0.35">
      <c r="A4346">
        <v>4344</v>
      </c>
      <c r="B4346">
        <f t="shared" si="67"/>
        <v>0.26100230494928955</v>
      </c>
    </row>
    <row r="4347" spans="1:2" x14ac:dyDescent="0.35">
      <c r="A4347">
        <v>4345</v>
      </c>
      <c r="B4347">
        <f t="shared" si="67"/>
        <v>0.71365637651365621</v>
      </c>
    </row>
    <row r="4348" spans="1:2" x14ac:dyDescent="0.35">
      <c r="A4348">
        <v>4346</v>
      </c>
      <c r="B4348">
        <f t="shared" si="67"/>
        <v>0.75609852526770271</v>
      </c>
    </row>
    <row r="4349" spans="1:2" x14ac:dyDescent="0.35">
      <c r="A4349">
        <v>4347</v>
      </c>
      <c r="B4349">
        <f t="shared" si="67"/>
        <v>0.68233011781611896</v>
      </c>
    </row>
    <row r="4350" spans="1:2" x14ac:dyDescent="0.35">
      <c r="A4350">
        <v>4348</v>
      </c>
      <c r="B4350">
        <f t="shared" si="67"/>
        <v>0.80199619410749268</v>
      </c>
    </row>
    <row r="4351" spans="1:2" x14ac:dyDescent="0.35">
      <c r="A4351">
        <v>4349</v>
      </c>
      <c r="B4351">
        <f t="shared" si="67"/>
        <v>0.58755370535498153</v>
      </c>
    </row>
    <row r="4352" spans="1:2" x14ac:dyDescent="0.35">
      <c r="A4352">
        <v>4350</v>
      </c>
      <c r="B4352">
        <f t="shared" si="67"/>
        <v>0.89663709011086845</v>
      </c>
    </row>
    <row r="4353" spans="1:2" x14ac:dyDescent="0.35">
      <c r="A4353">
        <v>4351</v>
      </c>
      <c r="B4353">
        <f t="shared" si="67"/>
        <v>0.34291236936901642</v>
      </c>
    </row>
    <row r="4354" spans="1:2" x14ac:dyDescent="0.35">
      <c r="A4354">
        <v>4352</v>
      </c>
      <c r="B4354">
        <f t="shared" si="67"/>
        <v>0.83369686232015161</v>
      </c>
    </row>
    <row r="4355" spans="1:2" x14ac:dyDescent="0.35">
      <c r="A4355">
        <v>4353</v>
      </c>
      <c r="B4355">
        <f t="shared" si="67"/>
        <v>0.51299169508743736</v>
      </c>
    </row>
    <row r="4356" spans="1:2" x14ac:dyDescent="0.35">
      <c r="A4356">
        <v>4354</v>
      </c>
      <c r="B4356">
        <f t="shared" si="67"/>
        <v>0.92437549867739377</v>
      </c>
    </row>
    <row r="4357" spans="1:2" x14ac:dyDescent="0.35">
      <c r="A4357">
        <v>4355</v>
      </c>
      <c r="B4357">
        <f t="shared" ref="B4357:B4420" si="68">(B$1*B4356)*(1-B4356)</f>
        <v>0.25865011365255941</v>
      </c>
    </row>
    <row r="4358" spans="1:2" x14ac:dyDescent="0.35">
      <c r="A4358">
        <v>4356</v>
      </c>
      <c r="B4358">
        <f t="shared" si="68"/>
        <v>0.70947585973228688</v>
      </c>
    </row>
    <row r="4359" spans="1:2" x14ac:dyDescent="0.35">
      <c r="A4359">
        <v>4357</v>
      </c>
      <c r="B4359">
        <f t="shared" si="68"/>
        <v>0.76264349750085136</v>
      </c>
    </row>
    <row r="4360" spans="1:2" x14ac:dyDescent="0.35">
      <c r="A4360">
        <v>4358</v>
      </c>
      <c r="B4360">
        <f t="shared" si="68"/>
        <v>0.66976805491592506</v>
      </c>
    </row>
    <row r="4361" spans="1:2" x14ac:dyDescent="0.35">
      <c r="A4361">
        <v>4359</v>
      </c>
      <c r="B4361">
        <f t="shared" si="68"/>
        <v>0.81836158786123481</v>
      </c>
    </row>
    <row r="4362" spans="1:2" x14ac:dyDescent="0.35">
      <c r="A4362">
        <v>4360</v>
      </c>
      <c r="B4362">
        <f t="shared" si="68"/>
        <v>0.54998982768555116</v>
      </c>
    </row>
    <row r="4363" spans="1:2" x14ac:dyDescent="0.35">
      <c r="A4363">
        <v>4361</v>
      </c>
      <c r="B4363">
        <f t="shared" si="68"/>
        <v>0.91575376337348491</v>
      </c>
    </row>
    <row r="4364" spans="1:2" x14ac:dyDescent="0.35">
      <c r="A4364">
        <v>4362</v>
      </c>
      <c r="B4364">
        <f t="shared" si="68"/>
        <v>0.28545059049090199</v>
      </c>
    </row>
    <row r="4365" spans="1:2" x14ac:dyDescent="0.35">
      <c r="A4365">
        <v>4363</v>
      </c>
      <c r="B4365">
        <f t="shared" si="68"/>
        <v>0.75468363825340035</v>
      </c>
    </row>
    <row r="4366" spans="1:2" x14ac:dyDescent="0.35">
      <c r="A4366">
        <v>4364</v>
      </c>
      <c r="B4366">
        <f t="shared" si="68"/>
        <v>0.68500410430224123</v>
      </c>
    </row>
    <row r="4367" spans="1:2" x14ac:dyDescent="0.35">
      <c r="A4367">
        <v>4365</v>
      </c>
      <c r="B4367">
        <f t="shared" si="68"/>
        <v>0.79836188114790418</v>
      </c>
    </row>
    <row r="4368" spans="1:2" x14ac:dyDescent="0.35">
      <c r="A4368">
        <v>4366</v>
      </c>
      <c r="B4368">
        <f t="shared" si="68"/>
        <v>0.59562669514817046</v>
      </c>
    </row>
    <row r="4369" spans="1:2" x14ac:dyDescent="0.35">
      <c r="A4369">
        <v>4367</v>
      </c>
      <c r="B4369">
        <f t="shared" si="68"/>
        <v>0.89116548014764385</v>
      </c>
    </row>
    <row r="4370" spans="1:2" x14ac:dyDescent="0.35">
      <c r="A4370">
        <v>4368</v>
      </c>
      <c r="B4370">
        <f t="shared" si="68"/>
        <v>0.35886139842119402</v>
      </c>
    </row>
    <row r="4371" spans="1:2" x14ac:dyDescent="0.35">
      <c r="A4371">
        <v>4369</v>
      </c>
      <c r="B4371">
        <f t="shared" si="68"/>
        <v>0.85129561203420256</v>
      </c>
    </row>
    <row r="4372" spans="1:2" x14ac:dyDescent="0.35">
      <c r="A4372">
        <v>4370</v>
      </c>
      <c r="B4372">
        <f t="shared" si="68"/>
        <v>0.46838815397240563</v>
      </c>
    </row>
    <row r="4373" spans="1:2" x14ac:dyDescent="0.35">
      <c r="A4373">
        <v>4371</v>
      </c>
      <c r="B4373">
        <f t="shared" si="68"/>
        <v>0.92130255740569234</v>
      </c>
    </row>
    <row r="4374" spans="1:2" x14ac:dyDescent="0.35">
      <c r="A4374">
        <v>4372</v>
      </c>
      <c r="B4374">
        <f t="shared" si="68"/>
        <v>0.26826537395666628</v>
      </c>
    </row>
    <row r="4375" spans="1:2" x14ac:dyDescent="0.35">
      <c r="A4375">
        <v>4373</v>
      </c>
      <c r="B4375">
        <f t="shared" si="68"/>
        <v>0.72630653344245821</v>
      </c>
    </row>
    <row r="4376" spans="1:2" x14ac:dyDescent="0.35">
      <c r="A4376">
        <v>4374</v>
      </c>
      <c r="B4376">
        <f t="shared" si="68"/>
        <v>0.73550580580865299</v>
      </c>
    </row>
    <row r="4377" spans="1:2" x14ac:dyDescent="0.35">
      <c r="A4377">
        <v>4375</v>
      </c>
      <c r="B4377">
        <f t="shared" si="68"/>
        <v>0.71978695709254303</v>
      </c>
    </row>
    <row r="4378" spans="1:2" x14ac:dyDescent="0.35">
      <c r="A4378">
        <v>4376</v>
      </c>
      <c r="B4378">
        <f t="shared" si="68"/>
        <v>0.74626666592040236</v>
      </c>
    </row>
    <row r="4379" spans="1:2" x14ac:dyDescent="0.35">
      <c r="A4379">
        <v>4377</v>
      </c>
      <c r="B4379">
        <f t="shared" si="68"/>
        <v>0.70060509824886108</v>
      </c>
    </row>
    <row r="4380" spans="1:2" x14ac:dyDescent="0.35">
      <c r="A4380">
        <v>4378</v>
      </c>
      <c r="B4380">
        <f t="shared" si="68"/>
        <v>0.77610309985928971</v>
      </c>
    </row>
    <row r="4381" spans="1:2" x14ac:dyDescent="0.35">
      <c r="A4381">
        <v>4379</v>
      </c>
      <c r="B4381">
        <f t="shared" si="68"/>
        <v>0.64293818951793713</v>
      </c>
    </row>
    <row r="4382" spans="1:2" x14ac:dyDescent="0.35">
      <c r="A4382">
        <v>4380</v>
      </c>
      <c r="B4382">
        <f t="shared" si="68"/>
        <v>0.8494040937161369</v>
      </c>
    </row>
    <row r="4383" spans="1:2" x14ac:dyDescent="0.35">
      <c r="A4383">
        <v>4381</v>
      </c>
      <c r="B4383">
        <f t="shared" si="68"/>
        <v>0.47329208338929862</v>
      </c>
    </row>
    <row r="4384" spans="1:2" x14ac:dyDescent="0.35">
      <c r="A4384">
        <v>4382</v>
      </c>
      <c r="B4384">
        <f t="shared" si="68"/>
        <v>0.92236074260416856</v>
      </c>
    </row>
    <row r="4385" spans="1:2" x14ac:dyDescent="0.35">
      <c r="A4385">
        <v>4383</v>
      </c>
      <c r="B4385">
        <f t="shared" si="68"/>
        <v>0.26496219149536454</v>
      </c>
    </row>
    <row r="4386" spans="1:2" x14ac:dyDescent="0.35">
      <c r="A4386">
        <v>4384</v>
      </c>
      <c r="B4386">
        <f t="shared" si="68"/>
        <v>0.72060174572135172</v>
      </c>
    </row>
    <row r="4387" spans="1:2" x14ac:dyDescent="0.35">
      <c r="A4387">
        <v>4385</v>
      </c>
      <c r="B4387">
        <f t="shared" si="68"/>
        <v>0.74493901820336073</v>
      </c>
    </row>
    <row r="4388" spans="1:2" x14ac:dyDescent="0.35">
      <c r="A4388">
        <v>4386</v>
      </c>
      <c r="B4388">
        <f t="shared" si="68"/>
        <v>0.70301804623782282</v>
      </c>
    </row>
    <row r="4389" spans="1:2" x14ac:dyDescent="0.35">
      <c r="A4389">
        <v>4387</v>
      </c>
      <c r="B4389">
        <f t="shared" si="68"/>
        <v>0.77249958973657573</v>
      </c>
    </row>
    <row r="4390" spans="1:2" x14ac:dyDescent="0.35">
      <c r="A4390">
        <v>4388</v>
      </c>
      <c r="B4390">
        <f t="shared" si="68"/>
        <v>0.6502527022955723</v>
      </c>
    </row>
    <row r="4391" spans="1:2" x14ac:dyDescent="0.35">
      <c r="A4391">
        <v>4389</v>
      </c>
      <c r="B4391">
        <f t="shared" si="68"/>
        <v>0.84146926417564916</v>
      </c>
    </row>
    <row r="4392" spans="1:2" x14ac:dyDescent="0.35">
      <c r="A4392">
        <v>4390</v>
      </c>
      <c r="B4392">
        <f t="shared" si="68"/>
        <v>0.49357534400636066</v>
      </c>
    </row>
    <row r="4393" spans="1:2" x14ac:dyDescent="0.35">
      <c r="A4393">
        <v>4391</v>
      </c>
      <c r="B4393">
        <f t="shared" si="68"/>
        <v>0.92484727804284472</v>
      </c>
    </row>
    <row r="4394" spans="1:2" x14ac:dyDescent="0.35">
      <c r="A4394">
        <v>4392</v>
      </c>
      <c r="B4394">
        <f t="shared" si="68"/>
        <v>0.25716772425646739</v>
      </c>
    </row>
    <row r="4395" spans="1:2" x14ac:dyDescent="0.35">
      <c r="A4395">
        <v>4393</v>
      </c>
      <c r="B4395">
        <f t="shared" si="68"/>
        <v>0.70682019767170268</v>
      </c>
    </row>
    <row r="4396" spans="1:2" x14ac:dyDescent="0.35">
      <c r="A4396">
        <v>4394</v>
      </c>
      <c r="B4396">
        <f t="shared" si="68"/>
        <v>0.76673400158964</v>
      </c>
    </row>
    <row r="4397" spans="1:2" x14ac:dyDescent="0.35">
      <c r="A4397">
        <v>4395</v>
      </c>
      <c r="B4397">
        <f t="shared" si="68"/>
        <v>0.66175599786511841</v>
      </c>
    </row>
    <row r="4398" spans="1:2" x14ac:dyDescent="0.35">
      <c r="A4398">
        <v>4396</v>
      </c>
      <c r="B4398">
        <f t="shared" si="68"/>
        <v>0.82818948947224136</v>
      </c>
    </row>
    <row r="4399" spans="1:2" x14ac:dyDescent="0.35">
      <c r="A4399">
        <v>4397</v>
      </c>
      <c r="B4399">
        <f t="shared" si="68"/>
        <v>0.52647913829981341</v>
      </c>
    </row>
    <row r="4400" spans="1:2" x14ac:dyDescent="0.35">
      <c r="A4400">
        <v>4398</v>
      </c>
      <c r="B4400">
        <f t="shared" si="68"/>
        <v>0.92240576436912769</v>
      </c>
    </row>
    <row r="4401" spans="1:2" x14ac:dyDescent="0.35">
      <c r="A4401">
        <v>4399</v>
      </c>
      <c r="B4401">
        <f t="shared" si="68"/>
        <v>0.26482146984261201</v>
      </c>
    </row>
    <row r="4402" spans="1:2" x14ac:dyDescent="0.35">
      <c r="A4402">
        <v>4400</v>
      </c>
      <c r="B4402">
        <f t="shared" si="68"/>
        <v>0.72035691812613911</v>
      </c>
    </row>
    <row r="4403" spans="1:2" x14ac:dyDescent="0.35">
      <c r="A4403">
        <v>4401</v>
      </c>
      <c r="B4403">
        <f t="shared" si="68"/>
        <v>0.74533846594561504</v>
      </c>
    </row>
    <row r="4404" spans="1:2" x14ac:dyDescent="0.35">
      <c r="A4404">
        <v>4402</v>
      </c>
      <c r="B4404">
        <f t="shared" si="68"/>
        <v>0.70229343737157357</v>
      </c>
    </row>
    <row r="4405" spans="1:2" x14ac:dyDescent="0.35">
      <c r="A4405">
        <v>4403</v>
      </c>
      <c r="B4405">
        <f t="shared" si="68"/>
        <v>0.77358625122665503</v>
      </c>
    </row>
    <row r="4406" spans="1:2" x14ac:dyDescent="0.35">
      <c r="A4406">
        <v>4404</v>
      </c>
      <c r="B4406">
        <f t="shared" si="68"/>
        <v>0.64805708361705872</v>
      </c>
    </row>
    <row r="4407" spans="1:2" x14ac:dyDescent="0.35">
      <c r="A4407">
        <v>4405</v>
      </c>
      <c r="B4407">
        <f t="shared" si="68"/>
        <v>0.84389266996600176</v>
      </c>
    </row>
    <row r="4408" spans="1:2" x14ac:dyDescent="0.35">
      <c r="A4408">
        <v>4406</v>
      </c>
      <c r="B4408">
        <f t="shared" si="68"/>
        <v>0.48742997671152205</v>
      </c>
    </row>
    <row r="4409" spans="1:2" x14ac:dyDescent="0.35">
      <c r="A4409">
        <v>4407</v>
      </c>
      <c r="B4409">
        <f t="shared" si="68"/>
        <v>0.92441537970375043</v>
      </c>
    </row>
    <row r="4410" spans="1:2" x14ac:dyDescent="0.35">
      <c r="A4410">
        <v>4408</v>
      </c>
      <c r="B4410">
        <f t="shared" si="68"/>
        <v>0.258524866242409</v>
      </c>
    </row>
    <row r="4411" spans="1:2" x14ac:dyDescent="0.35">
      <c r="A4411">
        <v>4409</v>
      </c>
      <c r="B4411">
        <f t="shared" si="68"/>
        <v>0.70925211117398812</v>
      </c>
    </row>
    <row r="4412" spans="1:2" x14ac:dyDescent="0.35">
      <c r="A4412">
        <v>4410</v>
      </c>
      <c r="B4412">
        <f t="shared" si="68"/>
        <v>0.76299014968614709</v>
      </c>
    </row>
    <row r="4413" spans="1:2" x14ac:dyDescent="0.35">
      <c r="A4413">
        <v>4411</v>
      </c>
      <c r="B4413">
        <f t="shared" si="68"/>
        <v>0.66909387032181444</v>
      </c>
    </row>
    <row r="4414" spans="1:2" x14ac:dyDescent="0.35">
      <c r="A4414">
        <v>4412</v>
      </c>
      <c r="B4414">
        <f t="shared" si="68"/>
        <v>0.81920687317248075</v>
      </c>
    </row>
    <row r="4415" spans="1:2" x14ac:dyDescent="0.35">
      <c r="A4415">
        <v>4413</v>
      </c>
      <c r="B4415">
        <f t="shared" si="68"/>
        <v>0.54799579684195676</v>
      </c>
    </row>
    <row r="4416" spans="1:2" x14ac:dyDescent="0.35">
      <c r="A4416">
        <v>4414</v>
      </c>
      <c r="B4416">
        <f t="shared" si="68"/>
        <v>0.91647669289637079</v>
      </c>
    </row>
    <row r="4417" spans="1:2" x14ac:dyDescent="0.35">
      <c r="A4417">
        <v>4415</v>
      </c>
      <c r="B4417">
        <f t="shared" si="68"/>
        <v>0.28322450781417757</v>
      </c>
    </row>
    <row r="4418" spans="1:2" x14ac:dyDescent="0.35">
      <c r="A4418">
        <v>4416</v>
      </c>
      <c r="B4418">
        <f t="shared" si="68"/>
        <v>0.7511310281540996</v>
      </c>
    </row>
    <row r="4419" spans="1:2" x14ac:dyDescent="0.35">
      <c r="A4419">
        <v>4417</v>
      </c>
      <c r="B4419">
        <f t="shared" si="68"/>
        <v>0.6916528647835799</v>
      </c>
    </row>
    <row r="4420" spans="1:2" x14ac:dyDescent="0.35">
      <c r="A4420">
        <v>4418</v>
      </c>
      <c r="B4420">
        <f t="shared" si="68"/>
        <v>0.78909596385491332</v>
      </c>
    </row>
    <row r="4421" spans="1:2" x14ac:dyDescent="0.35">
      <c r="A4421">
        <v>4419</v>
      </c>
      <c r="B4421">
        <f t="shared" ref="B4421:B4484" si="69">(B$1*B4420)*(1-B4420)</f>
        <v>0.6157670376263551</v>
      </c>
    </row>
    <row r="4422" spans="1:2" x14ac:dyDescent="0.35">
      <c r="A4422">
        <v>4420</v>
      </c>
      <c r="B4422">
        <f t="shared" si="69"/>
        <v>0.87541257409710693</v>
      </c>
    </row>
    <row r="4423" spans="1:2" x14ac:dyDescent="0.35">
      <c r="A4423">
        <v>4421</v>
      </c>
      <c r="B4423">
        <f t="shared" si="69"/>
        <v>0.40354197707620154</v>
      </c>
    </row>
    <row r="4424" spans="1:2" x14ac:dyDescent="0.35">
      <c r="A4424">
        <v>4422</v>
      </c>
      <c r="B4424">
        <f t="shared" si="69"/>
        <v>0.89057464431043831</v>
      </c>
    </row>
    <row r="4425" spans="1:2" x14ac:dyDescent="0.35">
      <c r="A4425">
        <v>4423</v>
      </c>
      <c r="B4425">
        <f t="shared" si="69"/>
        <v>0.36057035472056603</v>
      </c>
    </row>
    <row r="4426" spans="1:2" x14ac:dyDescent="0.35">
      <c r="A4426">
        <v>4424</v>
      </c>
      <c r="B4426">
        <f t="shared" si="69"/>
        <v>0.85306968386382953</v>
      </c>
    </row>
    <row r="4427" spans="1:2" x14ac:dyDescent="0.35">
      <c r="A4427">
        <v>4425</v>
      </c>
      <c r="B4427">
        <f t="shared" si="69"/>
        <v>0.46376465384429327</v>
      </c>
    </row>
    <row r="4428" spans="1:2" x14ac:dyDescent="0.35">
      <c r="A4428">
        <v>4426</v>
      </c>
      <c r="B4428">
        <f t="shared" si="69"/>
        <v>0.92014189884921171</v>
      </c>
    </row>
    <row r="4429" spans="1:2" x14ac:dyDescent="0.35">
      <c r="A4429">
        <v>4427</v>
      </c>
      <c r="B4429">
        <f t="shared" si="69"/>
        <v>0.27187890387610142</v>
      </c>
    </row>
    <row r="4430" spans="1:2" x14ac:dyDescent="0.35">
      <c r="A4430">
        <v>4428</v>
      </c>
      <c r="B4430">
        <f t="shared" si="69"/>
        <v>0.73245483236195486</v>
      </c>
    </row>
    <row r="4431" spans="1:2" x14ac:dyDescent="0.35">
      <c r="A4431">
        <v>4429</v>
      </c>
      <c r="B4431">
        <f t="shared" si="69"/>
        <v>0.72506957837282926</v>
      </c>
    </row>
    <row r="4432" spans="1:2" x14ac:dyDescent="0.35">
      <c r="A4432">
        <v>4430</v>
      </c>
      <c r="B4432">
        <f t="shared" si="69"/>
        <v>0.73757163409698445</v>
      </c>
    </row>
    <row r="4433" spans="1:2" x14ac:dyDescent="0.35">
      <c r="A4433">
        <v>4431</v>
      </c>
      <c r="B4433">
        <f t="shared" si="69"/>
        <v>0.7161709590882076</v>
      </c>
    </row>
    <row r="4434" spans="1:2" x14ac:dyDescent="0.35">
      <c r="A4434">
        <v>4432</v>
      </c>
      <c r="B4434">
        <f t="shared" si="69"/>
        <v>0.75209943085347264</v>
      </c>
    </row>
    <row r="4435" spans="1:2" x14ac:dyDescent="0.35">
      <c r="A4435">
        <v>4433</v>
      </c>
      <c r="B4435">
        <f t="shared" si="69"/>
        <v>0.68984974476441419</v>
      </c>
    </row>
    <row r="4436" spans="1:2" x14ac:dyDescent="0.35">
      <c r="A4436">
        <v>4434</v>
      </c>
      <c r="B4436">
        <f t="shared" si="69"/>
        <v>0.79164117532768119</v>
      </c>
    </row>
    <row r="4437" spans="1:2" x14ac:dyDescent="0.35">
      <c r="A4437">
        <v>4435</v>
      </c>
      <c r="B4437">
        <f t="shared" si="69"/>
        <v>0.61029807195790831</v>
      </c>
    </row>
    <row r="4438" spans="1:2" x14ac:dyDescent="0.35">
      <c r="A4438">
        <v>4436</v>
      </c>
      <c r="B4438">
        <f t="shared" si="69"/>
        <v>0.8799870406927619</v>
      </c>
    </row>
    <row r="4439" spans="1:2" x14ac:dyDescent="0.35">
      <c r="A4439">
        <v>4437</v>
      </c>
      <c r="B4439">
        <f t="shared" si="69"/>
        <v>0.39075644095056206</v>
      </c>
    </row>
    <row r="4440" spans="1:2" x14ac:dyDescent="0.35">
      <c r="A4440">
        <v>4438</v>
      </c>
      <c r="B4440">
        <f t="shared" si="69"/>
        <v>0.88084362578298436</v>
      </c>
    </row>
    <row r="4441" spans="1:2" x14ac:dyDescent="0.35">
      <c r="A4441">
        <v>4439</v>
      </c>
      <c r="B4441">
        <f t="shared" si="69"/>
        <v>0.38834509099173964</v>
      </c>
    </row>
    <row r="4442" spans="1:2" x14ac:dyDescent="0.35">
      <c r="A4442">
        <v>4440</v>
      </c>
      <c r="B4442">
        <f t="shared" si="69"/>
        <v>0.87887277078912129</v>
      </c>
    </row>
    <row r="4443" spans="1:2" x14ac:dyDescent="0.35">
      <c r="A4443">
        <v>4441</v>
      </c>
      <c r="B4443">
        <f t="shared" si="69"/>
        <v>0.39388506715192367</v>
      </c>
    </row>
    <row r="4444" spans="1:2" x14ac:dyDescent="0.35">
      <c r="A4444">
        <v>4442</v>
      </c>
      <c r="B4444">
        <f t="shared" si="69"/>
        <v>0.88333659779859863</v>
      </c>
    </row>
    <row r="4445" spans="1:2" x14ac:dyDescent="0.35">
      <c r="A4445">
        <v>4443</v>
      </c>
      <c r="B4445">
        <f t="shared" si="69"/>
        <v>0.38129629531632309</v>
      </c>
    </row>
    <row r="4446" spans="1:2" x14ac:dyDescent="0.35">
      <c r="A4446">
        <v>4444</v>
      </c>
      <c r="B4446">
        <f t="shared" si="69"/>
        <v>0.87286489282917068</v>
      </c>
    </row>
    <row r="4447" spans="1:2" x14ac:dyDescent="0.35">
      <c r="A4447">
        <v>4445</v>
      </c>
      <c r="B4447">
        <f t="shared" si="69"/>
        <v>0.41059555527331693</v>
      </c>
    </row>
    <row r="4448" spans="1:2" x14ac:dyDescent="0.35">
      <c r="A4448">
        <v>4446</v>
      </c>
      <c r="B4448">
        <f t="shared" si="69"/>
        <v>0.89542532747351988</v>
      </c>
    </row>
    <row r="4449" spans="1:2" x14ac:dyDescent="0.35">
      <c r="A4449">
        <v>4447</v>
      </c>
      <c r="B4449">
        <f t="shared" si="69"/>
        <v>0.3464635984521004</v>
      </c>
    </row>
    <row r="4450" spans="1:2" x14ac:dyDescent="0.35">
      <c r="A4450">
        <v>4448</v>
      </c>
      <c r="B4450">
        <f t="shared" si="69"/>
        <v>0.83777832157897192</v>
      </c>
    </row>
    <row r="4451" spans="1:2" x14ac:dyDescent="0.35">
      <c r="A4451">
        <v>4449</v>
      </c>
      <c r="B4451">
        <f t="shared" si="69"/>
        <v>0.50285148024378279</v>
      </c>
    </row>
    <row r="4452" spans="1:2" x14ac:dyDescent="0.35">
      <c r="A4452">
        <v>4450</v>
      </c>
      <c r="B4452">
        <f t="shared" si="69"/>
        <v>0.92496991552355157</v>
      </c>
    </row>
    <row r="4453" spans="1:2" x14ac:dyDescent="0.35">
      <c r="A4453">
        <v>4451</v>
      </c>
      <c r="B4453">
        <f t="shared" si="69"/>
        <v>0.25678211232965015</v>
      </c>
    </row>
    <row r="4454" spans="1:2" x14ac:dyDescent="0.35">
      <c r="A4454">
        <v>4452</v>
      </c>
      <c r="B4454">
        <f t="shared" si="69"/>
        <v>0.70612671873354049</v>
      </c>
    </row>
    <row r="4455" spans="1:2" x14ac:dyDescent="0.35">
      <c r="A4455">
        <v>4453</v>
      </c>
      <c r="B4455">
        <f t="shared" si="69"/>
        <v>0.7677935705493325</v>
      </c>
    </row>
    <row r="4456" spans="1:2" x14ac:dyDescent="0.35">
      <c r="A4456">
        <v>4454</v>
      </c>
      <c r="B4456">
        <f t="shared" si="69"/>
        <v>0.65966043321802681</v>
      </c>
    </row>
    <row r="4457" spans="1:2" x14ac:dyDescent="0.35">
      <c r="A4457">
        <v>4455</v>
      </c>
      <c r="B4457">
        <f t="shared" si="69"/>
        <v>0.8306816204391384</v>
      </c>
    </row>
    <row r="4458" spans="1:2" x14ac:dyDescent="0.35">
      <c r="A4458">
        <v>4456</v>
      </c>
      <c r="B4458">
        <f t="shared" si="69"/>
        <v>0.52040376384385878</v>
      </c>
    </row>
    <row r="4459" spans="1:2" x14ac:dyDescent="0.35">
      <c r="A4459">
        <v>4457</v>
      </c>
      <c r="B4459">
        <f t="shared" si="69"/>
        <v>0.92345963975771506</v>
      </c>
    </row>
    <row r="4460" spans="1:2" x14ac:dyDescent="0.35">
      <c r="A4460">
        <v>4458</v>
      </c>
      <c r="B4460">
        <f t="shared" si="69"/>
        <v>0.26152315393618492</v>
      </c>
    </row>
    <row r="4461" spans="1:2" x14ac:dyDescent="0.35">
      <c r="A4461">
        <v>4459</v>
      </c>
      <c r="B4461">
        <f t="shared" si="69"/>
        <v>0.71457653739838523</v>
      </c>
    </row>
    <row r="4462" spans="1:2" x14ac:dyDescent="0.35">
      <c r="A4462">
        <v>4460</v>
      </c>
      <c r="B4462">
        <f t="shared" si="69"/>
        <v>0.75464056551304171</v>
      </c>
    </row>
    <row r="4463" spans="1:2" x14ac:dyDescent="0.35">
      <c r="A4463">
        <v>4461</v>
      </c>
      <c r="B4463">
        <f t="shared" si="69"/>
        <v>0.68508527486223381</v>
      </c>
    </row>
    <row r="4464" spans="1:2" x14ac:dyDescent="0.35">
      <c r="A4464">
        <v>4462</v>
      </c>
      <c r="B4464">
        <f t="shared" si="69"/>
        <v>0.79825073180793416</v>
      </c>
    </row>
    <row r="4465" spans="1:2" x14ac:dyDescent="0.35">
      <c r="A4465">
        <v>4463</v>
      </c>
      <c r="B4465">
        <f t="shared" si="69"/>
        <v>0.59587205361131745</v>
      </c>
    </row>
    <row r="4466" spans="1:2" x14ac:dyDescent="0.35">
      <c r="A4466">
        <v>4464</v>
      </c>
      <c r="B4466">
        <f t="shared" si="69"/>
        <v>0.8909916325444901</v>
      </c>
    </row>
    <row r="4467" spans="1:2" x14ac:dyDescent="0.35">
      <c r="A4467">
        <v>4465</v>
      </c>
      <c r="B4467">
        <f t="shared" si="69"/>
        <v>0.35936451013671944</v>
      </c>
    </row>
    <row r="4468" spans="1:2" x14ac:dyDescent="0.35">
      <c r="A4468">
        <v>4466</v>
      </c>
      <c r="B4468">
        <f t="shared" si="69"/>
        <v>0.85182013826638592</v>
      </c>
    </row>
    <row r="4469" spans="1:2" x14ac:dyDescent="0.35">
      <c r="A4469">
        <v>4467</v>
      </c>
      <c r="B4469">
        <f t="shared" si="69"/>
        <v>0.46702358414781803</v>
      </c>
    </row>
    <row r="4470" spans="1:2" x14ac:dyDescent="0.35">
      <c r="A4470">
        <v>4468</v>
      </c>
      <c r="B4470">
        <f t="shared" si="69"/>
        <v>0.92097645719091259</v>
      </c>
    </row>
    <row r="4471" spans="1:2" x14ac:dyDescent="0.35">
      <c r="A4471">
        <v>4469</v>
      </c>
      <c r="B4471">
        <f t="shared" si="69"/>
        <v>0.26928164321665465</v>
      </c>
    </row>
    <row r="4472" spans="1:2" x14ac:dyDescent="0.35">
      <c r="A4472">
        <v>4470</v>
      </c>
      <c r="B4472">
        <f t="shared" si="69"/>
        <v>0.72804544741981392</v>
      </c>
    </row>
    <row r="4473" spans="1:2" x14ac:dyDescent="0.35">
      <c r="A4473">
        <v>4471</v>
      </c>
      <c r="B4473">
        <f t="shared" si="69"/>
        <v>0.73258251347105852</v>
      </c>
    </row>
    <row r="4474" spans="1:2" x14ac:dyDescent="0.35">
      <c r="A4474">
        <v>4472</v>
      </c>
      <c r="B4474">
        <f t="shared" si="69"/>
        <v>0.72484988538169404</v>
      </c>
    </row>
    <row r="4475" spans="1:2" x14ac:dyDescent="0.35">
      <c r="A4475">
        <v>4473</v>
      </c>
      <c r="B4475">
        <f t="shared" si="69"/>
        <v>0.73793735746220457</v>
      </c>
    </row>
    <row r="4476" spans="1:2" x14ac:dyDescent="0.35">
      <c r="A4476">
        <v>4474</v>
      </c>
      <c r="B4476">
        <f t="shared" si="69"/>
        <v>0.71552751151844141</v>
      </c>
    </row>
    <row r="4477" spans="1:2" x14ac:dyDescent="0.35">
      <c r="A4477">
        <v>4475</v>
      </c>
      <c r="B4477">
        <f t="shared" si="69"/>
        <v>0.7531271995810721</v>
      </c>
    </row>
    <row r="4478" spans="1:2" x14ac:dyDescent="0.35">
      <c r="A4478">
        <v>4476</v>
      </c>
      <c r="B4478">
        <f t="shared" si="69"/>
        <v>0.68792849707930315</v>
      </c>
    </row>
    <row r="4479" spans="1:2" x14ac:dyDescent="0.35">
      <c r="A4479">
        <v>4477</v>
      </c>
      <c r="B4479">
        <f t="shared" si="69"/>
        <v>0.79432665594640317</v>
      </c>
    </row>
    <row r="4480" spans="1:2" x14ac:dyDescent="0.35">
      <c r="A4480">
        <v>4478</v>
      </c>
      <c r="B4480">
        <f t="shared" si="69"/>
        <v>0.60447573251780817</v>
      </c>
    </row>
    <row r="4481" spans="1:2" x14ac:dyDescent="0.35">
      <c r="A4481">
        <v>4479</v>
      </c>
      <c r="B4481">
        <f t="shared" si="69"/>
        <v>0.88461383886500944</v>
      </c>
    </row>
    <row r="4482" spans="1:2" x14ac:dyDescent="0.35">
      <c r="A4482">
        <v>4480</v>
      </c>
      <c r="B4482">
        <f t="shared" si="69"/>
        <v>0.37766712132802605</v>
      </c>
    </row>
    <row r="4483" spans="1:2" x14ac:dyDescent="0.35">
      <c r="A4483">
        <v>4481</v>
      </c>
      <c r="B4483">
        <f t="shared" si="69"/>
        <v>0.86962826714456409</v>
      </c>
    </row>
    <row r="4484" spans="1:2" x14ac:dyDescent="0.35">
      <c r="A4484">
        <v>4482</v>
      </c>
      <c r="B4484">
        <f t="shared" si="69"/>
        <v>0.41948729327251505</v>
      </c>
    </row>
    <row r="4485" spans="1:2" x14ac:dyDescent="0.35">
      <c r="A4485">
        <v>4483</v>
      </c>
      <c r="B4485">
        <f t="shared" ref="B4485:B4548" si="70">(B$1*B4484)*(1-B4484)</f>
        <v>0.90101550500503169</v>
      </c>
    </row>
    <row r="4486" spans="1:2" x14ac:dyDescent="0.35">
      <c r="A4486">
        <v>4484</v>
      </c>
      <c r="B4486">
        <f t="shared" si="70"/>
        <v>0.32999028955856979</v>
      </c>
    </row>
    <row r="4487" spans="1:2" x14ac:dyDescent="0.35">
      <c r="A4487">
        <v>4485</v>
      </c>
      <c r="B4487">
        <f t="shared" si="70"/>
        <v>0.81805778391579798</v>
      </c>
    </row>
    <row r="4488" spans="1:2" x14ac:dyDescent="0.35">
      <c r="A4488">
        <v>4486</v>
      </c>
      <c r="B4488">
        <f t="shared" si="70"/>
        <v>0.55070521053511479</v>
      </c>
    </row>
    <row r="4489" spans="1:2" x14ac:dyDescent="0.35">
      <c r="A4489">
        <v>4487</v>
      </c>
      <c r="B4489">
        <f t="shared" si="70"/>
        <v>0.91548723201098181</v>
      </c>
    </row>
    <row r="4490" spans="1:2" x14ac:dyDescent="0.35">
      <c r="A4490">
        <v>4488</v>
      </c>
      <c r="B4490">
        <f t="shared" si="70"/>
        <v>0.28627033213265451</v>
      </c>
    </row>
    <row r="4491" spans="1:2" x14ac:dyDescent="0.35">
      <c r="A4491">
        <v>4489</v>
      </c>
      <c r="B4491">
        <f t="shared" si="70"/>
        <v>0.75598262757126256</v>
      </c>
    </row>
    <row r="4492" spans="1:2" x14ac:dyDescent="0.35">
      <c r="A4492">
        <v>4490</v>
      </c>
      <c r="B4492">
        <f t="shared" si="70"/>
        <v>0.68254970921233549</v>
      </c>
    </row>
    <row r="4493" spans="1:2" x14ac:dyDescent="0.35">
      <c r="A4493">
        <v>4491</v>
      </c>
      <c r="B4493">
        <f t="shared" si="70"/>
        <v>0.80169973356601953</v>
      </c>
    </row>
    <row r="4494" spans="1:2" x14ac:dyDescent="0.35">
      <c r="A4494">
        <v>4492</v>
      </c>
      <c r="B4494">
        <f t="shared" si="70"/>
        <v>0.58821590183491357</v>
      </c>
    </row>
    <row r="4495" spans="1:2" x14ac:dyDescent="0.35">
      <c r="A4495">
        <v>4493</v>
      </c>
      <c r="B4495">
        <f t="shared" si="70"/>
        <v>0.89620643225477581</v>
      </c>
    </row>
    <row r="4496" spans="1:2" x14ac:dyDescent="0.35">
      <c r="A4496">
        <v>4494</v>
      </c>
      <c r="B4496">
        <f t="shared" si="70"/>
        <v>0.34417571324778451</v>
      </c>
    </row>
    <row r="4497" spans="1:2" x14ac:dyDescent="0.35">
      <c r="A4497">
        <v>4495</v>
      </c>
      <c r="B4497">
        <f t="shared" si="70"/>
        <v>0.8351595291352043</v>
      </c>
    </row>
    <row r="4498" spans="1:2" x14ac:dyDescent="0.35">
      <c r="A4498">
        <v>4496</v>
      </c>
      <c r="B4498">
        <f t="shared" si="70"/>
        <v>0.50937193311051221</v>
      </c>
    </row>
    <row r="4499" spans="1:2" x14ac:dyDescent="0.35">
      <c r="A4499">
        <v>4497</v>
      </c>
      <c r="B4499">
        <f t="shared" si="70"/>
        <v>0.92467501741815683</v>
      </c>
    </row>
    <row r="4500" spans="1:2" x14ac:dyDescent="0.35">
      <c r="A4500">
        <v>4498</v>
      </c>
      <c r="B4500">
        <f t="shared" si="70"/>
        <v>0.25770917944928634</v>
      </c>
    </row>
    <row r="4501" spans="1:2" x14ac:dyDescent="0.35">
      <c r="A4501">
        <v>4499</v>
      </c>
      <c r="B4501">
        <f t="shared" si="70"/>
        <v>0.707792085624389</v>
      </c>
    </row>
    <row r="4502" spans="1:2" x14ac:dyDescent="0.35">
      <c r="A4502">
        <v>4500</v>
      </c>
      <c r="B4502">
        <f t="shared" si="70"/>
        <v>0.76524306186190649</v>
      </c>
    </row>
    <row r="4503" spans="1:2" x14ac:dyDescent="0.35">
      <c r="A4503">
        <v>4501</v>
      </c>
      <c r="B4503">
        <f t="shared" si="70"/>
        <v>0.66469063709624709</v>
      </c>
    </row>
    <row r="4504" spans="1:2" x14ac:dyDescent="0.35">
      <c r="A4504">
        <v>4502</v>
      </c>
      <c r="B4504">
        <f t="shared" si="70"/>
        <v>0.82464487799547936</v>
      </c>
    </row>
    <row r="4505" spans="1:2" x14ac:dyDescent="0.35">
      <c r="A4505">
        <v>4503</v>
      </c>
      <c r="B4505">
        <f t="shared" si="70"/>
        <v>0.53504110180781117</v>
      </c>
    </row>
    <row r="4506" spans="1:2" x14ac:dyDescent="0.35">
      <c r="A4506">
        <v>4504</v>
      </c>
      <c r="B4506">
        <f t="shared" si="70"/>
        <v>0.92045684838115016</v>
      </c>
    </row>
    <row r="4507" spans="1:2" x14ac:dyDescent="0.35">
      <c r="A4507">
        <v>4505</v>
      </c>
      <c r="B4507">
        <f t="shared" si="70"/>
        <v>0.27089934300274487</v>
      </c>
    </row>
    <row r="4508" spans="1:2" x14ac:dyDescent="0.35">
      <c r="A4508">
        <v>4506</v>
      </c>
      <c r="B4508">
        <f t="shared" si="70"/>
        <v>0.73079768916467647</v>
      </c>
    </row>
    <row r="4509" spans="1:2" x14ac:dyDescent="0.35">
      <c r="A4509">
        <v>4507</v>
      </c>
      <c r="B4509">
        <f t="shared" si="70"/>
        <v>0.72790997870210794</v>
      </c>
    </row>
    <row r="4510" spans="1:2" x14ac:dyDescent="0.35">
      <c r="A4510">
        <v>4508</v>
      </c>
      <c r="B4510">
        <f t="shared" si="70"/>
        <v>0.73281105394961743</v>
      </c>
    </row>
    <row r="4511" spans="1:2" x14ac:dyDescent="0.35">
      <c r="A4511">
        <v>4509</v>
      </c>
      <c r="B4511">
        <f t="shared" si="70"/>
        <v>0.72445634868781283</v>
      </c>
    </row>
    <row r="4512" spans="1:2" x14ac:dyDescent="0.35">
      <c r="A4512">
        <v>4510</v>
      </c>
      <c r="B4512">
        <f t="shared" si="70"/>
        <v>0.73859158587481955</v>
      </c>
    </row>
    <row r="4513" spans="1:2" x14ac:dyDescent="0.35">
      <c r="A4513">
        <v>4511</v>
      </c>
      <c r="B4513">
        <f t="shared" si="70"/>
        <v>0.71437400405403284</v>
      </c>
    </row>
    <row r="4514" spans="1:2" x14ac:dyDescent="0.35">
      <c r="A4514">
        <v>4512</v>
      </c>
      <c r="B4514">
        <f t="shared" si="70"/>
        <v>0.75496200962761373</v>
      </c>
    </row>
    <row r="4515" spans="1:2" x14ac:dyDescent="0.35">
      <c r="A4515">
        <v>4513</v>
      </c>
      <c r="B4515">
        <f t="shared" si="70"/>
        <v>0.68447918249259987</v>
      </c>
    </row>
    <row r="4516" spans="1:2" x14ac:dyDescent="0.35">
      <c r="A4516">
        <v>4514</v>
      </c>
      <c r="B4516">
        <f t="shared" si="70"/>
        <v>0.79907949553938951</v>
      </c>
    </row>
    <row r="4517" spans="1:2" x14ac:dyDescent="0.35">
      <c r="A4517">
        <v>4515</v>
      </c>
      <c r="B4517">
        <f t="shared" si="70"/>
        <v>0.59404038478724597</v>
      </c>
    </row>
    <row r="4518" spans="1:2" x14ac:dyDescent="0.35">
      <c r="A4518">
        <v>4516</v>
      </c>
      <c r="B4518">
        <f t="shared" si="70"/>
        <v>0.89227870230754691</v>
      </c>
    </row>
    <row r="4519" spans="1:2" x14ac:dyDescent="0.35">
      <c r="A4519">
        <v>4517</v>
      </c>
      <c r="B4519">
        <f t="shared" si="70"/>
        <v>0.35563445294885587</v>
      </c>
    </row>
    <row r="4520" spans="1:2" x14ac:dyDescent="0.35">
      <c r="A4520">
        <v>4518</v>
      </c>
      <c r="B4520">
        <f t="shared" si="70"/>
        <v>0.8478867786511084</v>
      </c>
    </row>
    <row r="4521" spans="1:2" x14ac:dyDescent="0.35">
      <c r="A4521">
        <v>4519</v>
      </c>
      <c r="B4521">
        <f t="shared" si="70"/>
        <v>0.47720672018709243</v>
      </c>
    </row>
    <row r="4522" spans="1:2" x14ac:dyDescent="0.35">
      <c r="A4522">
        <v>4520</v>
      </c>
      <c r="B4522">
        <f t="shared" si="70"/>
        <v>0.92307772566287094</v>
      </c>
    </row>
    <row r="4523" spans="1:2" x14ac:dyDescent="0.35">
      <c r="A4523">
        <v>4521</v>
      </c>
      <c r="B4523">
        <f t="shared" si="70"/>
        <v>0.26271938077735035</v>
      </c>
    </row>
    <row r="4524" spans="1:2" x14ac:dyDescent="0.35">
      <c r="A4524">
        <v>4522</v>
      </c>
      <c r="B4524">
        <f t="shared" si="70"/>
        <v>0.71668225864286905</v>
      </c>
    </row>
    <row r="4525" spans="1:2" x14ac:dyDescent="0.35">
      <c r="A4525">
        <v>4523</v>
      </c>
      <c r="B4525">
        <f t="shared" si="70"/>
        <v>0.75128055552087181</v>
      </c>
    </row>
    <row r="4526" spans="1:2" x14ac:dyDescent="0.35">
      <c r="A4526">
        <v>4524</v>
      </c>
      <c r="B4526">
        <f t="shared" si="70"/>
        <v>0.69137490494335174</v>
      </c>
    </row>
    <row r="4527" spans="1:2" x14ac:dyDescent="0.35">
      <c r="A4527">
        <v>4525</v>
      </c>
      <c r="B4527">
        <f t="shared" si="70"/>
        <v>0.78948988930431552</v>
      </c>
    </row>
    <row r="4528" spans="1:2" x14ac:dyDescent="0.35">
      <c r="A4528">
        <v>4526</v>
      </c>
      <c r="B4528">
        <f t="shared" si="70"/>
        <v>0.61492373476512807</v>
      </c>
    </row>
    <row r="4529" spans="1:2" x14ac:dyDescent="0.35">
      <c r="A4529">
        <v>4527</v>
      </c>
      <c r="B4529">
        <f t="shared" si="70"/>
        <v>0.87613238019424777</v>
      </c>
    </row>
    <row r="4530" spans="1:2" x14ac:dyDescent="0.35">
      <c r="A4530">
        <v>4528</v>
      </c>
      <c r="B4530">
        <f t="shared" si="70"/>
        <v>0.40154040050681644</v>
      </c>
    </row>
    <row r="4531" spans="1:2" x14ac:dyDescent="0.35">
      <c r="A4531">
        <v>4529</v>
      </c>
      <c r="B4531">
        <f t="shared" si="70"/>
        <v>0.88913111689027513</v>
      </c>
    </row>
    <row r="4532" spans="1:2" x14ac:dyDescent="0.35">
      <c r="A4532">
        <v>4530</v>
      </c>
      <c r="B4532">
        <f t="shared" si="70"/>
        <v>0.36473480331059005</v>
      </c>
    </row>
    <row r="4533" spans="1:2" x14ac:dyDescent="0.35">
      <c r="A4533">
        <v>4531</v>
      </c>
      <c r="B4533">
        <f t="shared" si="70"/>
        <v>0.85730230828892839</v>
      </c>
    </row>
    <row r="4534" spans="1:2" x14ac:dyDescent="0.35">
      <c r="A4534">
        <v>4532</v>
      </c>
      <c r="B4534">
        <f t="shared" si="70"/>
        <v>0.45263972381819323</v>
      </c>
    </row>
    <row r="4535" spans="1:2" x14ac:dyDescent="0.35">
      <c r="A4535">
        <v>4533</v>
      </c>
      <c r="B4535">
        <f t="shared" si="70"/>
        <v>0.91670091568793721</v>
      </c>
    </row>
    <row r="4536" spans="1:2" x14ac:dyDescent="0.35">
      <c r="A4536">
        <v>4534</v>
      </c>
      <c r="B4536">
        <f t="shared" si="70"/>
        <v>0.2825332833998882</v>
      </c>
    </row>
    <row r="4537" spans="1:2" x14ac:dyDescent="0.35">
      <c r="A4537">
        <v>4535</v>
      </c>
      <c r="B4537">
        <f t="shared" si="70"/>
        <v>0.75002044053331662</v>
      </c>
    </row>
    <row r="4538" spans="1:2" x14ac:dyDescent="0.35">
      <c r="A4538">
        <v>4536</v>
      </c>
      <c r="B4538">
        <f t="shared" si="70"/>
        <v>0.69371218346744723</v>
      </c>
    </row>
    <row r="4539" spans="1:2" x14ac:dyDescent="0.35">
      <c r="A4539">
        <v>4537</v>
      </c>
      <c r="B4539">
        <f t="shared" si="70"/>
        <v>0.78615968291221405</v>
      </c>
    </row>
    <row r="4540" spans="1:2" x14ac:dyDescent="0.35">
      <c r="A4540">
        <v>4538</v>
      </c>
      <c r="B4540">
        <f t="shared" si="70"/>
        <v>0.62201675273965007</v>
      </c>
    </row>
    <row r="4541" spans="1:2" x14ac:dyDescent="0.35">
      <c r="A4541">
        <v>4539</v>
      </c>
      <c r="B4541">
        <f t="shared" si="70"/>
        <v>0.86991407458822312</v>
      </c>
    </row>
    <row r="4542" spans="1:2" x14ac:dyDescent="0.35">
      <c r="A4542">
        <v>4540</v>
      </c>
      <c r="B4542">
        <f t="shared" si="70"/>
        <v>0.41870523645969249</v>
      </c>
    </row>
    <row r="4543" spans="1:2" x14ac:dyDescent="0.35">
      <c r="A4543">
        <v>4541</v>
      </c>
      <c r="B4543">
        <f t="shared" si="70"/>
        <v>0.90054729725742433</v>
      </c>
    </row>
    <row r="4544" spans="1:2" x14ac:dyDescent="0.35">
      <c r="A4544">
        <v>4542</v>
      </c>
      <c r="B4544">
        <f t="shared" si="70"/>
        <v>0.33137889184115848</v>
      </c>
    </row>
    <row r="4545" spans="1:2" x14ac:dyDescent="0.35">
      <c r="A4545">
        <v>4543</v>
      </c>
      <c r="B4545">
        <f t="shared" si="70"/>
        <v>0.81979761096815185</v>
      </c>
    </row>
    <row r="4546" spans="1:2" x14ac:dyDescent="0.35">
      <c r="A4546">
        <v>4544</v>
      </c>
      <c r="B4546">
        <f t="shared" si="70"/>
        <v>0.54659910567053172</v>
      </c>
    </row>
    <row r="4547" spans="1:2" x14ac:dyDescent="0.35">
      <c r="A4547">
        <v>4545</v>
      </c>
      <c r="B4547">
        <f t="shared" si="70"/>
        <v>0.91696553639761447</v>
      </c>
    </row>
    <row r="4548" spans="1:2" x14ac:dyDescent="0.35">
      <c r="A4548">
        <v>4546</v>
      </c>
      <c r="B4548">
        <f t="shared" si="70"/>
        <v>0.28171704338960368</v>
      </c>
    </row>
    <row r="4549" spans="1:2" x14ac:dyDescent="0.35">
      <c r="A4549">
        <v>4547</v>
      </c>
      <c r="B4549">
        <f t="shared" ref="B4549:B4612" si="71">(B$1*B4548)*(1-B4548)</f>
        <v>0.74870443815766818</v>
      </c>
    </row>
    <row r="4550" spans="1:2" x14ac:dyDescent="0.35">
      <c r="A4550">
        <v>4548</v>
      </c>
      <c r="B4550">
        <f t="shared" si="71"/>
        <v>0.69614057903051085</v>
      </c>
    </row>
    <row r="4551" spans="1:2" x14ac:dyDescent="0.35">
      <c r="A4551">
        <v>4549</v>
      </c>
      <c r="B4551">
        <f t="shared" si="71"/>
        <v>0.78265683105303097</v>
      </c>
    </row>
    <row r="4552" spans="1:2" x14ac:dyDescent="0.35">
      <c r="A4552">
        <v>4550</v>
      </c>
      <c r="B4552">
        <f t="shared" si="71"/>
        <v>0.62938892867851581</v>
      </c>
    </row>
    <row r="4553" spans="1:2" x14ac:dyDescent="0.35">
      <c r="A4553">
        <v>4551</v>
      </c>
      <c r="B4553">
        <f t="shared" si="71"/>
        <v>0.86305646900107602</v>
      </c>
    </row>
    <row r="4554" spans="1:2" x14ac:dyDescent="0.35">
      <c r="A4554">
        <v>4552</v>
      </c>
      <c r="B4554">
        <f t="shared" si="71"/>
        <v>0.43730300117094173</v>
      </c>
    </row>
    <row r="4555" spans="1:2" x14ac:dyDescent="0.35">
      <c r="A4555">
        <v>4553</v>
      </c>
      <c r="B4555">
        <f t="shared" si="71"/>
        <v>0.91045561944996756</v>
      </c>
    </row>
    <row r="4556" spans="1:2" x14ac:dyDescent="0.35">
      <c r="A4556">
        <v>4554</v>
      </c>
      <c r="B4556">
        <f t="shared" si="71"/>
        <v>0.30164688250919064</v>
      </c>
    </row>
    <row r="4557" spans="1:2" x14ac:dyDescent="0.35">
      <c r="A4557">
        <v>4555</v>
      </c>
      <c r="B4557">
        <f t="shared" si="71"/>
        <v>0.77942735089220549</v>
      </c>
    </row>
    <row r="4558" spans="1:2" x14ac:dyDescent="0.35">
      <c r="A4558">
        <v>4556</v>
      </c>
      <c r="B4558">
        <f t="shared" si="71"/>
        <v>0.63610531562144779</v>
      </c>
    </row>
    <row r="4559" spans="1:2" x14ac:dyDescent="0.35">
      <c r="A4559">
        <v>4557</v>
      </c>
      <c r="B4559">
        <f t="shared" si="71"/>
        <v>0.8564587693204686</v>
      </c>
    </row>
    <row r="4560" spans="1:2" x14ac:dyDescent="0.35">
      <c r="A4560">
        <v>4558</v>
      </c>
      <c r="B4560">
        <f t="shared" si="71"/>
        <v>0.45486743936578672</v>
      </c>
    </row>
    <row r="4561" spans="1:2" x14ac:dyDescent="0.35">
      <c r="A4561">
        <v>4559</v>
      </c>
      <c r="B4561">
        <f t="shared" si="71"/>
        <v>0.91746329229121648</v>
      </c>
    </row>
    <row r="4562" spans="1:2" x14ac:dyDescent="0.35">
      <c r="A4562">
        <v>4560</v>
      </c>
      <c r="B4562">
        <f t="shared" si="71"/>
        <v>0.28018027848069993</v>
      </c>
    </row>
    <row r="4563" spans="1:2" x14ac:dyDescent="0.35">
      <c r="A4563">
        <v>4561</v>
      </c>
      <c r="B4563">
        <f t="shared" si="71"/>
        <v>0.74621337311535629</v>
      </c>
    </row>
    <row r="4564" spans="1:2" x14ac:dyDescent="0.35">
      <c r="A4564">
        <v>4562</v>
      </c>
      <c r="B4564">
        <f t="shared" si="71"/>
        <v>0.70070220712688591</v>
      </c>
    </row>
    <row r="4565" spans="1:2" x14ac:dyDescent="0.35">
      <c r="A4565">
        <v>4563</v>
      </c>
      <c r="B4565">
        <f t="shared" si="71"/>
        <v>0.77595890900126741</v>
      </c>
    </row>
    <row r="4566" spans="1:2" x14ac:dyDescent="0.35">
      <c r="A4566">
        <v>4564</v>
      </c>
      <c r="B4566">
        <f t="shared" si="71"/>
        <v>0.64323271800847182</v>
      </c>
    </row>
    <row r="4567" spans="1:2" x14ac:dyDescent="0.35">
      <c r="A4567">
        <v>4565</v>
      </c>
      <c r="B4567">
        <f t="shared" si="71"/>
        <v>0.8490922374200508</v>
      </c>
    </row>
    <row r="4568" spans="1:2" x14ac:dyDescent="0.35">
      <c r="A4568">
        <v>4566</v>
      </c>
      <c r="B4568">
        <f t="shared" si="71"/>
        <v>0.47409805616033268</v>
      </c>
    </row>
    <row r="4569" spans="1:2" x14ac:dyDescent="0.35">
      <c r="A4569">
        <v>4567</v>
      </c>
      <c r="B4569">
        <f t="shared" si="71"/>
        <v>0.9225176304297088</v>
      </c>
    </row>
    <row r="4570" spans="1:2" x14ac:dyDescent="0.35">
      <c r="A4570">
        <v>4568</v>
      </c>
      <c r="B4570">
        <f t="shared" si="71"/>
        <v>0.26447175231143688</v>
      </c>
    </row>
    <row r="4571" spans="1:2" x14ac:dyDescent="0.35">
      <c r="A4571">
        <v>4569</v>
      </c>
      <c r="B4571">
        <f t="shared" si="71"/>
        <v>0.71974784480079312</v>
      </c>
    </row>
    <row r="4572" spans="1:2" x14ac:dyDescent="0.35">
      <c r="A4572">
        <v>4570</v>
      </c>
      <c r="B4572">
        <f t="shared" si="71"/>
        <v>0.74633027341000424</v>
      </c>
    </row>
    <row r="4573" spans="1:2" x14ac:dyDescent="0.35">
      <c r="A4573">
        <v>4571</v>
      </c>
      <c r="B4573">
        <f t="shared" si="71"/>
        <v>0.70048916668648453</v>
      </c>
    </row>
    <row r="4574" spans="1:2" x14ac:dyDescent="0.35">
      <c r="A4574">
        <v>4572</v>
      </c>
      <c r="B4574">
        <f t="shared" si="71"/>
        <v>0.77627514795302843</v>
      </c>
    </row>
    <row r="4575" spans="1:2" x14ac:dyDescent="0.35">
      <c r="A4575">
        <v>4573</v>
      </c>
      <c r="B4575">
        <f t="shared" si="71"/>
        <v>0.64258655770706941</v>
      </c>
    </row>
    <row r="4576" spans="1:2" x14ac:dyDescent="0.35">
      <c r="A4576">
        <v>4574</v>
      </c>
      <c r="B4576">
        <f t="shared" si="71"/>
        <v>0.8497755721766197</v>
      </c>
    </row>
    <row r="4577" spans="1:2" x14ac:dyDescent="0.35">
      <c r="A4577">
        <v>4575</v>
      </c>
      <c r="B4577">
        <f t="shared" si="71"/>
        <v>0.47233108170151772</v>
      </c>
    </row>
    <row r="4578" spans="1:2" x14ac:dyDescent="0.35">
      <c r="A4578">
        <v>4576</v>
      </c>
      <c r="B4578">
        <f t="shared" si="71"/>
        <v>0.92216739455271013</v>
      </c>
    </row>
    <row r="4579" spans="1:2" x14ac:dyDescent="0.35">
      <c r="A4579">
        <v>4577</v>
      </c>
      <c r="B4579">
        <f t="shared" si="71"/>
        <v>0.26556635661333261</v>
      </c>
    </row>
    <row r="4580" spans="1:2" x14ac:dyDescent="0.35">
      <c r="A4580">
        <v>4578</v>
      </c>
      <c r="B4580">
        <f t="shared" si="71"/>
        <v>0.72165120733927557</v>
      </c>
    </row>
    <row r="4581" spans="1:2" x14ac:dyDescent="0.35">
      <c r="A4581">
        <v>4579</v>
      </c>
      <c r="B4581">
        <f t="shared" si="71"/>
        <v>0.74322174645465355</v>
      </c>
    </row>
    <row r="4582" spans="1:2" x14ac:dyDescent="0.35">
      <c r="A4582">
        <v>4580</v>
      </c>
      <c r="B4582">
        <f t="shared" si="71"/>
        <v>0.70611977359072842</v>
      </c>
    </row>
    <row r="4583" spans="1:2" x14ac:dyDescent="0.35">
      <c r="A4583">
        <v>4581</v>
      </c>
      <c r="B4583">
        <f t="shared" si="71"/>
        <v>0.76780416405915541</v>
      </c>
    </row>
    <row r="4584" spans="1:2" x14ac:dyDescent="0.35">
      <c r="A4584">
        <v>4582</v>
      </c>
      <c r="B4584">
        <f t="shared" si="71"/>
        <v>0.65963943993653484</v>
      </c>
    </row>
    <row r="4585" spans="1:2" x14ac:dyDescent="0.35">
      <c r="A4585">
        <v>4583</v>
      </c>
      <c r="B4585">
        <f t="shared" si="71"/>
        <v>0.8307064221019731</v>
      </c>
    </row>
    <row r="4586" spans="1:2" x14ac:dyDescent="0.35">
      <c r="A4586">
        <v>4584</v>
      </c>
      <c r="B4586">
        <f t="shared" si="71"/>
        <v>0.52034307080789299</v>
      </c>
    </row>
    <row r="4587" spans="1:2" x14ac:dyDescent="0.35">
      <c r="A4587">
        <v>4585</v>
      </c>
      <c r="B4587">
        <f t="shared" si="71"/>
        <v>0.92346879003938864</v>
      </c>
    </row>
    <row r="4588" spans="1:2" x14ac:dyDescent="0.35">
      <c r="A4588">
        <v>4586</v>
      </c>
      <c r="B4588">
        <f t="shared" si="71"/>
        <v>0.26149448029153188</v>
      </c>
    </row>
    <row r="4589" spans="1:2" x14ac:dyDescent="0.35">
      <c r="A4589">
        <v>4587</v>
      </c>
      <c r="B4589">
        <f t="shared" si="71"/>
        <v>0.71452593315379609</v>
      </c>
    </row>
    <row r="4590" spans="1:2" x14ac:dyDescent="0.35">
      <c r="A4590">
        <v>4588</v>
      </c>
      <c r="B4590">
        <f t="shared" si="71"/>
        <v>0.75472090881662413</v>
      </c>
    </row>
    <row r="4591" spans="1:2" x14ac:dyDescent="0.35">
      <c r="A4591">
        <v>4589</v>
      </c>
      <c r="B4591">
        <f t="shared" si="71"/>
        <v>0.68493385686304242</v>
      </c>
    </row>
    <row r="4592" spans="1:2" x14ac:dyDescent="0.35">
      <c r="A4592">
        <v>4590</v>
      </c>
      <c r="B4592">
        <f t="shared" si="71"/>
        <v>0.79845803376731106</v>
      </c>
    </row>
    <row r="4593" spans="1:2" x14ac:dyDescent="0.35">
      <c r="A4593">
        <v>4591</v>
      </c>
      <c r="B4593">
        <f t="shared" si="71"/>
        <v>0.59541436769507727</v>
      </c>
    </row>
    <row r="4594" spans="1:2" x14ac:dyDescent="0.35">
      <c r="A4594">
        <v>4592</v>
      </c>
      <c r="B4594">
        <f t="shared" si="71"/>
        <v>0.89131556421818992</v>
      </c>
    </row>
    <row r="4595" spans="1:2" x14ac:dyDescent="0.35">
      <c r="A4595">
        <v>4593</v>
      </c>
      <c r="B4595">
        <f t="shared" si="71"/>
        <v>0.35842687804221884</v>
      </c>
    </row>
    <row r="4596" spans="1:2" x14ac:dyDescent="0.35">
      <c r="A4596">
        <v>4594</v>
      </c>
      <c r="B4596">
        <f t="shared" si="71"/>
        <v>0.85084108921477075</v>
      </c>
    </row>
    <row r="4597" spans="1:2" x14ac:dyDescent="0.35">
      <c r="A4597">
        <v>4595</v>
      </c>
      <c r="B4597">
        <f t="shared" si="71"/>
        <v>0.46956896143879512</v>
      </c>
    </row>
    <row r="4598" spans="1:2" x14ac:dyDescent="0.35">
      <c r="A4598">
        <v>4596</v>
      </c>
      <c r="B4598">
        <f t="shared" si="71"/>
        <v>0.92157362200072002</v>
      </c>
    </row>
    <row r="4599" spans="1:2" x14ac:dyDescent="0.35">
      <c r="A4599">
        <v>4597</v>
      </c>
      <c r="B4599">
        <f t="shared" si="71"/>
        <v>0.26742002056281794</v>
      </c>
    </row>
    <row r="4600" spans="1:2" x14ac:dyDescent="0.35">
      <c r="A4600">
        <v>4598</v>
      </c>
      <c r="B4600">
        <f t="shared" si="71"/>
        <v>0.72485424671049992</v>
      </c>
    </row>
    <row r="4601" spans="1:2" x14ac:dyDescent="0.35">
      <c r="A4601">
        <v>4599</v>
      </c>
      <c r="B4601">
        <f t="shared" si="71"/>
        <v>0.73793010062413855</v>
      </c>
    </row>
    <row r="4602" spans="1:2" x14ac:dyDescent="0.35">
      <c r="A4602">
        <v>4600</v>
      </c>
      <c r="B4602">
        <f t="shared" si="71"/>
        <v>0.71554028870285302</v>
      </c>
    </row>
    <row r="4603" spans="1:2" x14ac:dyDescent="0.35">
      <c r="A4603">
        <v>4601</v>
      </c>
      <c r="B4603">
        <f t="shared" si="71"/>
        <v>0.75310682059979583</v>
      </c>
    </row>
    <row r="4604" spans="1:2" x14ac:dyDescent="0.35">
      <c r="A4604">
        <v>4602</v>
      </c>
      <c r="B4604">
        <f t="shared" si="71"/>
        <v>0.68796666825369224</v>
      </c>
    </row>
    <row r="4605" spans="1:2" x14ac:dyDescent="0.35">
      <c r="A4605">
        <v>4603</v>
      </c>
      <c r="B4605">
        <f t="shared" si="71"/>
        <v>0.79427356701474372</v>
      </c>
    </row>
    <row r="4606" spans="1:2" x14ac:dyDescent="0.35">
      <c r="A4606">
        <v>4604</v>
      </c>
      <c r="B4606">
        <f t="shared" si="71"/>
        <v>0.60459135069875081</v>
      </c>
    </row>
    <row r="4607" spans="1:2" x14ac:dyDescent="0.35">
      <c r="A4607">
        <v>4605</v>
      </c>
      <c r="B4607">
        <f t="shared" si="71"/>
        <v>0.88452440262834042</v>
      </c>
    </row>
    <row r="4608" spans="1:2" x14ac:dyDescent="0.35">
      <c r="A4608">
        <v>4606</v>
      </c>
      <c r="B4608">
        <f t="shared" si="71"/>
        <v>0.37792163999827644</v>
      </c>
    </row>
    <row r="4609" spans="1:2" x14ac:dyDescent="0.35">
      <c r="A4609">
        <v>4607</v>
      </c>
      <c r="B4609">
        <f t="shared" si="71"/>
        <v>0.86985843387137152</v>
      </c>
    </row>
    <row r="4610" spans="1:2" x14ac:dyDescent="0.35">
      <c r="A4610">
        <v>4608</v>
      </c>
      <c r="B4610">
        <f t="shared" si="71"/>
        <v>0.41885753390860037</v>
      </c>
    </row>
    <row r="4611" spans="1:2" x14ac:dyDescent="0.35">
      <c r="A4611">
        <v>4609</v>
      </c>
      <c r="B4611">
        <f t="shared" si="71"/>
        <v>0.90063883072744244</v>
      </c>
    </row>
    <row r="4612" spans="1:2" x14ac:dyDescent="0.35">
      <c r="A4612">
        <v>4610</v>
      </c>
      <c r="B4612">
        <f t="shared" si="71"/>
        <v>0.33110755105938661</v>
      </c>
    </row>
    <row r="4613" spans="1:2" x14ac:dyDescent="0.35">
      <c r="A4613">
        <v>4611</v>
      </c>
      <c r="B4613">
        <f t="shared" ref="B4613:B4676" si="72">(B$1*B4612)*(1-B4612)</f>
        <v>0.81945876055611655</v>
      </c>
    </row>
    <row r="4614" spans="1:2" x14ac:dyDescent="0.35">
      <c r="A4614">
        <v>4612</v>
      </c>
      <c r="B4614">
        <f t="shared" si="72"/>
        <v>0.54740057112461427</v>
      </c>
    </row>
    <row r="4615" spans="1:2" x14ac:dyDescent="0.35">
      <c r="A4615">
        <v>4613</v>
      </c>
      <c r="B4615">
        <f t="shared" si="72"/>
        <v>0.91668678767112355</v>
      </c>
    </row>
    <row r="4616" spans="1:2" x14ac:dyDescent="0.35">
      <c r="A4616">
        <v>4614</v>
      </c>
      <c r="B4616">
        <f t="shared" si="72"/>
        <v>0.28257684762718399</v>
      </c>
    </row>
    <row r="4617" spans="1:2" x14ac:dyDescent="0.35">
      <c r="A4617">
        <v>4615</v>
      </c>
      <c r="B4617">
        <f t="shared" si="72"/>
        <v>0.75009053940538895</v>
      </c>
    </row>
    <row r="4618" spans="1:2" x14ac:dyDescent="0.35">
      <c r="A4618">
        <v>4616</v>
      </c>
      <c r="B4618">
        <f t="shared" si="72"/>
        <v>0.69358247176971</v>
      </c>
    </row>
    <row r="4619" spans="1:2" x14ac:dyDescent="0.35">
      <c r="A4619">
        <v>4617</v>
      </c>
      <c r="B4619">
        <f t="shared" si="72"/>
        <v>0.78634555850705889</v>
      </c>
    </row>
    <row r="4620" spans="1:2" x14ac:dyDescent="0.35">
      <c r="A4620">
        <v>4618</v>
      </c>
      <c r="B4620">
        <f t="shared" si="72"/>
        <v>0.62162301815613796</v>
      </c>
    </row>
    <row r="4621" spans="1:2" x14ac:dyDescent="0.35">
      <c r="A4621">
        <v>4619</v>
      </c>
      <c r="B4621">
        <f t="shared" si="72"/>
        <v>0.87026901338198936</v>
      </c>
    </row>
    <row r="4622" spans="1:2" x14ac:dyDescent="0.35">
      <c r="A4622">
        <v>4620</v>
      </c>
      <c r="B4622">
        <f t="shared" si="72"/>
        <v>0.41773317359777429</v>
      </c>
    </row>
    <row r="4623" spans="1:2" x14ac:dyDescent="0.35">
      <c r="A4623">
        <v>4621</v>
      </c>
      <c r="B4623">
        <f t="shared" si="72"/>
        <v>0.89995902631271241</v>
      </c>
    </row>
    <row r="4624" spans="1:2" x14ac:dyDescent="0.35">
      <c r="A4624">
        <v>4622</v>
      </c>
      <c r="B4624">
        <f t="shared" si="72"/>
        <v>0.333121275902652</v>
      </c>
    </row>
    <row r="4625" spans="1:2" x14ac:dyDescent="0.35">
      <c r="A4625">
        <v>4623</v>
      </c>
      <c r="B4625">
        <f t="shared" si="72"/>
        <v>0.82196051834147243</v>
      </c>
    </row>
    <row r="4626" spans="1:2" x14ac:dyDescent="0.35">
      <c r="A4626">
        <v>4624</v>
      </c>
      <c r="B4626">
        <f t="shared" si="72"/>
        <v>0.54146327112837445</v>
      </c>
    </row>
    <row r="4627" spans="1:2" x14ac:dyDescent="0.35">
      <c r="A4627">
        <v>4625</v>
      </c>
      <c r="B4627">
        <f t="shared" si="72"/>
        <v>0.91863894944513924</v>
      </c>
    </row>
    <row r="4628" spans="1:2" x14ac:dyDescent="0.35">
      <c r="A4628">
        <v>4626</v>
      </c>
      <c r="B4628">
        <f t="shared" si="72"/>
        <v>0.27654329102763958</v>
      </c>
    </row>
    <row r="4629" spans="1:2" x14ac:dyDescent="0.35">
      <c r="A4629">
        <v>4627</v>
      </c>
      <c r="B4629">
        <f t="shared" si="72"/>
        <v>0.74024826709639491</v>
      </c>
    </row>
    <row r="4630" spans="1:2" x14ac:dyDescent="0.35">
      <c r="A4630">
        <v>4628</v>
      </c>
      <c r="B4630">
        <f t="shared" si="72"/>
        <v>0.71143884958156334</v>
      </c>
    </row>
    <row r="4631" spans="1:2" x14ac:dyDescent="0.35">
      <c r="A4631">
        <v>4629</v>
      </c>
      <c r="B4631">
        <f t="shared" si="72"/>
        <v>0.75958636768421273</v>
      </c>
    </row>
    <row r="4632" spans="1:2" x14ac:dyDescent="0.35">
      <c r="A4632">
        <v>4630</v>
      </c>
      <c r="B4632">
        <f t="shared" si="72"/>
        <v>0.67567519553631195</v>
      </c>
    </row>
    <row r="4633" spans="1:2" x14ac:dyDescent="0.35">
      <c r="A4633">
        <v>4631</v>
      </c>
      <c r="B4633">
        <f t="shared" si="72"/>
        <v>0.81081143499113073</v>
      </c>
    </row>
    <row r="4634" spans="1:2" x14ac:dyDescent="0.35">
      <c r="A4634">
        <v>4632</v>
      </c>
      <c r="B4634">
        <f t="shared" si="72"/>
        <v>0.56756613195139027</v>
      </c>
    </row>
    <row r="4635" spans="1:2" x14ac:dyDescent="0.35">
      <c r="A4635">
        <v>4633</v>
      </c>
      <c r="B4635">
        <f t="shared" si="72"/>
        <v>0.90810882590857112</v>
      </c>
    </row>
    <row r="4636" spans="1:2" x14ac:dyDescent="0.35">
      <c r="A4636">
        <v>4634</v>
      </c>
      <c r="B4636">
        <f t="shared" si="72"/>
        <v>0.30875458899745212</v>
      </c>
    </row>
    <row r="4637" spans="1:2" x14ac:dyDescent="0.35">
      <c r="A4637">
        <v>4635</v>
      </c>
      <c r="B4637">
        <f t="shared" si="72"/>
        <v>0.78967321325072615</v>
      </c>
    </row>
    <row r="4638" spans="1:2" x14ac:dyDescent="0.35">
      <c r="A4638">
        <v>4636</v>
      </c>
      <c r="B4638">
        <f t="shared" si="72"/>
        <v>0.61453088924249755</v>
      </c>
    </row>
    <row r="4639" spans="1:2" x14ac:dyDescent="0.35">
      <c r="A4639">
        <v>4637</v>
      </c>
      <c r="B4639">
        <f t="shared" si="72"/>
        <v>0.87646589901449434</v>
      </c>
    </row>
    <row r="4640" spans="1:2" x14ac:dyDescent="0.35">
      <c r="A4640">
        <v>4638</v>
      </c>
      <c r="B4640">
        <f t="shared" si="72"/>
        <v>0.40061167945307163</v>
      </c>
    </row>
    <row r="4641" spans="1:2" x14ac:dyDescent="0.35">
      <c r="A4641">
        <v>4639</v>
      </c>
      <c r="B4641">
        <f t="shared" si="72"/>
        <v>0.88845125843378581</v>
      </c>
    </row>
    <row r="4642" spans="1:2" x14ac:dyDescent="0.35">
      <c r="A4642">
        <v>4640</v>
      </c>
      <c r="B4642">
        <f t="shared" si="72"/>
        <v>0.36669079333847016</v>
      </c>
    </row>
    <row r="4643" spans="1:2" x14ac:dyDescent="0.35">
      <c r="A4643">
        <v>4641</v>
      </c>
      <c r="B4643">
        <f t="shared" si="72"/>
        <v>0.85924602505131209</v>
      </c>
    </row>
    <row r="4644" spans="1:2" x14ac:dyDescent="0.35">
      <c r="A4644">
        <v>4642</v>
      </c>
      <c r="B4644">
        <f t="shared" si="72"/>
        <v>0.44748648589387857</v>
      </c>
    </row>
    <row r="4645" spans="1:2" x14ac:dyDescent="0.35">
      <c r="A4645">
        <v>4643</v>
      </c>
      <c r="B4645">
        <f t="shared" si="72"/>
        <v>0.91479662409403706</v>
      </c>
    </row>
    <row r="4646" spans="1:2" x14ac:dyDescent="0.35">
      <c r="A4646">
        <v>4644</v>
      </c>
      <c r="B4646">
        <f t="shared" si="72"/>
        <v>0.28839191436870343</v>
      </c>
    </row>
    <row r="4647" spans="1:2" x14ac:dyDescent="0.35">
      <c r="A4647">
        <v>4645</v>
      </c>
      <c r="B4647">
        <f t="shared" si="72"/>
        <v>0.75932146695319402</v>
      </c>
    </row>
    <row r="4648" spans="1:2" x14ac:dyDescent="0.35">
      <c r="A4648">
        <v>4646</v>
      </c>
      <c r="B4648">
        <f t="shared" si="72"/>
        <v>0.67618379407580098</v>
      </c>
    </row>
    <row r="4649" spans="1:2" x14ac:dyDescent="0.35">
      <c r="A4649">
        <v>4647</v>
      </c>
      <c r="B4649">
        <f t="shared" si="72"/>
        <v>0.81014930160870624</v>
      </c>
    </row>
    <row r="4650" spans="1:2" x14ac:dyDescent="0.35">
      <c r="A4650">
        <v>4648</v>
      </c>
      <c r="B4650">
        <f t="shared" si="72"/>
        <v>0.56908741963303755</v>
      </c>
    </row>
    <row r="4651" spans="1:2" x14ac:dyDescent="0.35">
      <c r="A4651">
        <v>4649</v>
      </c>
      <c r="B4651">
        <f t="shared" si="72"/>
        <v>0.90733963525925965</v>
      </c>
    </row>
    <row r="4652" spans="1:2" x14ac:dyDescent="0.35">
      <c r="A4652">
        <v>4650</v>
      </c>
      <c r="B4652">
        <f t="shared" si="72"/>
        <v>0.31107535972335731</v>
      </c>
    </row>
    <row r="4653" spans="1:2" x14ac:dyDescent="0.35">
      <c r="A4653">
        <v>4651</v>
      </c>
      <c r="B4653">
        <f t="shared" si="72"/>
        <v>0.79293767709646235</v>
      </c>
    </row>
    <row r="4654" spans="1:2" x14ac:dyDescent="0.35">
      <c r="A4654">
        <v>4652</v>
      </c>
      <c r="B4654">
        <f t="shared" si="72"/>
        <v>0.60749381414811643</v>
      </c>
    </row>
    <row r="4655" spans="1:2" x14ac:dyDescent="0.35">
      <c r="A4655">
        <v>4653</v>
      </c>
      <c r="B4655">
        <f t="shared" si="72"/>
        <v>0.88224679570359377</v>
      </c>
    </row>
    <row r="4656" spans="1:2" x14ac:dyDescent="0.35">
      <c r="A4656">
        <v>4654</v>
      </c>
      <c r="B4656">
        <f t="shared" si="72"/>
        <v>0.3843833325450397</v>
      </c>
    </row>
    <row r="4657" spans="1:2" x14ac:dyDescent="0.35">
      <c r="A4657">
        <v>4655</v>
      </c>
      <c r="B4657">
        <f t="shared" si="72"/>
        <v>0.87554130896445381</v>
      </c>
    </row>
    <row r="4658" spans="1:2" x14ac:dyDescent="0.35">
      <c r="A4658">
        <v>4656</v>
      </c>
      <c r="B4658">
        <f t="shared" si="72"/>
        <v>0.40318428346667923</v>
      </c>
    </row>
    <row r="4659" spans="1:2" x14ac:dyDescent="0.35">
      <c r="A4659">
        <v>4657</v>
      </c>
      <c r="B4659">
        <f t="shared" si="72"/>
        <v>0.89031885301891678</v>
      </c>
    </row>
    <row r="4660" spans="1:2" x14ac:dyDescent="0.35">
      <c r="A4660">
        <v>4658</v>
      </c>
      <c r="B4660">
        <f t="shared" si="72"/>
        <v>0.36130941401858979</v>
      </c>
    </row>
    <row r="4661" spans="1:2" x14ac:dyDescent="0.35">
      <c r="A4661">
        <v>4659</v>
      </c>
      <c r="B4661">
        <f t="shared" si="72"/>
        <v>0.8538302090324924</v>
      </c>
    </row>
    <row r="4662" spans="1:2" x14ac:dyDescent="0.35">
      <c r="A4662">
        <v>4660</v>
      </c>
      <c r="B4662">
        <f t="shared" si="72"/>
        <v>0.46177547775128414</v>
      </c>
    </row>
    <row r="4663" spans="1:2" x14ac:dyDescent="0.35">
      <c r="A4663">
        <v>4661</v>
      </c>
      <c r="B4663">
        <f t="shared" si="72"/>
        <v>0.91959387782577262</v>
      </c>
    </row>
    <row r="4664" spans="1:2" x14ac:dyDescent="0.35">
      <c r="A4664">
        <v>4662</v>
      </c>
      <c r="B4664">
        <f t="shared" si="72"/>
        <v>0.27358161745718323</v>
      </c>
    </row>
    <row r="4665" spans="1:2" x14ac:dyDescent="0.35">
      <c r="A4665">
        <v>4663</v>
      </c>
      <c r="B4665">
        <f t="shared" si="72"/>
        <v>0.73531844937277047</v>
      </c>
    </row>
    <row r="4666" spans="1:2" x14ac:dyDescent="0.35">
      <c r="A4666">
        <v>4664</v>
      </c>
      <c r="B4666">
        <f t="shared" si="72"/>
        <v>0.72011334132374094</v>
      </c>
    </row>
    <row r="4667" spans="1:2" x14ac:dyDescent="0.35">
      <c r="A4667">
        <v>4665</v>
      </c>
      <c r="B4667">
        <f t="shared" si="72"/>
        <v>0.74573543279380383</v>
      </c>
    </row>
    <row r="4668" spans="1:2" x14ac:dyDescent="0.35">
      <c r="A4668">
        <v>4666</v>
      </c>
      <c r="B4668">
        <f t="shared" si="72"/>
        <v>0.70157215915767512</v>
      </c>
    </row>
    <row r="4669" spans="1:2" x14ac:dyDescent="0.35">
      <c r="A4669">
        <v>4667</v>
      </c>
      <c r="B4669">
        <f t="shared" si="72"/>
        <v>0.77466405921429771</v>
      </c>
    </row>
    <row r="4670" spans="1:2" x14ac:dyDescent="0.35">
      <c r="A4670">
        <v>4668</v>
      </c>
      <c r="B4670">
        <f t="shared" si="72"/>
        <v>0.64587072193092165</v>
      </c>
    </row>
    <row r="4671" spans="1:2" x14ac:dyDescent="0.35">
      <c r="A4671">
        <v>4669</v>
      </c>
      <c r="B4671">
        <f t="shared" si="72"/>
        <v>0.84627041018840132</v>
      </c>
    </row>
    <row r="4672" spans="1:2" x14ac:dyDescent="0.35">
      <c r="A4672">
        <v>4670</v>
      </c>
      <c r="B4672">
        <f t="shared" si="72"/>
        <v>0.48135817120343827</v>
      </c>
    </row>
    <row r="4673" spans="1:2" x14ac:dyDescent="0.35">
      <c r="A4673">
        <v>4671</v>
      </c>
      <c r="B4673">
        <f t="shared" si="72"/>
        <v>0.92371418421074292</v>
      </c>
    </row>
    <row r="4674" spans="1:2" x14ac:dyDescent="0.35">
      <c r="A4674">
        <v>4672</v>
      </c>
      <c r="B4674">
        <f t="shared" si="72"/>
        <v>0.26072527336491108</v>
      </c>
    </row>
    <row r="4675" spans="1:2" x14ac:dyDescent="0.35">
      <c r="A4675">
        <v>4673</v>
      </c>
      <c r="B4675">
        <f t="shared" si="72"/>
        <v>0.71316613921670291</v>
      </c>
    </row>
    <row r="4676" spans="1:2" x14ac:dyDescent="0.35">
      <c r="A4676">
        <v>4674</v>
      </c>
      <c r="B4676">
        <f t="shared" si="72"/>
        <v>0.75687272923834747</v>
      </c>
    </row>
    <row r="4677" spans="1:2" x14ac:dyDescent="0.35">
      <c r="A4677">
        <v>4675</v>
      </c>
      <c r="B4677">
        <f t="shared" ref="B4677:B4740" si="73">(B$1*B4676)*(1-B4676)</f>
        <v>0.68086068360247776</v>
      </c>
    </row>
    <row r="4678" spans="1:2" x14ac:dyDescent="0.35">
      <c r="A4678">
        <v>4676</v>
      </c>
      <c r="B4678">
        <f t="shared" si="73"/>
        <v>0.80397082856932445</v>
      </c>
    </row>
    <row r="4679" spans="1:2" x14ac:dyDescent="0.35">
      <c r="A4679">
        <v>4677</v>
      </c>
      <c r="B4679">
        <f t="shared" si="73"/>
        <v>0.58312642090185007</v>
      </c>
    </row>
    <row r="4680" spans="1:2" x14ac:dyDescent="0.35">
      <c r="A4680">
        <v>4678</v>
      </c>
      <c r="B4680">
        <f t="shared" si="73"/>
        <v>0.89943299314777936</v>
      </c>
    </row>
    <row r="4681" spans="1:2" x14ac:dyDescent="0.35">
      <c r="A4681">
        <v>4679</v>
      </c>
      <c r="B4681">
        <f t="shared" si="73"/>
        <v>0.33467715074452237</v>
      </c>
    </row>
    <row r="4682" spans="1:2" x14ac:dyDescent="0.35">
      <c r="A4682">
        <v>4680</v>
      </c>
      <c r="B4682">
        <f t="shared" si="73"/>
        <v>0.82387291540198737</v>
      </c>
    </row>
    <row r="4683" spans="1:2" x14ac:dyDescent="0.35">
      <c r="A4683">
        <v>4681</v>
      </c>
      <c r="B4683">
        <f t="shared" si="73"/>
        <v>0.5368934382753634</v>
      </c>
    </row>
    <row r="4684" spans="1:2" x14ac:dyDescent="0.35">
      <c r="A4684">
        <v>4682</v>
      </c>
      <c r="B4684">
        <f t="shared" si="73"/>
        <v>0.91996383458522124</v>
      </c>
    </row>
    <row r="4685" spans="1:2" x14ac:dyDescent="0.35">
      <c r="A4685">
        <v>4683</v>
      </c>
      <c r="B4685">
        <f t="shared" si="73"/>
        <v>0.27243239726976465</v>
      </c>
    </row>
    <row r="4686" spans="1:2" x14ac:dyDescent="0.35">
      <c r="A4686">
        <v>4684</v>
      </c>
      <c r="B4686">
        <f t="shared" si="73"/>
        <v>0.73338804889417097</v>
      </c>
    </row>
    <row r="4687" spans="1:2" x14ac:dyDescent="0.35">
      <c r="A4687">
        <v>4685</v>
      </c>
      <c r="B4687">
        <f t="shared" si="73"/>
        <v>0.72346106894347673</v>
      </c>
    </row>
    <row r="4688" spans="1:2" x14ac:dyDescent="0.35">
      <c r="A4688">
        <v>4686</v>
      </c>
      <c r="B4688">
        <f t="shared" si="73"/>
        <v>0.74024105746656343</v>
      </c>
    </row>
    <row r="4689" spans="1:2" x14ac:dyDescent="0.35">
      <c r="A4689">
        <v>4687</v>
      </c>
      <c r="B4689">
        <f t="shared" si="73"/>
        <v>0.71145166693718531</v>
      </c>
    </row>
    <row r="4690" spans="1:2" x14ac:dyDescent="0.35">
      <c r="A4690">
        <v>4688</v>
      </c>
      <c r="B4690">
        <f t="shared" si="73"/>
        <v>0.75956631243309691</v>
      </c>
    </row>
    <row r="4691" spans="1:2" x14ac:dyDescent="0.35">
      <c r="A4691">
        <v>4689</v>
      </c>
      <c r="B4691">
        <f t="shared" si="73"/>
        <v>0.67571371896457055</v>
      </c>
    </row>
    <row r="4692" spans="1:2" x14ac:dyDescent="0.35">
      <c r="A4692">
        <v>4690</v>
      </c>
      <c r="B4692">
        <f t="shared" si="73"/>
        <v>0.81076134918026765</v>
      </c>
    </row>
    <row r="4693" spans="1:2" x14ac:dyDescent="0.35">
      <c r="A4693">
        <v>4691</v>
      </c>
      <c r="B4693">
        <f t="shared" si="73"/>
        <v>0.56768132026594109</v>
      </c>
    </row>
    <row r="4694" spans="1:2" x14ac:dyDescent="0.35">
      <c r="A4694">
        <v>4692</v>
      </c>
      <c r="B4694">
        <f t="shared" si="73"/>
        <v>0.90805118388211881</v>
      </c>
    </row>
    <row r="4695" spans="1:2" x14ac:dyDescent="0.35">
      <c r="A4695">
        <v>4693</v>
      </c>
      <c r="B4695">
        <f t="shared" si="73"/>
        <v>0.30892865592988467</v>
      </c>
    </row>
    <row r="4696" spans="1:2" x14ac:dyDescent="0.35">
      <c r="A4696">
        <v>4694</v>
      </c>
      <c r="B4696">
        <f t="shared" si="73"/>
        <v>0.78991944345838649</v>
      </c>
    </row>
    <row r="4697" spans="1:2" x14ac:dyDescent="0.35">
      <c r="A4697">
        <v>4695</v>
      </c>
      <c r="B4697">
        <f t="shared" si="73"/>
        <v>0.61400285032768387</v>
      </c>
    </row>
    <row r="4698" spans="1:2" x14ac:dyDescent="0.35">
      <c r="A4698">
        <v>4696</v>
      </c>
      <c r="B4698">
        <f t="shared" si="73"/>
        <v>0.87691239543350574</v>
      </c>
    </row>
    <row r="4699" spans="1:2" x14ac:dyDescent="0.35">
      <c r="A4699">
        <v>4697</v>
      </c>
      <c r="B4699">
        <f t="shared" si="73"/>
        <v>0.39936707082373346</v>
      </c>
    </row>
    <row r="4700" spans="1:2" x14ac:dyDescent="0.35">
      <c r="A4700">
        <v>4698</v>
      </c>
      <c r="B4700">
        <f t="shared" si="73"/>
        <v>0.88753015019199688</v>
      </c>
    </row>
    <row r="4701" spans="1:2" x14ac:dyDescent="0.35">
      <c r="A4701">
        <v>4699</v>
      </c>
      <c r="B4701">
        <f t="shared" si="73"/>
        <v>0.36933541596102287</v>
      </c>
    </row>
    <row r="4702" spans="1:2" x14ac:dyDescent="0.35">
      <c r="A4702">
        <v>4700</v>
      </c>
      <c r="B4702">
        <f t="shared" si="73"/>
        <v>0.86182903596830795</v>
      </c>
    </row>
    <row r="4703" spans="1:2" x14ac:dyDescent="0.35">
      <c r="A4703">
        <v>4701</v>
      </c>
      <c r="B4703">
        <f t="shared" si="73"/>
        <v>0.4405950703019062</v>
      </c>
    </row>
    <row r="4704" spans="1:2" x14ac:dyDescent="0.35">
      <c r="A4704">
        <v>4702</v>
      </c>
      <c r="B4704">
        <f t="shared" si="73"/>
        <v>0.91194290101198894</v>
      </c>
    </row>
    <row r="4705" spans="1:2" x14ac:dyDescent="0.35">
      <c r="A4705">
        <v>4703</v>
      </c>
      <c r="B4705">
        <f t="shared" si="73"/>
        <v>0.29712127133155875</v>
      </c>
    </row>
    <row r="4706" spans="1:2" x14ac:dyDescent="0.35">
      <c r="A4706">
        <v>4704</v>
      </c>
      <c r="B4706">
        <f t="shared" si="73"/>
        <v>0.77270881937934488</v>
      </c>
    </row>
    <row r="4707" spans="1:2" x14ac:dyDescent="0.35">
      <c r="A4707">
        <v>4705</v>
      </c>
      <c r="B4707">
        <f t="shared" si="73"/>
        <v>0.64983062938107827</v>
      </c>
    </row>
    <row r="4708" spans="1:2" x14ac:dyDescent="0.35">
      <c r="A4708">
        <v>4706</v>
      </c>
      <c r="B4708">
        <f t="shared" si="73"/>
        <v>0.8419378952472989</v>
      </c>
    </row>
    <row r="4709" spans="1:2" x14ac:dyDescent="0.35">
      <c r="A4709">
        <v>4707</v>
      </c>
      <c r="B4709">
        <f t="shared" si="73"/>
        <v>0.49239036043723483</v>
      </c>
    </row>
    <row r="4710" spans="1:2" x14ac:dyDescent="0.35">
      <c r="A4710">
        <v>4708</v>
      </c>
      <c r="B4710">
        <f t="shared" si="73"/>
        <v>0.92478574552718185</v>
      </c>
    </row>
    <row r="4711" spans="1:2" x14ac:dyDescent="0.35">
      <c r="A4711">
        <v>4709</v>
      </c>
      <c r="B4711">
        <f t="shared" si="73"/>
        <v>0.25736116046859037</v>
      </c>
    </row>
    <row r="4712" spans="1:2" x14ac:dyDescent="0.35">
      <c r="A4712">
        <v>4710</v>
      </c>
      <c r="B4712">
        <f t="shared" si="73"/>
        <v>0.70716765613814814</v>
      </c>
    </row>
    <row r="4713" spans="1:2" x14ac:dyDescent="0.35">
      <c r="A4713">
        <v>4711</v>
      </c>
      <c r="B4713">
        <f t="shared" si="73"/>
        <v>0.7662017803258363</v>
      </c>
    </row>
    <row r="4714" spans="1:2" x14ac:dyDescent="0.35">
      <c r="A4714">
        <v>4712</v>
      </c>
      <c r="B4714">
        <f t="shared" si="73"/>
        <v>0.66280546496001425</v>
      </c>
    </row>
    <row r="4715" spans="1:2" x14ac:dyDescent="0.35">
      <c r="A4715">
        <v>4713</v>
      </c>
      <c r="B4715">
        <f t="shared" si="73"/>
        <v>0.8269292081428683</v>
      </c>
    </row>
    <row r="4716" spans="1:2" x14ac:dyDescent="0.35">
      <c r="A4716">
        <v>4714</v>
      </c>
      <c r="B4716">
        <f t="shared" si="73"/>
        <v>0.52953398359338522</v>
      </c>
    </row>
    <row r="4717" spans="1:2" x14ac:dyDescent="0.35">
      <c r="A4717">
        <v>4715</v>
      </c>
      <c r="B4717">
        <f t="shared" si="73"/>
        <v>0.92177265210849091</v>
      </c>
    </row>
    <row r="4718" spans="1:2" x14ac:dyDescent="0.35">
      <c r="A4718">
        <v>4716</v>
      </c>
      <c r="B4718">
        <f t="shared" si="73"/>
        <v>0.26679897075346864</v>
      </c>
    </row>
    <row r="4719" spans="1:2" x14ac:dyDescent="0.35">
      <c r="A4719">
        <v>4717</v>
      </c>
      <c r="B4719">
        <f t="shared" si="73"/>
        <v>0.72378393584592626</v>
      </c>
    </row>
    <row r="4720" spans="1:2" x14ac:dyDescent="0.35">
      <c r="A4720">
        <v>4718</v>
      </c>
      <c r="B4720">
        <f t="shared" si="73"/>
        <v>0.73970677521203365</v>
      </c>
    </row>
    <row r="4721" spans="1:2" x14ac:dyDescent="0.35">
      <c r="A4721">
        <v>4719</v>
      </c>
      <c r="B4721">
        <f t="shared" si="73"/>
        <v>0.71240044909455602</v>
      </c>
    </row>
    <row r="4722" spans="1:2" x14ac:dyDescent="0.35">
      <c r="A4722">
        <v>4720</v>
      </c>
      <c r="B4722">
        <f t="shared" si="73"/>
        <v>0.75807838213039447</v>
      </c>
    </row>
    <row r="4723" spans="1:2" x14ac:dyDescent="0.35">
      <c r="A4723">
        <v>4721</v>
      </c>
      <c r="B4723">
        <f t="shared" si="73"/>
        <v>0.67856353010474491</v>
      </c>
    </row>
    <row r="4724" spans="1:2" x14ac:dyDescent="0.35">
      <c r="A4724">
        <v>4722</v>
      </c>
      <c r="B4724">
        <f t="shared" si="73"/>
        <v>0.80702574315116793</v>
      </c>
    </row>
    <row r="4725" spans="1:2" x14ac:dyDescent="0.35">
      <c r="A4725">
        <v>4723</v>
      </c>
      <c r="B4725">
        <f t="shared" si="73"/>
        <v>0.57622021425715042</v>
      </c>
    </row>
    <row r="4726" spans="1:2" x14ac:dyDescent="0.35">
      <c r="A4726">
        <v>4724</v>
      </c>
      <c r="B4726">
        <f t="shared" si="73"/>
        <v>0.90350477207279822</v>
      </c>
    </row>
    <row r="4727" spans="1:2" x14ac:dyDescent="0.35">
      <c r="A4727">
        <v>4725</v>
      </c>
      <c r="B4727">
        <f t="shared" si="73"/>
        <v>0.32258042598357289</v>
      </c>
    </row>
    <row r="4728" spans="1:2" x14ac:dyDescent="0.35">
      <c r="A4728">
        <v>4726</v>
      </c>
      <c r="B4728">
        <f t="shared" si="73"/>
        <v>0.80853249059656929</v>
      </c>
    </row>
    <row r="4729" spans="1:2" x14ac:dyDescent="0.35">
      <c r="A4729">
        <v>4727</v>
      </c>
      <c r="B4729">
        <f t="shared" si="73"/>
        <v>0.57278849831122824</v>
      </c>
    </row>
    <row r="4730" spans="1:2" x14ac:dyDescent="0.35">
      <c r="A4730">
        <v>4728</v>
      </c>
      <c r="B4730">
        <f t="shared" si="73"/>
        <v>0.9053967877003064</v>
      </c>
    </row>
    <row r="4731" spans="1:2" x14ac:dyDescent="0.35">
      <c r="A4731">
        <v>4729</v>
      </c>
      <c r="B4731">
        <f t="shared" si="73"/>
        <v>0.31691774473240902</v>
      </c>
    </row>
    <row r="4732" spans="1:2" x14ac:dyDescent="0.35">
      <c r="A4732">
        <v>4730</v>
      </c>
      <c r="B4732">
        <f t="shared" si="73"/>
        <v>0.80097928488269099</v>
      </c>
    </row>
    <row r="4733" spans="1:2" x14ac:dyDescent="0.35">
      <c r="A4733">
        <v>4731</v>
      </c>
      <c r="B4733">
        <f t="shared" si="73"/>
        <v>0.58982243926456457</v>
      </c>
    </row>
    <row r="4734" spans="1:2" x14ac:dyDescent="0.35">
      <c r="A4734">
        <v>4732</v>
      </c>
      <c r="B4734">
        <f t="shared" si="73"/>
        <v>0.89514813879688548</v>
      </c>
    </row>
    <row r="4735" spans="1:2" x14ac:dyDescent="0.35">
      <c r="A4735">
        <v>4733</v>
      </c>
      <c r="B4735">
        <f t="shared" si="73"/>
        <v>0.3472744090998221</v>
      </c>
    </row>
    <row r="4736" spans="1:2" x14ac:dyDescent="0.35">
      <c r="A4736">
        <v>4734</v>
      </c>
      <c r="B4736">
        <f t="shared" si="73"/>
        <v>0.8386971073715086</v>
      </c>
    </row>
    <row r="4737" spans="1:2" x14ac:dyDescent="0.35">
      <c r="A4737">
        <v>4735</v>
      </c>
      <c r="B4737">
        <f t="shared" si="73"/>
        <v>0.50055179699523922</v>
      </c>
    </row>
    <row r="4738" spans="1:2" x14ac:dyDescent="0.35">
      <c r="A4738">
        <v>4736</v>
      </c>
      <c r="B4738">
        <f t="shared" si="73"/>
        <v>0.92499887342428144</v>
      </c>
    </row>
    <row r="4739" spans="1:2" x14ac:dyDescent="0.35">
      <c r="A4739">
        <v>4737</v>
      </c>
      <c r="B4739">
        <f t="shared" si="73"/>
        <v>0.25669104307593893</v>
      </c>
    </row>
    <row r="4740" spans="1:2" x14ac:dyDescent="0.35">
      <c r="A4740">
        <v>4738</v>
      </c>
      <c r="B4740">
        <f t="shared" si="73"/>
        <v>0.70596278047794403</v>
      </c>
    </row>
    <row r="4741" spans="1:2" x14ac:dyDescent="0.35">
      <c r="A4741">
        <v>4739</v>
      </c>
      <c r="B4741">
        <f t="shared" ref="B4741:B4804" si="74">(B$1*B4740)*(1-B4740)</f>
        <v>0.76804353231383871</v>
      </c>
    </row>
    <row r="4742" spans="1:2" x14ac:dyDescent="0.35">
      <c r="A4742">
        <v>4740</v>
      </c>
      <c r="B4742">
        <f t="shared" si="74"/>
        <v>0.65916485970346439</v>
      </c>
    </row>
    <row r="4743" spans="1:2" x14ac:dyDescent="0.35">
      <c r="A4743">
        <v>4741</v>
      </c>
      <c r="B4743">
        <f t="shared" si="74"/>
        <v>0.83126622551163309</v>
      </c>
    </row>
    <row r="4744" spans="1:2" x14ac:dyDescent="0.35">
      <c r="A4744">
        <v>4742</v>
      </c>
      <c r="B4744">
        <f t="shared" si="74"/>
        <v>0.51897194499052068</v>
      </c>
    </row>
    <row r="4745" spans="1:2" x14ac:dyDescent="0.35">
      <c r="A4745">
        <v>4743</v>
      </c>
      <c r="B4745">
        <f t="shared" si="74"/>
        <v>0.92366824162212369</v>
      </c>
    </row>
    <row r="4746" spans="1:2" x14ac:dyDescent="0.35">
      <c r="A4746">
        <v>4744</v>
      </c>
      <c r="B4746">
        <f t="shared" si="74"/>
        <v>0.26086931785102596</v>
      </c>
    </row>
    <row r="4747" spans="1:2" x14ac:dyDescent="0.35">
      <c r="A4747">
        <v>4745</v>
      </c>
      <c r="B4747">
        <f t="shared" si="74"/>
        <v>0.71342111236337558</v>
      </c>
    </row>
    <row r="4748" spans="1:2" x14ac:dyDescent="0.35">
      <c r="A4748">
        <v>4746</v>
      </c>
      <c r="B4748">
        <f t="shared" si="74"/>
        <v>0.75647028655104387</v>
      </c>
    </row>
    <row r="4749" spans="1:2" x14ac:dyDescent="0.35">
      <c r="A4749">
        <v>4747</v>
      </c>
      <c r="B4749">
        <f t="shared" si="74"/>
        <v>0.68162507083077417</v>
      </c>
    </row>
    <row r="4750" spans="1:2" x14ac:dyDescent="0.35">
      <c r="A4750">
        <v>4748</v>
      </c>
      <c r="B4750">
        <f t="shared" si="74"/>
        <v>0.80294563448915024</v>
      </c>
    </row>
    <row r="4751" spans="1:2" x14ac:dyDescent="0.35">
      <c r="A4751">
        <v>4749</v>
      </c>
      <c r="B4751">
        <f t="shared" si="74"/>
        <v>0.58542858741267489</v>
      </c>
    </row>
    <row r="4752" spans="1:2" x14ac:dyDescent="0.35">
      <c r="A4752">
        <v>4750</v>
      </c>
      <c r="B4752">
        <f t="shared" si="74"/>
        <v>0.89799723887489735</v>
      </c>
    </row>
    <row r="4753" spans="1:2" x14ac:dyDescent="0.35">
      <c r="A4753">
        <v>4751</v>
      </c>
      <c r="B4753">
        <f t="shared" si="74"/>
        <v>0.33891333203744423</v>
      </c>
    </row>
    <row r="4754" spans="1:2" x14ac:dyDescent="0.35">
      <c r="A4754">
        <v>4752</v>
      </c>
      <c r="B4754">
        <f t="shared" si="74"/>
        <v>0.82898901599746888</v>
      </c>
    </row>
    <row r="4755" spans="1:2" x14ac:dyDescent="0.35">
      <c r="A4755">
        <v>4753</v>
      </c>
      <c r="B4755">
        <f t="shared" si="74"/>
        <v>0.52453504120616357</v>
      </c>
    </row>
    <row r="4756" spans="1:2" x14ac:dyDescent="0.35">
      <c r="A4756">
        <v>4754</v>
      </c>
      <c r="B4756">
        <f t="shared" si="74"/>
        <v>0.92277271748614398</v>
      </c>
    </row>
    <row r="4757" spans="1:2" x14ac:dyDescent="0.35">
      <c r="A4757">
        <v>4755</v>
      </c>
      <c r="B4757">
        <f t="shared" si="74"/>
        <v>0.26367394859271004</v>
      </c>
    </row>
    <row r="4758" spans="1:2" x14ac:dyDescent="0.35">
      <c r="A4758">
        <v>4756</v>
      </c>
      <c r="B4758">
        <f t="shared" si="74"/>
        <v>0.71835499047708418</v>
      </c>
    </row>
    <row r="4759" spans="1:2" x14ac:dyDescent="0.35">
      <c r="A4759">
        <v>4757</v>
      </c>
      <c r="B4759">
        <f t="shared" si="74"/>
        <v>0.74858806309488413</v>
      </c>
    </row>
    <row r="4760" spans="1:2" x14ac:dyDescent="0.35">
      <c r="A4760">
        <v>4758</v>
      </c>
      <c r="B4760">
        <f t="shared" si="74"/>
        <v>0.69635470708091551</v>
      </c>
    </row>
    <row r="4761" spans="1:2" x14ac:dyDescent="0.35">
      <c r="A4761">
        <v>4759</v>
      </c>
      <c r="B4761">
        <f t="shared" si="74"/>
        <v>0.78234586732652112</v>
      </c>
    </row>
    <row r="4762" spans="1:2" x14ac:dyDescent="0.35">
      <c r="A4762">
        <v>4760</v>
      </c>
      <c r="B4762">
        <f t="shared" si="74"/>
        <v>0.63003900145344782</v>
      </c>
    </row>
    <row r="4763" spans="1:2" x14ac:dyDescent="0.35">
      <c r="A4763">
        <v>4761</v>
      </c>
      <c r="B4763">
        <f t="shared" si="74"/>
        <v>0.86243247497366371</v>
      </c>
    </row>
    <row r="4764" spans="1:2" x14ac:dyDescent="0.35">
      <c r="A4764">
        <v>4762</v>
      </c>
      <c r="B4764">
        <f t="shared" si="74"/>
        <v>0.43897799401251913</v>
      </c>
    </row>
    <row r="4765" spans="1:2" x14ac:dyDescent="0.35">
      <c r="A4765">
        <v>4763</v>
      </c>
      <c r="B4765">
        <f t="shared" si="74"/>
        <v>0.91122236470547635</v>
      </c>
    </row>
    <row r="4766" spans="1:2" x14ac:dyDescent="0.35">
      <c r="A4766">
        <v>4764</v>
      </c>
      <c r="B4766">
        <f t="shared" si="74"/>
        <v>0.29931581703433396</v>
      </c>
    </row>
    <row r="4767" spans="1:2" x14ac:dyDescent="0.35">
      <c r="A4767">
        <v>4765</v>
      </c>
      <c r="B4767">
        <f t="shared" si="74"/>
        <v>0.77598567721739153</v>
      </c>
    </row>
    <row r="4768" spans="1:2" x14ac:dyDescent="0.35">
      <c r="A4768">
        <v>4766</v>
      </c>
      <c r="B4768">
        <f t="shared" si="74"/>
        <v>0.64317805209217371</v>
      </c>
    </row>
    <row r="4769" spans="1:2" x14ac:dyDescent="0.35">
      <c r="A4769">
        <v>4767</v>
      </c>
      <c r="B4769">
        <f t="shared" si="74"/>
        <v>0.84915016797663601</v>
      </c>
    </row>
    <row r="4770" spans="1:2" x14ac:dyDescent="0.35">
      <c r="A4770">
        <v>4768</v>
      </c>
      <c r="B4770">
        <f t="shared" si="74"/>
        <v>0.47394839274698142</v>
      </c>
    </row>
    <row r="4771" spans="1:2" x14ac:dyDescent="0.35">
      <c r="A4771">
        <v>4769</v>
      </c>
      <c r="B4771">
        <f t="shared" si="74"/>
        <v>0.9224888609102776</v>
      </c>
    </row>
    <row r="4772" spans="1:2" x14ac:dyDescent="0.35">
      <c r="A4772">
        <v>4770</v>
      </c>
      <c r="B4772">
        <f t="shared" si="74"/>
        <v>0.26456170090492359</v>
      </c>
    </row>
    <row r="4773" spans="1:2" x14ac:dyDescent="0.35">
      <c r="A4773">
        <v>4771</v>
      </c>
      <c r="B4773">
        <f t="shared" si="74"/>
        <v>0.71990458708110416</v>
      </c>
    </row>
    <row r="4774" spans="1:2" x14ac:dyDescent="0.35">
      <c r="A4774">
        <v>4772</v>
      </c>
      <c r="B4774">
        <f t="shared" si="74"/>
        <v>0.7460752985485497</v>
      </c>
    </row>
    <row r="4775" spans="1:2" x14ac:dyDescent="0.35">
      <c r="A4775">
        <v>4773</v>
      </c>
      <c r="B4775">
        <f t="shared" si="74"/>
        <v>0.70095370554369585</v>
      </c>
    </row>
    <row r="4776" spans="1:2" x14ac:dyDescent="0.35">
      <c r="A4776">
        <v>4774</v>
      </c>
      <c r="B4776">
        <f t="shared" si="74"/>
        <v>0.77558515044455312</v>
      </c>
    </row>
    <row r="4777" spans="1:2" x14ac:dyDescent="0.35">
      <c r="A4777">
        <v>4775</v>
      </c>
      <c r="B4777">
        <f t="shared" si="74"/>
        <v>0.64399545196147623</v>
      </c>
    </row>
    <row r="4778" spans="1:2" x14ac:dyDescent="0.35">
      <c r="A4778">
        <v>4776</v>
      </c>
      <c r="B4778">
        <f t="shared" si="74"/>
        <v>0.84828164631331771</v>
      </c>
    </row>
    <row r="4779" spans="1:2" x14ac:dyDescent="0.35">
      <c r="A4779">
        <v>4777</v>
      </c>
      <c r="B4779">
        <f t="shared" si="74"/>
        <v>0.4761896109127548</v>
      </c>
    </row>
    <row r="4780" spans="1:2" x14ac:dyDescent="0.35">
      <c r="A4780">
        <v>4778</v>
      </c>
      <c r="B4780">
        <f t="shared" si="74"/>
        <v>0.92290234187460185</v>
      </c>
    </row>
    <row r="4781" spans="1:2" x14ac:dyDescent="0.35">
      <c r="A4781">
        <v>4779</v>
      </c>
      <c r="B4781">
        <f t="shared" si="74"/>
        <v>0.26326835417681632</v>
      </c>
    </row>
    <row r="4782" spans="1:2" x14ac:dyDescent="0.35">
      <c r="A4782">
        <v>4780</v>
      </c>
      <c r="B4782">
        <f t="shared" si="74"/>
        <v>0.71764507310363279</v>
      </c>
    </row>
    <row r="4783" spans="1:2" x14ac:dyDescent="0.35">
      <c r="A4783">
        <v>4781</v>
      </c>
      <c r="B4783">
        <f t="shared" si="74"/>
        <v>0.74973330196874299</v>
      </c>
    </row>
    <row r="4784" spans="1:2" x14ac:dyDescent="0.35">
      <c r="A4784">
        <v>4782</v>
      </c>
      <c r="B4784">
        <f t="shared" si="74"/>
        <v>0.69424312818481793</v>
      </c>
    </row>
    <row r="4785" spans="1:2" x14ac:dyDescent="0.35">
      <c r="A4785">
        <v>4783</v>
      </c>
      <c r="B4785">
        <f t="shared" si="74"/>
        <v>0.78539754646601267</v>
      </c>
    </row>
    <row r="4786" spans="1:2" x14ac:dyDescent="0.35">
      <c r="A4786">
        <v>4784</v>
      </c>
      <c r="B4786">
        <f t="shared" si="74"/>
        <v>0.6236284897433666</v>
      </c>
    </row>
    <row r="4787" spans="1:2" x14ac:dyDescent="0.35">
      <c r="A4787">
        <v>4785</v>
      </c>
      <c r="B4787">
        <f t="shared" si="74"/>
        <v>0.86844918713796504</v>
      </c>
    </row>
    <row r="4788" spans="1:2" x14ac:dyDescent="0.35">
      <c r="A4788">
        <v>4786</v>
      </c>
      <c r="B4788">
        <f t="shared" si="74"/>
        <v>0.42270722704027947</v>
      </c>
    </row>
    <row r="4789" spans="1:2" x14ac:dyDescent="0.35">
      <c r="A4789">
        <v>4787</v>
      </c>
      <c r="B4789">
        <f t="shared" si="74"/>
        <v>0.90289556081832945</v>
      </c>
    </row>
    <row r="4790" spans="1:2" x14ac:dyDescent="0.35">
      <c r="A4790">
        <v>4788</v>
      </c>
      <c r="B4790">
        <f t="shared" si="74"/>
        <v>0.32439811816967007</v>
      </c>
    </row>
    <row r="4791" spans="1:2" x14ac:dyDescent="0.35">
      <c r="A4791">
        <v>4789</v>
      </c>
      <c r="B4791">
        <f t="shared" si="74"/>
        <v>0.81090672266129338</v>
      </c>
    </row>
    <row r="4792" spans="1:2" x14ac:dyDescent="0.35">
      <c r="A4792">
        <v>4790</v>
      </c>
      <c r="B4792">
        <f t="shared" si="74"/>
        <v>0.56734693627485033</v>
      </c>
    </row>
    <row r="4793" spans="1:2" x14ac:dyDescent="0.35">
      <c r="A4793">
        <v>4791</v>
      </c>
      <c r="B4793">
        <f t="shared" si="74"/>
        <v>0.90821824364524772</v>
      </c>
    </row>
    <row r="4794" spans="1:2" x14ac:dyDescent="0.35">
      <c r="A4794">
        <v>4792</v>
      </c>
      <c r="B4794">
        <f t="shared" si="74"/>
        <v>0.30842410255419994</v>
      </c>
    </row>
    <row r="4795" spans="1:2" x14ac:dyDescent="0.35">
      <c r="A4795">
        <v>4793</v>
      </c>
      <c r="B4795">
        <f t="shared" si="74"/>
        <v>0.78920509941599437</v>
      </c>
    </row>
    <row r="4796" spans="1:2" x14ac:dyDescent="0.35">
      <c r="A4796">
        <v>4794</v>
      </c>
      <c r="B4796">
        <f t="shared" si="74"/>
        <v>0.6155335187456038</v>
      </c>
    </row>
    <row r="4797" spans="1:2" x14ac:dyDescent="0.35">
      <c r="A4797">
        <v>4795</v>
      </c>
      <c r="B4797">
        <f t="shared" si="74"/>
        <v>0.87561242237115922</v>
      </c>
    </row>
    <row r="4798" spans="1:2" x14ac:dyDescent="0.35">
      <c r="A4798">
        <v>4796</v>
      </c>
      <c r="B4798">
        <f t="shared" si="74"/>
        <v>0.40298664019373864</v>
      </c>
    </row>
    <row r="4799" spans="1:2" x14ac:dyDescent="0.35">
      <c r="A4799">
        <v>4797</v>
      </c>
      <c r="B4799">
        <f t="shared" si="74"/>
        <v>0.89017710967067321</v>
      </c>
    </row>
    <row r="4800" spans="1:2" x14ac:dyDescent="0.35">
      <c r="A4800">
        <v>4798</v>
      </c>
      <c r="B4800">
        <f t="shared" si="74"/>
        <v>0.36171874542944599</v>
      </c>
    </row>
    <row r="4801" spans="1:2" x14ac:dyDescent="0.35">
      <c r="A4801">
        <v>4799</v>
      </c>
      <c r="B4801">
        <f t="shared" si="74"/>
        <v>0.85424969014725649</v>
      </c>
    </row>
    <row r="4802" spans="1:2" x14ac:dyDescent="0.35">
      <c r="A4802">
        <v>4800</v>
      </c>
      <c r="B4802">
        <f t="shared" si="74"/>
        <v>0.46067648101311925</v>
      </c>
    </row>
    <row r="4803" spans="1:2" x14ac:dyDescent="0.35">
      <c r="A4803">
        <v>4801</v>
      </c>
      <c r="B4803">
        <f t="shared" si="74"/>
        <v>0.91927854516160734</v>
      </c>
    </row>
    <row r="4804" spans="1:2" x14ac:dyDescent="0.35">
      <c r="A4804">
        <v>4802</v>
      </c>
      <c r="B4804">
        <f t="shared" si="74"/>
        <v>0.27456035579851418</v>
      </c>
    </row>
    <row r="4805" spans="1:2" x14ac:dyDescent="0.35">
      <c r="A4805">
        <v>4803</v>
      </c>
      <c r="B4805">
        <f t="shared" ref="B4805:B4868" si="75">(B$1*B4804)*(1-B4804)</f>
        <v>0.73695477724253766</v>
      </c>
    </row>
    <row r="4806" spans="1:2" x14ac:dyDescent="0.35">
      <c r="A4806">
        <v>4804</v>
      </c>
      <c r="B4806">
        <f t="shared" si="75"/>
        <v>0.71725400410517559</v>
      </c>
    </row>
    <row r="4807" spans="1:2" x14ac:dyDescent="0.35">
      <c r="A4807">
        <v>4805</v>
      </c>
      <c r="B4807">
        <f t="shared" si="75"/>
        <v>0.750362581490993</v>
      </c>
    </row>
    <row r="4808" spans="1:2" x14ac:dyDescent="0.35">
      <c r="A4808">
        <v>4806</v>
      </c>
      <c r="B4808">
        <f t="shared" si="75"/>
        <v>0.6930787378199138</v>
      </c>
    </row>
    <row r="4809" spans="1:2" x14ac:dyDescent="0.35">
      <c r="A4809">
        <v>4807</v>
      </c>
      <c r="B4809">
        <f t="shared" si="75"/>
        <v>0.78706622370691537</v>
      </c>
    </row>
    <row r="4810" spans="1:2" x14ac:dyDescent="0.35">
      <c r="A4810">
        <v>4808</v>
      </c>
      <c r="B4810">
        <f t="shared" si="75"/>
        <v>0.62009403786460948</v>
      </c>
    </row>
    <row r="4811" spans="1:2" x14ac:dyDescent="0.35">
      <c r="A4811">
        <v>4809</v>
      </c>
      <c r="B4811">
        <f t="shared" si="75"/>
        <v>0.87163646165668285</v>
      </c>
    </row>
    <row r="4812" spans="1:2" x14ac:dyDescent="0.35">
      <c r="A4812">
        <v>4810</v>
      </c>
      <c r="B4812">
        <f t="shared" si="75"/>
        <v>0.41397945935901331</v>
      </c>
    </row>
    <row r="4813" spans="1:2" x14ac:dyDescent="0.35">
      <c r="A4813">
        <v>4811</v>
      </c>
      <c r="B4813">
        <f t="shared" si="75"/>
        <v>0.89762172637497972</v>
      </c>
    </row>
    <row r="4814" spans="1:2" x14ac:dyDescent="0.35">
      <c r="A4814">
        <v>4812</v>
      </c>
      <c r="B4814">
        <f t="shared" si="75"/>
        <v>0.34001876204394882</v>
      </c>
    </row>
    <row r="4815" spans="1:2" x14ac:dyDescent="0.35">
      <c r="A4815">
        <v>4813</v>
      </c>
      <c r="B4815">
        <f t="shared" si="75"/>
        <v>0.83030221295758266</v>
      </c>
    </row>
    <row r="4816" spans="1:2" x14ac:dyDescent="0.35">
      <c r="A4816">
        <v>4814</v>
      </c>
      <c r="B4816">
        <f t="shared" si="75"/>
        <v>0.52133165802669779</v>
      </c>
    </row>
    <row r="4817" spans="1:2" x14ac:dyDescent="0.35">
      <c r="A4817">
        <v>4815</v>
      </c>
      <c r="B4817">
        <f t="shared" si="75"/>
        <v>0.92331635335357853</v>
      </c>
    </row>
    <row r="4818" spans="1:2" x14ac:dyDescent="0.35">
      <c r="A4818">
        <v>4816</v>
      </c>
      <c r="B4818">
        <f t="shared" si="75"/>
        <v>0.26197208043868447</v>
      </c>
    </row>
    <row r="4819" spans="1:2" x14ac:dyDescent="0.35">
      <c r="A4819">
        <v>4817</v>
      </c>
      <c r="B4819">
        <f t="shared" si="75"/>
        <v>0.71536802518445408</v>
      </c>
    </row>
    <row r="4820" spans="1:2" x14ac:dyDescent="0.35">
      <c r="A4820">
        <v>4818</v>
      </c>
      <c r="B4820">
        <f t="shared" si="75"/>
        <v>0.75338147079414897</v>
      </c>
    </row>
    <row r="4821" spans="1:2" x14ac:dyDescent="0.35">
      <c r="A4821">
        <v>4819</v>
      </c>
      <c r="B4821">
        <f t="shared" si="75"/>
        <v>0.68745197195531715</v>
      </c>
    </row>
    <row r="4822" spans="1:2" x14ac:dyDescent="0.35">
      <c r="A4822">
        <v>4820</v>
      </c>
      <c r="B4822">
        <f t="shared" si="75"/>
        <v>0.79498850537723309</v>
      </c>
    </row>
    <row r="4823" spans="1:2" x14ac:dyDescent="0.35">
      <c r="A4823">
        <v>4821</v>
      </c>
      <c r="B4823">
        <f t="shared" si="75"/>
        <v>0.60303259227263273</v>
      </c>
    </row>
    <row r="4824" spans="1:2" x14ac:dyDescent="0.35">
      <c r="A4824">
        <v>4822</v>
      </c>
      <c r="B4824">
        <f t="shared" si="75"/>
        <v>0.88572185423945127</v>
      </c>
    </row>
    <row r="4825" spans="1:2" x14ac:dyDescent="0.35">
      <c r="A4825">
        <v>4823</v>
      </c>
      <c r="B4825">
        <f t="shared" si="75"/>
        <v>0.37450900929969422</v>
      </c>
    </row>
    <row r="4826" spans="1:2" x14ac:dyDescent="0.35">
      <c r="A4826">
        <v>4824</v>
      </c>
      <c r="B4826">
        <f t="shared" si="75"/>
        <v>0.86673244163630636</v>
      </c>
    </row>
    <row r="4827" spans="1:2" x14ac:dyDescent="0.35">
      <c r="A4827">
        <v>4825</v>
      </c>
      <c r="B4827">
        <f t="shared" si="75"/>
        <v>0.42737707013045068</v>
      </c>
    </row>
    <row r="4828" spans="1:2" x14ac:dyDescent="0.35">
      <c r="A4828">
        <v>4826</v>
      </c>
      <c r="B4828">
        <f t="shared" si="75"/>
        <v>0.90548586721150137</v>
      </c>
    </row>
    <row r="4829" spans="1:2" x14ac:dyDescent="0.35">
      <c r="A4829">
        <v>4827</v>
      </c>
      <c r="B4829">
        <f t="shared" si="75"/>
        <v>0.31665048251942574</v>
      </c>
    </row>
    <row r="4830" spans="1:2" x14ac:dyDescent="0.35">
      <c r="A4830">
        <v>4828</v>
      </c>
      <c r="B4830">
        <f t="shared" si="75"/>
        <v>0.80061693142667023</v>
      </c>
    </row>
    <row r="4831" spans="1:2" x14ac:dyDescent="0.35">
      <c r="A4831">
        <v>4829</v>
      </c>
      <c r="B4831">
        <f t="shared" si="75"/>
        <v>0.59062900399656681</v>
      </c>
    </row>
    <row r="4832" spans="1:2" x14ac:dyDescent="0.35">
      <c r="A4832">
        <v>4830</v>
      </c>
      <c r="B4832">
        <f t="shared" si="75"/>
        <v>0.89460961944798401</v>
      </c>
    </row>
    <row r="4833" spans="1:2" x14ac:dyDescent="0.35">
      <c r="A4833">
        <v>4831</v>
      </c>
      <c r="B4833">
        <f t="shared" si="75"/>
        <v>0.34884801848473379</v>
      </c>
    </row>
    <row r="4834" spans="1:2" x14ac:dyDescent="0.35">
      <c r="A4834">
        <v>4832</v>
      </c>
      <c r="B4834">
        <f t="shared" si="75"/>
        <v>0.84046639039083193</v>
      </c>
    </row>
    <row r="4835" spans="1:2" x14ac:dyDescent="0.35">
      <c r="A4835">
        <v>4833</v>
      </c>
      <c r="B4835">
        <f t="shared" si="75"/>
        <v>0.49610575695267928</v>
      </c>
    </row>
    <row r="4836" spans="1:2" x14ac:dyDescent="0.35">
      <c r="A4836">
        <v>4834</v>
      </c>
      <c r="B4836">
        <f t="shared" si="75"/>
        <v>0.92494388902302715</v>
      </c>
    </row>
    <row r="4837" spans="1:2" x14ac:dyDescent="0.35">
      <c r="A4837">
        <v>4835</v>
      </c>
      <c r="B4837">
        <f t="shared" si="75"/>
        <v>0.25686395737334516</v>
      </c>
    </row>
    <row r="4838" spans="1:2" x14ac:dyDescent="0.35">
      <c r="A4838">
        <v>4836</v>
      </c>
      <c r="B4838">
        <f t="shared" si="75"/>
        <v>0.70627399967064308</v>
      </c>
    </row>
    <row r="4839" spans="1:2" x14ac:dyDescent="0.35">
      <c r="A4839">
        <v>4837</v>
      </c>
      <c r="B4839">
        <f t="shared" si="75"/>
        <v>0.76756883712153956</v>
      </c>
    </row>
    <row r="4840" spans="1:2" x14ac:dyDescent="0.35">
      <c r="A4840">
        <v>4838</v>
      </c>
      <c r="B4840">
        <f t="shared" si="75"/>
        <v>0.66010559438528005</v>
      </c>
    </row>
    <row r="4841" spans="1:2" x14ac:dyDescent="0.35">
      <c r="A4841">
        <v>4839</v>
      </c>
      <c r="B4841">
        <f t="shared" si="75"/>
        <v>0.83015493499218385</v>
      </c>
    </row>
    <row r="4842" spans="1:2" x14ac:dyDescent="0.35">
      <c r="A4842">
        <v>4840</v>
      </c>
      <c r="B4842">
        <f t="shared" si="75"/>
        <v>0.52169155993113547</v>
      </c>
    </row>
    <row r="4843" spans="1:2" x14ac:dyDescent="0.35">
      <c r="A4843">
        <v>4841</v>
      </c>
      <c r="B4843">
        <f t="shared" si="75"/>
        <v>0.9232590620426897</v>
      </c>
    </row>
    <row r="4844" spans="1:2" x14ac:dyDescent="0.35">
      <c r="A4844">
        <v>4842</v>
      </c>
      <c r="B4844">
        <f t="shared" si="75"/>
        <v>0.26215153567534744</v>
      </c>
    </row>
    <row r="4845" spans="1:2" x14ac:dyDescent="0.35">
      <c r="A4845">
        <v>4843</v>
      </c>
      <c r="B4845">
        <f t="shared" si="75"/>
        <v>0.71568399966809659</v>
      </c>
    </row>
    <row r="4846" spans="1:2" x14ac:dyDescent="0.35">
      <c r="A4846">
        <v>4844</v>
      </c>
      <c r="B4846">
        <f t="shared" si="75"/>
        <v>0.75287752546253828</v>
      </c>
    </row>
    <row r="4847" spans="1:2" x14ac:dyDescent="0.35">
      <c r="A4847">
        <v>4845</v>
      </c>
      <c r="B4847">
        <f t="shared" si="75"/>
        <v>0.68839594132899029</v>
      </c>
    </row>
    <row r="4848" spans="1:2" x14ac:dyDescent="0.35">
      <c r="A4848">
        <v>4846</v>
      </c>
      <c r="B4848">
        <f t="shared" si="75"/>
        <v>0.79367578637582559</v>
      </c>
    </row>
    <row r="4849" spans="1:2" x14ac:dyDescent="0.35">
      <c r="A4849">
        <v>4847</v>
      </c>
      <c r="B4849">
        <f t="shared" si="75"/>
        <v>0.60589177023719964</v>
      </c>
    </row>
    <row r="4850" spans="1:2" x14ac:dyDescent="0.35">
      <c r="A4850">
        <v>4848</v>
      </c>
      <c r="B4850">
        <f t="shared" si="75"/>
        <v>0.8835116520853189</v>
      </c>
    </row>
    <row r="4851" spans="1:2" x14ac:dyDescent="0.35">
      <c r="A4851">
        <v>4849</v>
      </c>
      <c r="B4851">
        <f t="shared" si="75"/>
        <v>0.38079960704472043</v>
      </c>
    </row>
    <row r="4852" spans="1:2" x14ac:dyDescent="0.35">
      <c r="A4852">
        <v>4850</v>
      </c>
      <c r="B4852">
        <f t="shared" si="75"/>
        <v>0.87242768538143578</v>
      </c>
    </row>
    <row r="4853" spans="1:2" x14ac:dyDescent="0.35">
      <c r="A4853">
        <v>4851</v>
      </c>
      <c r="B4853">
        <f t="shared" si="75"/>
        <v>0.41180119089727729</v>
      </c>
    </row>
    <row r="4854" spans="1:2" x14ac:dyDescent="0.35">
      <c r="A4854">
        <v>4852</v>
      </c>
      <c r="B4854">
        <f t="shared" si="75"/>
        <v>0.8962175892695875</v>
      </c>
    </row>
    <row r="4855" spans="1:2" x14ac:dyDescent="0.35">
      <c r="A4855">
        <v>4853</v>
      </c>
      <c r="B4855">
        <f t="shared" si="75"/>
        <v>0.34414300122756691</v>
      </c>
    </row>
    <row r="4856" spans="1:2" x14ac:dyDescent="0.35">
      <c r="A4856">
        <v>4854</v>
      </c>
      <c r="B4856">
        <f t="shared" si="75"/>
        <v>0.83512180495450428</v>
      </c>
    </row>
    <row r="4857" spans="1:2" x14ac:dyDescent="0.35">
      <c r="A4857">
        <v>4855</v>
      </c>
      <c r="B4857">
        <f t="shared" si="75"/>
        <v>0.50946549062293023</v>
      </c>
    </row>
    <row r="4858" spans="1:2" x14ac:dyDescent="0.35">
      <c r="A4858">
        <v>4856</v>
      </c>
      <c r="B4858">
        <f t="shared" si="75"/>
        <v>0.92466849660288875</v>
      </c>
    </row>
    <row r="4859" spans="1:2" x14ac:dyDescent="0.35">
      <c r="A4859">
        <v>4857</v>
      </c>
      <c r="B4859">
        <f t="shared" si="75"/>
        <v>0.25772967157425641</v>
      </c>
    </row>
    <row r="4860" spans="1:2" x14ac:dyDescent="0.35">
      <c r="A4860">
        <v>4858</v>
      </c>
      <c r="B4860">
        <f t="shared" si="75"/>
        <v>0.70782882546858472</v>
      </c>
    </row>
    <row r="4861" spans="1:2" x14ac:dyDescent="0.35">
      <c r="A4861">
        <v>4859</v>
      </c>
      <c r="B4861">
        <f t="shared" si="75"/>
        <v>0.76518656342608971</v>
      </c>
    </row>
    <row r="4862" spans="1:2" x14ac:dyDescent="0.35">
      <c r="A4862">
        <v>4860</v>
      </c>
      <c r="B4862">
        <f t="shared" si="75"/>
        <v>0.66480152033956386</v>
      </c>
    </row>
    <row r="4863" spans="1:2" x14ac:dyDescent="0.35">
      <c r="A4863">
        <v>4861</v>
      </c>
      <c r="B4863">
        <f t="shared" si="75"/>
        <v>0.82450969790694273</v>
      </c>
    </row>
    <row r="4864" spans="1:2" x14ac:dyDescent="0.35">
      <c r="A4864">
        <v>4862</v>
      </c>
      <c r="B4864">
        <f t="shared" si="75"/>
        <v>0.53536578706807569</v>
      </c>
    </row>
    <row r="4865" spans="1:2" x14ac:dyDescent="0.35">
      <c r="A4865">
        <v>4863</v>
      </c>
      <c r="B4865">
        <f t="shared" si="75"/>
        <v>0.92037226608870548</v>
      </c>
    </row>
    <row r="4866" spans="1:2" x14ac:dyDescent="0.35">
      <c r="A4866">
        <v>4864</v>
      </c>
      <c r="B4866">
        <f t="shared" si="75"/>
        <v>0.27116248424275241</v>
      </c>
    </row>
    <row r="4867" spans="1:2" x14ac:dyDescent="0.35">
      <c r="A4867">
        <v>4865</v>
      </c>
      <c r="B4867">
        <f t="shared" si="75"/>
        <v>0.73124354811359038</v>
      </c>
    </row>
    <row r="4868" spans="1:2" x14ac:dyDescent="0.35">
      <c r="A4868">
        <v>4866</v>
      </c>
      <c r="B4868">
        <f t="shared" si="75"/>
        <v>0.72714775938659926</v>
      </c>
    </row>
    <row r="4869" spans="1:2" x14ac:dyDescent="0.35">
      <c r="A4869">
        <v>4867</v>
      </c>
      <c r="B4869">
        <f t="shared" ref="B4869:B4932" si="76">(B$1*B4868)*(1-B4868)</f>
        <v>0.73409441300089617</v>
      </c>
    </row>
    <row r="4870" spans="1:2" x14ac:dyDescent="0.35">
      <c r="A4870">
        <v>4868</v>
      </c>
      <c r="B4870">
        <f t="shared" si="76"/>
        <v>0.7222392814665336</v>
      </c>
    </row>
    <row r="4871" spans="1:2" x14ac:dyDescent="0.35">
      <c r="A4871">
        <v>4869</v>
      </c>
      <c r="B4871">
        <f t="shared" si="76"/>
        <v>0.74225589656098379</v>
      </c>
    </row>
    <row r="4872" spans="1:2" x14ac:dyDescent="0.35">
      <c r="A4872">
        <v>4870</v>
      </c>
      <c r="B4872">
        <f t="shared" si="76"/>
        <v>0.70785469815130553</v>
      </c>
    </row>
    <row r="4873" spans="1:2" x14ac:dyDescent="0.35">
      <c r="A4873">
        <v>4871</v>
      </c>
      <c r="B4873">
        <f t="shared" si="76"/>
        <v>0.76514677048878976</v>
      </c>
    </row>
    <row r="4874" spans="1:2" x14ac:dyDescent="0.35">
      <c r="A4874">
        <v>4872</v>
      </c>
      <c r="B4874">
        <f t="shared" si="76"/>
        <v>0.66487960336765073</v>
      </c>
    </row>
    <row r="4875" spans="1:2" x14ac:dyDescent="0.35">
      <c r="A4875">
        <v>4873</v>
      </c>
      <c r="B4875">
        <f t="shared" si="76"/>
        <v>0.82441445065530694</v>
      </c>
    </row>
    <row r="4876" spans="1:2" x14ac:dyDescent="0.35">
      <c r="A4876">
        <v>4874</v>
      </c>
      <c r="B4876">
        <f t="shared" si="76"/>
        <v>0.53559447756225709</v>
      </c>
    </row>
    <row r="4877" spans="1:2" x14ac:dyDescent="0.35">
      <c r="A4877">
        <v>4875</v>
      </c>
      <c r="B4877">
        <f t="shared" si="76"/>
        <v>0.92031222271815893</v>
      </c>
    </row>
    <row r="4878" spans="1:2" x14ac:dyDescent="0.35">
      <c r="A4878">
        <v>4876</v>
      </c>
      <c r="B4878">
        <f t="shared" si="76"/>
        <v>0.27134925110476682</v>
      </c>
    </row>
    <row r="4879" spans="1:2" x14ac:dyDescent="0.35">
      <c r="A4879">
        <v>4877</v>
      </c>
      <c r="B4879">
        <f t="shared" si="76"/>
        <v>0.73155968960970141</v>
      </c>
    </row>
    <row r="4880" spans="1:2" x14ac:dyDescent="0.35">
      <c r="A4880">
        <v>4878</v>
      </c>
      <c r="B4880">
        <f t="shared" si="76"/>
        <v>0.72660640754707739</v>
      </c>
    </row>
    <row r="4881" spans="1:2" x14ac:dyDescent="0.35">
      <c r="A4881">
        <v>4879</v>
      </c>
      <c r="B4881">
        <f t="shared" si="76"/>
        <v>0.73500328341684906</v>
      </c>
    </row>
    <row r="4882" spans="1:2" x14ac:dyDescent="0.35">
      <c r="A4882">
        <v>4880</v>
      </c>
      <c r="B4882">
        <f t="shared" si="76"/>
        <v>0.72066179009821041</v>
      </c>
    </row>
    <row r="4883" spans="1:2" x14ac:dyDescent="0.35">
      <c r="A4883">
        <v>4881</v>
      </c>
      <c r="B4883">
        <f t="shared" si="76"/>
        <v>0.74484098524541731</v>
      </c>
    </row>
    <row r="4884" spans="1:2" x14ac:dyDescent="0.35">
      <c r="A4884">
        <v>4882</v>
      </c>
      <c r="B4884">
        <f t="shared" si="76"/>
        <v>0.70319570019299737</v>
      </c>
    </row>
    <row r="4885" spans="1:2" x14ac:dyDescent="0.35">
      <c r="A4885">
        <v>4883</v>
      </c>
      <c r="B4885">
        <f t="shared" si="76"/>
        <v>0.77223257746538698</v>
      </c>
    </row>
    <row r="4886" spans="1:2" x14ac:dyDescent="0.35">
      <c r="A4886">
        <v>4884</v>
      </c>
      <c r="B4886">
        <f t="shared" si="76"/>
        <v>0.65079086793624275</v>
      </c>
    </row>
    <row r="4887" spans="1:2" x14ac:dyDescent="0.35">
      <c r="A4887">
        <v>4885</v>
      </c>
      <c r="B4887">
        <f t="shared" si="76"/>
        <v>0.84086982234402807</v>
      </c>
    </row>
    <row r="4888" spans="1:2" x14ac:dyDescent="0.35">
      <c r="A4888">
        <v>4886</v>
      </c>
      <c r="B4888">
        <f t="shared" si="76"/>
        <v>0.49508872759605776</v>
      </c>
    </row>
    <row r="4889" spans="1:2" x14ac:dyDescent="0.35">
      <c r="A4889">
        <v>4887</v>
      </c>
      <c r="B4889">
        <f t="shared" si="76"/>
        <v>0.92491075379248477</v>
      </c>
    </row>
    <row r="4890" spans="1:2" x14ac:dyDescent="0.35">
      <c r="A4890">
        <v>4888</v>
      </c>
      <c r="B4890">
        <f t="shared" si="76"/>
        <v>0.25696814985255884</v>
      </c>
    </row>
    <row r="4891" spans="1:2" x14ac:dyDescent="0.35">
      <c r="A4891">
        <v>4889</v>
      </c>
      <c r="B4891">
        <f t="shared" si="76"/>
        <v>0.70646142331147332</v>
      </c>
    </row>
    <row r="4892" spans="1:2" x14ac:dyDescent="0.35">
      <c r="A4892">
        <v>4890</v>
      </c>
      <c r="B4892">
        <f t="shared" si="76"/>
        <v>0.76728261853154234</v>
      </c>
    </row>
    <row r="4893" spans="1:2" x14ac:dyDescent="0.35">
      <c r="A4893">
        <v>4891</v>
      </c>
      <c r="B4893">
        <f t="shared" si="76"/>
        <v>0.66067200677441151</v>
      </c>
    </row>
    <row r="4894" spans="1:2" x14ac:dyDescent="0.35">
      <c r="A4894">
        <v>4892</v>
      </c>
      <c r="B4894">
        <f t="shared" si="76"/>
        <v>0.82948267308460888</v>
      </c>
    </row>
    <row r="4895" spans="1:2" x14ac:dyDescent="0.35">
      <c r="A4895">
        <v>4893</v>
      </c>
      <c r="B4895">
        <f t="shared" si="76"/>
        <v>0.52333232210697678</v>
      </c>
    </row>
    <row r="4896" spans="1:2" x14ac:dyDescent="0.35">
      <c r="A4896">
        <v>4894</v>
      </c>
      <c r="B4896">
        <f t="shared" si="76"/>
        <v>0.92298573015685625</v>
      </c>
    </row>
    <row r="4897" spans="1:2" x14ac:dyDescent="0.35">
      <c r="A4897">
        <v>4895</v>
      </c>
      <c r="B4897">
        <f t="shared" si="76"/>
        <v>0.26300736670958341</v>
      </c>
    </row>
    <row r="4898" spans="1:2" x14ac:dyDescent="0.35">
      <c r="A4898">
        <v>4896</v>
      </c>
      <c r="B4898">
        <f t="shared" si="76"/>
        <v>0.7171876195344743</v>
      </c>
    </row>
    <row r="4899" spans="1:2" x14ac:dyDescent="0.35">
      <c r="A4899">
        <v>4897</v>
      </c>
      <c r="B4899">
        <f t="shared" si="76"/>
        <v>0.75046929030750931</v>
      </c>
    </row>
    <row r="4900" spans="1:2" x14ac:dyDescent="0.35">
      <c r="A4900">
        <v>4898</v>
      </c>
      <c r="B4900">
        <f t="shared" si="76"/>
        <v>0.69288099806755465</v>
      </c>
    </row>
    <row r="4901" spans="1:2" x14ac:dyDescent="0.35">
      <c r="A4901">
        <v>4899</v>
      </c>
      <c r="B4901">
        <f t="shared" si="76"/>
        <v>0.78734860616251678</v>
      </c>
    </row>
    <row r="4902" spans="1:2" x14ac:dyDescent="0.35">
      <c r="A4902">
        <v>4900</v>
      </c>
      <c r="B4902">
        <f t="shared" si="76"/>
        <v>0.61949388058489774</v>
      </c>
    </row>
    <row r="4903" spans="1:2" x14ac:dyDescent="0.35">
      <c r="A4903">
        <v>4901</v>
      </c>
      <c r="B4903">
        <f t="shared" si="76"/>
        <v>0.87216848626022014</v>
      </c>
    </row>
    <row r="4904" spans="1:2" x14ac:dyDescent="0.35">
      <c r="A4904">
        <v>4902</v>
      </c>
      <c r="B4904">
        <f t="shared" si="76"/>
        <v>0.41251528598867243</v>
      </c>
    </row>
    <row r="4905" spans="1:2" x14ac:dyDescent="0.35">
      <c r="A4905">
        <v>4903</v>
      </c>
      <c r="B4905">
        <f t="shared" si="76"/>
        <v>0.89668177181311803</v>
      </c>
    </row>
    <row r="4906" spans="1:2" x14ac:dyDescent="0.35">
      <c r="A4906">
        <v>4904</v>
      </c>
      <c r="B4906">
        <f t="shared" si="76"/>
        <v>0.34278121607145984</v>
      </c>
    </row>
    <row r="4907" spans="1:2" x14ac:dyDescent="0.35">
      <c r="A4907">
        <v>4905</v>
      </c>
      <c r="B4907">
        <f t="shared" si="76"/>
        <v>0.83354433972611475</v>
      </c>
    </row>
    <row r="4908" spans="1:2" x14ac:dyDescent="0.35">
      <c r="A4908">
        <v>4906</v>
      </c>
      <c r="B4908">
        <f t="shared" si="76"/>
        <v>0.51336824171567963</v>
      </c>
    </row>
    <row r="4909" spans="1:2" x14ac:dyDescent="0.35">
      <c r="A4909">
        <v>4907</v>
      </c>
      <c r="B4909">
        <f t="shared" si="76"/>
        <v>0.92433877341969539</v>
      </c>
    </row>
    <row r="4910" spans="1:2" x14ac:dyDescent="0.35">
      <c r="A4910">
        <v>4908</v>
      </c>
      <c r="B4910">
        <f t="shared" si="76"/>
        <v>0.25876543987887313</v>
      </c>
    </row>
    <row r="4911" spans="1:2" x14ac:dyDescent="0.35">
      <c r="A4911">
        <v>4909</v>
      </c>
      <c r="B4911">
        <f t="shared" si="76"/>
        <v>0.70968178191171583</v>
      </c>
    </row>
    <row r="4912" spans="1:2" x14ac:dyDescent="0.35">
      <c r="A4912">
        <v>4910</v>
      </c>
      <c r="B4912">
        <f t="shared" si="76"/>
        <v>0.76232413623701223</v>
      </c>
    </row>
    <row r="4913" spans="1:2" x14ac:dyDescent="0.35">
      <c r="A4913">
        <v>4911</v>
      </c>
      <c r="B4913">
        <f t="shared" si="76"/>
        <v>0.67038837592577016</v>
      </c>
    </row>
    <row r="4914" spans="1:2" x14ac:dyDescent="0.35">
      <c r="A4914">
        <v>4912</v>
      </c>
      <c r="B4914">
        <f t="shared" si="76"/>
        <v>0.81758086499270022</v>
      </c>
    </row>
    <row r="4915" spans="1:2" x14ac:dyDescent="0.35">
      <c r="A4915">
        <v>4913</v>
      </c>
      <c r="B4915">
        <f t="shared" si="76"/>
        <v>0.55182685850480673</v>
      </c>
    </row>
    <row r="4916" spans="1:2" x14ac:dyDescent="0.35">
      <c r="A4916">
        <v>4914</v>
      </c>
      <c r="B4916">
        <f t="shared" si="76"/>
        <v>0.91506171392883406</v>
      </c>
    </row>
    <row r="4917" spans="1:2" x14ac:dyDescent="0.35">
      <c r="A4917">
        <v>4915</v>
      </c>
      <c r="B4917">
        <f t="shared" si="76"/>
        <v>0.28757796243269729</v>
      </c>
    </row>
    <row r="4918" spans="1:2" x14ac:dyDescent="0.35">
      <c r="A4918">
        <v>4916</v>
      </c>
      <c r="B4918">
        <f t="shared" si="76"/>
        <v>0.75804444843629526</v>
      </c>
    </row>
    <row r="4919" spans="1:2" x14ac:dyDescent="0.35">
      <c r="A4919">
        <v>4917</v>
      </c>
      <c r="B4919">
        <f t="shared" si="76"/>
        <v>0.67862833173547021</v>
      </c>
    </row>
    <row r="4920" spans="1:2" x14ac:dyDescent="0.35">
      <c r="A4920">
        <v>4918</v>
      </c>
      <c r="B4920">
        <f t="shared" si="76"/>
        <v>0.80694010067519051</v>
      </c>
    </row>
    <row r="4921" spans="1:2" x14ac:dyDescent="0.35">
      <c r="A4921">
        <v>4919</v>
      </c>
      <c r="B4921">
        <f t="shared" si="76"/>
        <v>0.57641476601076458</v>
      </c>
    </row>
    <row r="4922" spans="1:2" x14ac:dyDescent="0.35">
      <c r="A4922">
        <v>4920</v>
      </c>
      <c r="B4922">
        <f t="shared" si="76"/>
        <v>0.90339489908142445</v>
      </c>
    </row>
    <row r="4923" spans="1:2" x14ac:dyDescent="0.35">
      <c r="A4923">
        <v>4921</v>
      </c>
      <c r="B4923">
        <f t="shared" si="76"/>
        <v>0.32290845496182335</v>
      </c>
    </row>
    <row r="4924" spans="1:2" x14ac:dyDescent="0.35">
      <c r="A4924">
        <v>4922</v>
      </c>
      <c r="B4924">
        <f t="shared" si="76"/>
        <v>0.80896276330116845</v>
      </c>
    </row>
    <row r="4925" spans="1:2" x14ac:dyDescent="0.35">
      <c r="A4925">
        <v>4923</v>
      </c>
      <c r="B4925">
        <f t="shared" si="76"/>
        <v>0.57180544030523284</v>
      </c>
    </row>
    <row r="4926" spans="1:2" x14ac:dyDescent="0.35">
      <c r="A4926">
        <v>4924</v>
      </c>
      <c r="B4926">
        <f t="shared" si="76"/>
        <v>0.90592272134751517</v>
      </c>
    </row>
    <row r="4927" spans="1:2" x14ac:dyDescent="0.35">
      <c r="A4927">
        <v>4925</v>
      </c>
      <c r="B4927">
        <f t="shared" si="76"/>
        <v>0.31533895388716193</v>
      </c>
    </row>
    <row r="4928" spans="1:2" x14ac:dyDescent="0.35">
      <c r="A4928">
        <v>4926</v>
      </c>
      <c r="B4928">
        <f t="shared" si="76"/>
        <v>0.79883110277949554</v>
      </c>
    </row>
    <row r="4929" spans="1:2" x14ac:dyDescent="0.35">
      <c r="A4929">
        <v>4927</v>
      </c>
      <c r="B4929">
        <f t="shared" si="76"/>
        <v>0.59458989644288518</v>
      </c>
    </row>
    <row r="4930" spans="1:2" x14ac:dyDescent="0.35">
      <c r="A4930">
        <v>4928</v>
      </c>
      <c r="B4930">
        <f t="shared" si="76"/>
        <v>0.89189518051641969</v>
      </c>
    </row>
    <row r="4931" spans="1:2" x14ac:dyDescent="0.35">
      <c r="A4931">
        <v>4929</v>
      </c>
      <c r="B4931">
        <f t="shared" si="76"/>
        <v>0.35674721970561046</v>
      </c>
    </row>
    <row r="4932" spans="1:2" x14ac:dyDescent="0.35">
      <c r="A4932">
        <v>4930</v>
      </c>
      <c r="B4932">
        <f t="shared" si="76"/>
        <v>0.84907097147033117</v>
      </c>
    </row>
    <row r="4933" spans="1:2" x14ac:dyDescent="0.35">
      <c r="A4933">
        <v>4931</v>
      </c>
      <c r="B4933">
        <f t="shared" ref="B4933:B4996" si="77">(B$1*B4932)*(1-B4932)</f>
        <v>0.47415299044400921</v>
      </c>
    </row>
    <row r="4934" spans="1:2" x14ac:dyDescent="0.35">
      <c r="A4934">
        <v>4932</v>
      </c>
      <c r="B4934">
        <f t="shared" si="77"/>
        <v>0.92252814875894651</v>
      </c>
    </row>
    <row r="4935" spans="1:2" x14ac:dyDescent="0.35">
      <c r="A4935">
        <v>4933</v>
      </c>
      <c r="B4935">
        <f t="shared" si="77"/>
        <v>0.26443886497344904</v>
      </c>
    </row>
    <row r="4936" spans="1:2" x14ac:dyDescent="0.35">
      <c r="A4936">
        <v>4934</v>
      </c>
      <c r="B4936">
        <f t="shared" si="77"/>
        <v>0.71969052116051124</v>
      </c>
    </row>
    <row r="4937" spans="1:2" x14ac:dyDescent="0.35">
      <c r="A4937">
        <v>4935</v>
      </c>
      <c r="B4937">
        <f t="shared" si="77"/>
        <v>0.74642347717522506</v>
      </c>
    </row>
    <row r="4938" spans="1:2" x14ac:dyDescent="0.35">
      <c r="A4938">
        <v>4936</v>
      </c>
      <c r="B4938">
        <f t="shared" si="77"/>
        <v>0.70031923861842393</v>
      </c>
    </row>
    <row r="4939" spans="1:2" x14ac:dyDescent="0.35">
      <c r="A4939">
        <v>4937</v>
      </c>
      <c r="B4939">
        <f t="shared" si="77"/>
        <v>0.77652714976553927</v>
      </c>
    </row>
    <row r="4940" spans="1:2" x14ac:dyDescent="0.35">
      <c r="A4940">
        <v>4938</v>
      </c>
      <c r="B4940">
        <f t="shared" si="77"/>
        <v>0.64207112113742404</v>
      </c>
    </row>
    <row r="4941" spans="1:2" x14ac:dyDescent="0.35">
      <c r="A4941">
        <v>4939</v>
      </c>
      <c r="B4941">
        <f t="shared" si="77"/>
        <v>0.85031844719339489</v>
      </c>
    </row>
    <row r="4942" spans="1:2" x14ac:dyDescent="0.35">
      <c r="A4942">
        <v>4940</v>
      </c>
      <c r="B4942">
        <f t="shared" si="77"/>
        <v>0.47092484655723188</v>
      </c>
    </row>
    <row r="4943" spans="1:2" x14ac:dyDescent="0.35">
      <c r="A4943">
        <v>4941</v>
      </c>
      <c r="B4943">
        <f t="shared" si="77"/>
        <v>0.92187215117343413</v>
      </c>
    </row>
    <row r="4944" spans="1:2" x14ac:dyDescent="0.35">
      <c r="A4944">
        <v>4942</v>
      </c>
      <c r="B4944">
        <f t="shared" si="77"/>
        <v>0.26648838583790685</v>
      </c>
    </row>
    <row r="4945" spans="1:2" x14ac:dyDescent="0.35">
      <c r="A4945">
        <v>4943</v>
      </c>
      <c r="B4945">
        <f t="shared" si="77"/>
        <v>0.72324760639023089</v>
      </c>
    </row>
    <row r="4946" spans="1:2" x14ac:dyDescent="0.35">
      <c r="A4946">
        <v>4944</v>
      </c>
      <c r="B4946">
        <f t="shared" si="77"/>
        <v>0.74059387309182045</v>
      </c>
    </row>
    <row r="4947" spans="1:2" x14ac:dyDescent="0.35">
      <c r="A4947">
        <v>4945</v>
      </c>
      <c r="B4947">
        <f t="shared" si="77"/>
        <v>0.71082397645350492</v>
      </c>
    </row>
    <row r="4948" spans="1:2" x14ac:dyDescent="0.35">
      <c r="A4948">
        <v>4946</v>
      </c>
      <c r="B4948">
        <f t="shared" si="77"/>
        <v>0.76054702852362843</v>
      </c>
    </row>
    <row r="4949" spans="1:2" x14ac:dyDescent="0.35">
      <c r="A4949">
        <v>4947</v>
      </c>
      <c r="B4949">
        <f t="shared" si="77"/>
        <v>0.673826409931778</v>
      </c>
    </row>
    <row r="4950" spans="1:2" x14ac:dyDescent="0.35">
      <c r="A4950">
        <v>4948</v>
      </c>
      <c r="B4950">
        <f t="shared" si="77"/>
        <v>0.81320220307784907</v>
      </c>
    </row>
    <row r="4951" spans="1:2" x14ac:dyDescent="0.35">
      <c r="A4951">
        <v>4949</v>
      </c>
      <c r="B4951">
        <f t="shared" si="77"/>
        <v>0.5620462059525726</v>
      </c>
    </row>
    <row r="4952" spans="1:2" x14ac:dyDescent="0.35">
      <c r="A4952">
        <v>4950</v>
      </c>
      <c r="B4952">
        <f t="shared" si="77"/>
        <v>0.91075599280949648</v>
      </c>
    </row>
    <row r="4953" spans="1:2" x14ac:dyDescent="0.35">
      <c r="A4953">
        <v>4951</v>
      </c>
      <c r="B4953">
        <f t="shared" si="77"/>
        <v>0.30073420317301403</v>
      </c>
    </row>
    <row r="4954" spans="1:2" x14ac:dyDescent="0.35">
      <c r="A4954">
        <v>4952</v>
      </c>
      <c r="B4954">
        <f t="shared" si="77"/>
        <v>0.77808462619515362</v>
      </c>
    </row>
    <row r="4955" spans="1:2" x14ac:dyDescent="0.35">
      <c r="A4955">
        <v>4953</v>
      </c>
      <c r="B4955">
        <f t="shared" si="77"/>
        <v>0.63887508049343622</v>
      </c>
    </row>
    <row r="4956" spans="1:2" x14ac:dyDescent="0.35">
      <c r="A4956">
        <v>4954</v>
      </c>
      <c r="B4956">
        <f t="shared" si="77"/>
        <v>0.853640734466384</v>
      </c>
    </row>
    <row r="4957" spans="1:2" x14ac:dyDescent="0.35">
      <c r="A4957">
        <v>4955</v>
      </c>
      <c r="B4957">
        <f t="shared" si="77"/>
        <v>0.46227145442648304</v>
      </c>
    </row>
    <row r="4958" spans="1:2" x14ac:dyDescent="0.35">
      <c r="A4958">
        <v>4956</v>
      </c>
      <c r="B4958">
        <f t="shared" si="77"/>
        <v>0.91973326034095615</v>
      </c>
    </row>
    <row r="4959" spans="1:2" x14ac:dyDescent="0.35">
      <c r="A4959">
        <v>4957</v>
      </c>
      <c r="B4959">
        <f t="shared" si="77"/>
        <v>0.27314876360513918</v>
      </c>
    </row>
    <row r="4960" spans="1:2" x14ac:dyDescent="0.35">
      <c r="A4960">
        <v>4958</v>
      </c>
      <c r="B4960">
        <f t="shared" si="77"/>
        <v>0.73459251122065494</v>
      </c>
    </row>
    <row r="4961" spans="1:2" x14ac:dyDescent="0.35">
      <c r="A4961">
        <v>4959</v>
      </c>
      <c r="B4961">
        <f t="shared" si="77"/>
        <v>0.7213755086129916</v>
      </c>
    </row>
    <row r="4962" spans="1:2" x14ac:dyDescent="0.35">
      <c r="A4962">
        <v>4960</v>
      </c>
      <c r="B4962">
        <f t="shared" si="77"/>
        <v>0.7436736714894554</v>
      </c>
    </row>
    <row r="4963" spans="1:2" x14ac:dyDescent="0.35">
      <c r="A4963">
        <v>4961</v>
      </c>
      <c r="B4963">
        <f t="shared" si="77"/>
        <v>0.70530562474454117</v>
      </c>
    </row>
    <row r="4964" spans="1:2" x14ac:dyDescent="0.35">
      <c r="A4964">
        <v>4962</v>
      </c>
      <c r="B4964">
        <f t="shared" si="77"/>
        <v>0.76904352165853851</v>
      </c>
    </row>
    <row r="4965" spans="1:2" x14ac:dyDescent="0.35">
      <c r="A4965">
        <v>4963</v>
      </c>
      <c r="B4965">
        <f t="shared" si="77"/>
        <v>0.65717765877821466</v>
      </c>
    </row>
    <row r="4966" spans="1:2" x14ac:dyDescent="0.35">
      <c r="A4966">
        <v>4964</v>
      </c>
      <c r="B4966">
        <f t="shared" si="77"/>
        <v>0.83359217924969675</v>
      </c>
    </row>
    <row r="4967" spans="1:2" x14ac:dyDescent="0.35">
      <c r="A4967">
        <v>4965</v>
      </c>
      <c r="B4967">
        <f t="shared" si="77"/>
        <v>0.5132501543907213</v>
      </c>
    </row>
    <row r="4968" spans="1:2" x14ac:dyDescent="0.35">
      <c r="A4968">
        <v>4966</v>
      </c>
      <c r="B4968">
        <f t="shared" si="77"/>
        <v>0.92435040361190168</v>
      </c>
    </row>
    <row r="4969" spans="1:2" x14ac:dyDescent="0.35">
      <c r="A4969">
        <v>4967</v>
      </c>
      <c r="B4969">
        <f t="shared" si="77"/>
        <v>0.25872891933133974</v>
      </c>
    </row>
    <row r="4970" spans="1:2" x14ac:dyDescent="0.35">
      <c r="A4970">
        <v>4968</v>
      </c>
      <c r="B4970">
        <f t="shared" si="77"/>
        <v>0.70961658284201423</v>
      </c>
    </row>
    <row r="4971" spans="1:2" x14ac:dyDescent="0.35">
      <c r="A4971">
        <v>4969</v>
      </c>
      <c r="B4971">
        <f t="shared" si="77"/>
        <v>0.76242528633125684</v>
      </c>
    </row>
    <row r="4972" spans="1:2" x14ac:dyDescent="0.35">
      <c r="A4972">
        <v>4970</v>
      </c>
      <c r="B4972">
        <f t="shared" si="77"/>
        <v>0.67019198564764415</v>
      </c>
    </row>
    <row r="4973" spans="1:2" x14ac:dyDescent="0.35">
      <c r="A4973">
        <v>4971</v>
      </c>
      <c r="B4973">
        <f t="shared" si="77"/>
        <v>0.81782834567885476</v>
      </c>
    </row>
    <row r="4974" spans="1:2" x14ac:dyDescent="0.35">
      <c r="A4974">
        <v>4972</v>
      </c>
      <c r="B4974">
        <f t="shared" si="77"/>
        <v>0.55124502792725694</v>
      </c>
    </row>
    <row r="4975" spans="1:2" x14ac:dyDescent="0.35">
      <c r="A4975">
        <v>4973</v>
      </c>
      <c r="B4975">
        <f t="shared" si="77"/>
        <v>0.91528360431711819</v>
      </c>
    </row>
    <row r="4976" spans="1:2" x14ac:dyDescent="0.35">
      <c r="A4976">
        <v>4974</v>
      </c>
      <c r="B4976">
        <f t="shared" si="77"/>
        <v>0.28689625354591791</v>
      </c>
    </row>
    <row r="4977" spans="1:2" x14ac:dyDescent="0.35">
      <c r="A4977">
        <v>4975</v>
      </c>
      <c r="B4977">
        <f t="shared" si="77"/>
        <v>0.75697113501476698</v>
      </c>
    </row>
    <row r="4978" spans="1:2" x14ac:dyDescent="0.35">
      <c r="A4978">
        <v>4976</v>
      </c>
      <c r="B4978">
        <f t="shared" si="77"/>
        <v>0.6806735923461229</v>
      </c>
    </row>
    <row r="4979" spans="1:2" x14ac:dyDescent="0.35">
      <c r="A4979">
        <v>4977</v>
      </c>
      <c r="B4979">
        <f t="shared" si="77"/>
        <v>0.80422109620636395</v>
      </c>
    </row>
    <row r="4980" spans="1:2" x14ac:dyDescent="0.35">
      <c r="A4980">
        <v>4978</v>
      </c>
      <c r="B4980">
        <f t="shared" si="77"/>
        <v>0.5825632411050935</v>
      </c>
    </row>
    <row r="4981" spans="1:2" x14ac:dyDescent="0.35">
      <c r="A4981">
        <v>4979</v>
      </c>
      <c r="B4981">
        <f t="shared" si="77"/>
        <v>0.89977825150742219</v>
      </c>
    </row>
    <row r="4982" spans="1:2" x14ac:dyDescent="0.35">
      <c r="A4982">
        <v>4980</v>
      </c>
      <c r="B4982">
        <f t="shared" si="77"/>
        <v>0.33365619360017268</v>
      </c>
    </row>
    <row r="4983" spans="1:2" x14ac:dyDescent="0.35">
      <c r="A4983">
        <v>4981</v>
      </c>
      <c r="B4983">
        <f t="shared" si="77"/>
        <v>0.82262003086794211</v>
      </c>
    </row>
    <row r="4984" spans="1:2" x14ac:dyDescent="0.35">
      <c r="A4984">
        <v>4982</v>
      </c>
      <c r="B4984">
        <f t="shared" si="77"/>
        <v>0.53989036802624191</v>
      </c>
    </row>
    <row r="4985" spans="1:2" x14ac:dyDescent="0.35">
      <c r="A4985">
        <v>4983</v>
      </c>
      <c r="B4985">
        <f t="shared" si="77"/>
        <v>0.91911240659330473</v>
      </c>
    </row>
    <row r="4986" spans="1:2" x14ac:dyDescent="0.35">
      <c r="A4986">
        <v>4984</v>
      </c>
      <c r="B4986">
        <f t="shared" si="77"/>
        <v>0.27507572536640312</v>
      </c>
    </row>
    <row r="4987" spans="1:2" x14ac:dyDescent="0.35">
      <c r="A4987">
        <v>4985</v>
      </c>
      <c r="B4987">
        <f t="shared" si="77"/>
        <v>0.73781356151803612</v>
      </c>
    </row>
    <row r="4988" spans="1:2" x14ac:dyDescent="0.35">
      <c r="A4988">
        <v>4986</v>
      </c>
      <c r="B4988">
        <f t="shared" si="77"/>
        <v>0.71574542684499676</v>
      </c>
    </row>
    <row r="4989" spans="1:2" x14ac:dyDescent="0.35">
      <c r="A4989">
        <v>4987</v>
      </c>
      <c r="B4989">
        <f t="shared" si="77"/>
        <v>0.75277946994323963</v>
      </c>
    </row>
    <row r="4990" spans="1:2" x14ac:dyDescent="0.35">
      <c r="A4990">
        <v>4988</v>
      </c>
      <c r="B4990">
        <f t="shared" si="77"/>
        <v>0.6885793964282948</v>
      </c>
    </row>
    <row r="4991" spans="1:2" x14ac:dyDescent="0.35">
      <c r="A4991">
        <v>4989</v>
      </c>
      <c r="B4991">
        <f t="shared" si="77"/>
        <v>0.79341990159813813</v>
      </c>
    </row>
    <row r="4992" spans="1:2" x14ac:dyDescent="0.35">
      <c r="A4992">
        <v>4990</v>
      </c>
      <c r="B4992">
        <f t="shared" si="77"/>
        <v>0.60644761698071414</v>
      </c>
    </row>
    <row r="4993" spans="1:2" x14ac:dyDescent="0.35">
      <c r="A4993">
        <v>4991</v>
      </c>
      <c r="B4993">
        <f t="shared" si="77"/>
        <v>0.88307494790477059</v>
      </c>
    </row>
    <row r="4994" spans="1:2" x14ac:dyDescent="0.35">
      <c r="A4994">
        <v>4992</v>
      </c>
      <c r="B4994">
        <f t="shared" si="77"/>
        <v>0.38203826186470202</v>
      </c>
    </row>
    <row r="4995" spans="1:2" x14ac:dyDescent="0.35">
      <c r="A4995">
        <v>4993</v>
      </c>
      <c r="B4995">
        <f t="shared" si="77"/>
        <v>0.8735146048435678</v>
      </c>
    </row>
    <row r="4996" spans="1:2" x14ac:dyDescent="0.35">
      <c r="A4996">
        <v>4994</v>
      </c>
      <c r="B4996">
        <f t="shared" si="77"/>
        <v>0.4088013078836476</v>
      </c>
    </row>
    <row r="4997" spans="1:2" x14ac:dyDescent="0.35">
      <c r="A4997">
        <v>4995</v>
      </c>
      <c r="B4997">
        <f t="shared" ref="B4997:B5002" si="78">(B$1*B4996)*(1-B4996)</f>
        <v>0.89422635465818689</v>
      </c>
    </row>
    <row r="4998" spans="1:2" x14ac:dyDescent="0.35">
      <c r="A4998">
        <v>4996</v>
      </c>
      <c r="B4998">
        <f t="shared" si="78"/>
        <v>0.34996665078379458</v>
      </c>
    </row>
    <row r="4999" spans="1:2" x14ac:dyDescent="0.35">
      <c r="A4999">
        <v>4997</v>
      </c>
      <c r="B4999">
        <f t="shared" si="78"/>
        <v>0.84171297825498215</v>
      </c>
    </row>
    <row r="5000" spans="1:2" x14ac:dyDescent="0.35">
      <c r="A5000">
        <v>4998</v>
      </c>
      <c r="B5000">
        <f t="shared" si="78"/>
        <v>0.49295928982080739</v>
      </c>
    </row>
    <row r="5001" spans="1:2" x14ac:dyDescent="0.35">
      <c r="A5001">
        <v>4999</v>
      </c>
      <c r="B5001">
        <f t="shared" si="78"/>
        <v>0.9248165850806388</v>
      </c>
    </row>
    <row r="5002" spans="1:2" x14ac:dyDescent="0.35">
      <c r="A5002">
        <v>5000</v>
      </c>
      <c r="B5002">
        <f t="shared" si="78"/>
        <v>0.25726421544957018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CB01-B80D-437A-BA30-66549C446537}">
  <dimension ref="A1:G32"/>
  <sheetViews>
    <sheetView workbookViewId="0">
      <selection activeCell="I37" sqref="I37"/>
    </sheetView>
  </sheetViews>
  <sheetFormatPr defaultRowHeight="14.5" x14ac:dyDescent="0.35"/>
  <sheetData>
    <row r="1" spans="1:7" x14ac:dyDescent="0.35">
      <c r="A1" t="s">
        <v>4</v>
      </c>
      <c r="B1" s="1" t="s">
        <v>9</v>
      </c>
      <c r="C1" t="s">
        <v>10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35">
      <c r="A2">
        <v>1</v>
      </c>
      <c r="B2" s="1">
        <f>POWER(1+(1/A2),A2)</f>
        <v>2</v>
      </c>
      <c r="C2">
        <f>B2</f>
        <v>2</v>
      </c>
      <c r="D2">
        <f>B3-B2</f>
        <v>0.25</v>
      </c>
      <c r="E2">
        <f>B3/B2</f>
        <v>1.125</v>
      </c>
      <c r="F2">
        <f>B2/A2</f>
        <v>2</v>
      </c>
      <c r="G2">
        <f>C2/A2</f>
        <v>2</v>
      </c>
    </row>
    <row r="3" spans="1:7" x14ac:dyDescent="0.35">
      <c r="A3">
        <v>2</v>
      </c>
      <c r="B3" s="1">
        <f t="shared" ref="B3:B32" si="0">POWER(1+(1/A3),A3)</f>
        <v>2.25</v>
      </c>
      <c r="C3">
        <f>C2+B3</f>
        <v>4.25</v>
      </c>
      <c r="D3">
        <f t="shared" ref="D3:D31" si="1">B4-B3</f>
        <v>0.12037037037037024</v>
      </c>
      <c r="E3">
        <f t="shared" ref="E3:E32" si="2">B4/B3</f>
        <v>1.0534979423868311</v>
      </c>
      <c r="F3">
        <f t="shared" ref="F3:F32" si="3">B3/A3</f>
        <v>1.125</v>
      </c>
      <c r="G3">
        <f t="shared" ref="G3:G32" si="4">C3/A3</f>
        <v>2.125</v>
      </c>
    </row>
    <row r="4" spans="1:7" x14ac:dyDescent="0.35">
      <c r="A4">
        <v>3</v>
      </c>
      <c r="B4" s="1">
        <f t="shared" si="0"/>
        <v>2.3703703703703702</v>
      </c>
      <c r="C4">
        <f t="shared" ref="C4:C31" si="5">C3+B4</f>
        <v>6.6203703703703702</v>
      </c>
      <c r="D4">
        <f t="shared" si="1"/>
        <v>7.1035879629629761E-2</v>
      </c>
      <c r="E4">
        <f t="shared" si="2"/>
        <v>1.02996826171875</v>
      </c>
      <c r="F4">
        <f t="shared" si="3"/>
        <v>0.79012345679012341</v>
      </c>
      <c r="G4">
        <f t="shared" si="4"/>
        <v>2.2067901234567899</v>
      </c>
    </row>
    <row r="5" spans="1:7" x14ac:dyDescent="0.35">
      <c r="A5">
        <v>4</v>
      </c>
      <c r="B5" s="1">
        <f t="shared" si="0"/>
        <v>2.44140625</v>
      </c>
      <c r="C5">
        <f t="shared" si="5"/>
        <v>9.0617766203703702</v>
      </c>
      <c r="D5">
        <f t="shared" si="1"/>
        <v>4.6913749999999865E-2</v>
      </c>
      <c r="E5">
        <f t="shared" si="2"/>
        <v>1.019215872</v>
      </c>
      <c r="F5">
        <f t="shared" si="3"/>
        <v>0.6103515625</v>
      </c>
      <c r="G5">
        <f t="shared" si="4"/>
        <v>2.2654441550925926</v>
      </c>
    </row>
    <row r="6" spans="1:7" x14ac:dyDescent="0.35">
      <c r="A6">
        <v>5</v>
      </c>
      <c r="B6" s="1">
        <f t="shared" si="0"/>
        <v>2.4883199999999999</v>
      </c>
      <c r="C6">
        <f t="shared" si="5"/>
        <v>11.55009662037037</v>
      </c>
      <c r="D6">
        <f t="shared" si="1"/>
        <v>3.3306371742114482E-2</v>
      </c>
      <c r="E6">
        <f t="shared" si="2"/>
        <v>1.0133850838083986</v>
      </c>
      <c r="F6">
        <f t="shared" si="3"/>
        <v>0.497664</v>
      </c>
      <c r="G6">
        <f t="shared" si="4"/>
        <v>2.3100193240740738</v>
      </c>
    </row>
    <row r="7" spans="1:7" x14ac:dyDescent="0.35">
      <c r="A7">
        <v>6</v>
      </c>
      <c r="B7" s="1">
        <f t="shared" si="0"/>
        <v>2.5216263717421143</v>
      </c>
      <c r="C7">
        <f t="shared" si="5"/>
        <v>14.071722992112484</v>
      </c>
      <c r="D7">
        <f t="shared" si="1"/>
        <v>2.4873325298597759E-2</v>
      </c>
      <c r="E7">
        <f t="shared" si="2"/>
        <v>1.0098640010975986</v>
      </c>
      <c r="F7">
        <f t="shared" si="3"/>
        <v>0.42027106195701908</v>
      </c>
      <c r="G7">
        <f t="shared" si="4"/>
        <v>2.3452871653520808</v>
      </c>
    </row>
    <row r="8" spans="1:7" x14ac:dyDescent="0.35">
      <c r="A8">
        <v>7</v>
      </c>
      <c r="B8" s="1">
        <f t="shared" si="0"/>
        <v>2.5464996970407121</v>
      </c>
      <c r="C8">
        <f t="shared" si="5"/>
        <v>16.618222689153196</v>
      </c>
      <c r="D8">
        <f t="shared" si="1"/>
        <v>1.9284816909635794E-2</v>
      </c>
      <c r="E8">
        <f t="shared" si="2"/>
        <v>1.0075730686055242</v>
      </c>
      <c r="F8">
        <f t="shared" si="3"/>
        <v>0.36378567100581599</v>
      </c>
      <c r="G8">
        <f t="shared" si="4"/>
        <v>2.3740318127361708</v>
      </c>
    </row>
    <row r="9" spans="1:7" x14ac:dyDescent="0.35">
      <c r="A9">
        <v>8</v>
      </c>
      <c r="B9" s="1">
        <f t="shared" si="0"/>
        <v>2.5657845139503479</v>
      </c>
      <c r="C9">
        <f t="shared" si="5"/>
        <v>19.184007203103544</v>
      </c>
      <c r="D9">
        <f t="shared" si="1"/>
        <v>1.5390277762850513E-2</v>
      </c>
      <c r="E9">
        <f t="shared" si="2"/>
        <v>1.0059982736972541</v>
      </c>
      <c r="F9">
        <f t="shared" si="3"/>
        <v>0.32072306424379349</v>
      </c>
      <c r="G9">
        <f t="shared" si="4"/>
        <v>2.398000900387943</v>
      </c>
    </row>
    <row r="10" spans="1:7" x14ac:dyDescent="0.35">
      <c r="A10">
        <v>9</v>
      </c>
      <c r="B10" s="1">
        <f t="shared" si="0"/>
        <v>2.5811747917131984</v>
      </c>
      <c r="C10">
        <f t="shared" si="5"/>
        <v>21.765181994816743</v>
      </c>
      <c r="D10">
        <f t="shared" si="1"/>
        <v>1.2567668386803454E-2</v>
      </c>
      <c r="E10">
        <f t="shared" si="2"/>
        <v>1.0048689722320052</v>
      </c>
      <c r="F10">
        <f t="shared" si="3"/>
        <v>0.28679719907924428</v>
      </c>
      <c r="G10">
        <f t="shared" si="4"/>
        <v>2.418353554979638</v>
      </c>
    </row>
    <row r="11" spans="1:7" x14ac:dyDescent="0.35">
      <c r="A11">
        <v>10</v>
      </c>
      <c r="B11" s="1">
        <f t="shared" si="0"/>
        <v>2.5937424601000019</v>
      </c>
      <c r="C11">
        <f t="shared" si="5"/>
        <v>24.358924454916746</v>
      </c>
      <c r="D11">
        <f t="shared" si="1"/>
        <v>1.0456551797525915E-2</v>
      </c>
      <c r="E11">
        <f t="shared" si="2"/>
        <v>1.0040314533761083</v>
      </c>
      <c r="F11">
        <f t="shared" si="3"/>
        <v>0.2593742460100002</v>
      </c>
      <c r="G11">
        <f t="shared" si="4"/>
        <v>2.4358924454916746</v>
      </c>
    </row>
    <row r="12" spans="1:7" x14ac:dyDescent="0.35">
      <c r="A12">
        <v>11</v>
      </c>
      <c r="B12" s="1">
        <f t="shared" si="0"/>
        <v>2.6041990118975278</v>
      </c>
      <c r="C12">
        <f t="shared" si="5"/>
        <v>26.963123466814274</v>
      </c>
      <c r="D12">
        <f t="shared" si="1"/>
        <v>8.8362783271485057E-3</v>
      </c>
      <c r="E12">
        <f t="shared" si="2"/>
        <v>1.0033930887335334</v>
      </c>
      <c r="F12">
        <f t="shared" si="3"/>
        <v>0.23674536471795707</v>
      </c>
      <c r="G12">
        <f t="shared" si="4"/>
        <v>2.4511930424376613</v>
      </c>
    </row>
    <row r="13" spans="1:7" x14ac:dyDescent="0.35">
      <c r="A13">
        <v>12</v>
      </c>
      <c r="B13" s="1">
        <f t="shared" si="0"/>
        <v>2.6130352902246763</v>
      </c>
      <c r="C13">
        <f t="shared" si="5"/>
        <v>29.57615875703895</v>
      </c>
      <c r="D13">
        <f t="shared" si="1"/>
        <v>7.5655976610549125E-3</v>
      </c>
      <c r="E13">
        <f t="shared" si="2"/>
        <v>1.0028953293089296</v>
      </c>
      <c r="F13">
        <f t="shared" si="3"/>
        <v>0.21775294085205635</v>
      </c>
      <c r="G13">
        <f t="shared" si="4"/>
        <v>2.4646798964199124</v>
      </c>
    </row>
    <row r="14" spans="1:7" x14ac:dyDescent="0.35">
      <c r="A14">
        <v>13</v>
      </c>
      <c r="B14" s="1">
        <f t="shared" si="0"/>
        <v>2.6206008878857312</v>
      </c>
      <c r="C14">
        <f t="shared" si="5"/>
        <v>32.196759644924683</v>
      </c>
      <c r="D14">
        <f t="shared" si="1"/>
        <v>6.550668415136407E-3</v>
      </c>
      <c r="E14">
        <f t="shared" si="2"/>
        <v>1.0024996818269498</v>
      </c>
      <c r="F14">
        <f t="shared" si="3"/>
        <v>0.20158468368351778</v>
      </c>
      <c r="G14">
        <f t="shared" si="4"/>
        <v>2.4766738188403603</v>
      </c>
    </row>
    <row r="15" spans="1:7" x14ac:dyDescent="0.35">
      <c r="A15">
        <v>14</v>
      </c>
      <c r="B15" s="1">
        <f t="shared" si="0"/>
        <v>2.6271515563008676</v>
      </c>
      <c r="C15">
        <f t="shared" si="5"/>
        <v>34.823911201225549</v>
      </c>
      <c r="D15">
        <f t="shared" si="1"/>
        <v>5.7271614270510973E-3</v>
      </c>
      <c r="E15">
        <f t="shared" si="2"/>
        <v>1.0021799889744905</v>
      </c>
      <c r="F15">
        <f t="shared" si="3"/>
        <v>0.18765368259291912</v>
      </c>
      <c r="G15">
        <f t="shared" si="4"/>
        <v>2.4874222286589678</v>
      </c>
    </row>
    <row r="16" spans="1:7" x14ac:dyDescent="0.35">
      <c r="A16">
        <v>15</v>
      </c>
      <c r="B16" s="1">
        <f t="shared" si="0"/>
        <v>2.6328787177279187</v>
      </c>
      <c r="C16">
        <f t="shared" si="5"/>
        <v>37.456789918953469</v>
      </c>
      <c r="D16">
        <f t="shared" si="1"/>
        <v>5.049779638681251E-3</v>
      </c>
      <c r="E16">
        <f t="shared" si="2"/>
        <v>1.0019179689534043</v>
      </c>
      <c r="F16">
        <f t="shared" si="3"/>
        <v>0.17552524784852791</v>
      </c>
      <c r="G16">
        <f t="shared" si="4"/>
        <v>2.4971193279302311</v>
      </c>
    </row>
    <row r="17" spans="1:7" x14ac:dyDescent="0.35">
      <c r="A17">
        <v>16</v>
      </c>
      <c r="B17" s="1">
        <f t="shared" si="0"/>
        <v>2.6379284973666</v>
      </c>
      <c r="C17">
        <f t="shared" si="5"/>
        <v>40.09471841632007</v>
      </c>
      <c r="D17">
        <f t="shared" si="1"/>
        <v>4.4858778165122182E-3</v>
      </c>
      <c r="E17">
        <f t="shared" si="2"/>
        <v>1.0017005304810158</v>
      </c>
      <c r="F17">
        <f t="shared" si="3"/>
        <v>0.1648705310854125</v>
      </c>
      <c r="G17">
        <f t="shared" si="4"/>
        <v>2.5059199010200044</v>
      </c>
    </row>
    <row r="18" spans="1:7" x14ac:dyDescent="0.35">
      <c r="A18">
        <v>17</v>
      </c>
      <c r="B18" s="1">
        <f t="shared" si="0"/>
        <v>2.6424143751831122</v>
      </c>
      <c r="C18">
        <f t="shared" si="5"/>
        <v>42.737132791503186</v>
      </c>
      <c r="D18">
        <f t="shared" si="1"/>
        <v>4.0114459145743631E-3</v>
      </c>
      <c r="E18">
        <f t="shared" si="2"/>
        <v>1.0015180987328289</v>
      </c>
      <c r="F18">
        <f t="shared" si="3"/>
        <v>0.15543613971665365</v>
      </c>
      <c r="G18">
        <f t="shared" si="4"/>
        <v>2.5139489877354815</v>
      </c>
    </row>
    <row r="19" spans="1:7" x14ac:dyDescent="0.35">
      <c r="A19">
        <v>18</v>
      </c>
      <c r="B19" s="1">
        <f t="shared" si="0"/>
        <v>2.6464258210976865</v>
      </c>
      <c r="C19">
        <f t="shared" si="5"/>
        <v>45.383558612600872</v>
      </c>
      <c r="D19">
        <f t="shared" si="1"/>
        <v>3.6085055427554913E-3</v>
      </c>
      <c r="E19">
        <f t="shared" si="2"/>
        <v>1.0013635392739852</v>
      </c>
      <c r="F19">
        <f t="shared" si="3"/>
        <v>0.14702365672764925</v>
      </c>
      <c r="G19">
        <f t="shared" si="4"/>
        <v>2.5213088118111595</v>
      </c>
    </row>
    <row r="20" spans="1:7" x14ac:dyDescent="0.35">
      <c r="A20">
        <v>19</v>
      </c>
      <c r="B20" s="1">
        <f t="shared" si="0"/>
        <v>2.650034326640442</v>
      </c>
      <c r="C20">
        <f t="shared" si="5"/>
        <v>48.033592939241316</v>
      </c>
      <c r="D20">
        <f t="shared" si="1"/>
        <v>3.2633785039788421E-3</v>
      </c>
      <c r="E20">
        <f t="shared" si="2"/>
        <v>1.0012314476349127</v>
      </c>
      <c r="F20">
        <f t="shared" si="3"/>
        <v>0.13947549087581274</v>
      </c>
      <c r="G20">
        <f t="shared" si="4"/>
        <v>2.5280838389074378</v>
      </c>
    </row>
    <row r="21" spans="1:7" x14ac:dyDescent="0.35">
      <c r="A21">
        <v>20</v>
      </c>
      <c r="B21" s="1">
        <f t="shared" si="0"/>
        <v>2.6532977051444209</v>
      </c>
      <c r="C21">
        <f t="shared" si="5"/>
        <v>50.686890644385734</v>
      </c>
      <c r="D21">
        <f t="shared" si="1"/>
        <v>2.9655087816857773E-3</v>
      </c>
      <c r="E21">
        <f t="shared" si="2"/>
        <v>1.0011176690711849</v>
      </c>
      <c r="F21">
        <f t="shared" si="3"/>
        <v>0.13266488525722103</v>
      </c>
      <c r="G21">
        <f t="shared" si="4"/>
        <v>2.5343445322192868</v>
      </c>
    </row>
    <row r="22" spans="1:7" x14ac:dyDescent="0.35">
      <c r="A22">
        <v>21</v>
      </c>
      <c r="B22" s="1">
        <f t="shared" si="0"/>
        <v>2.6562632139261066</v>
      </c>
      <c r="C22">
        <f t="shared" si="5"/>
        <v>53.343153858311844</v>
      </c>
      <c r="D22">
        <f t="shared" si="1"/>
        <v>2.7066446116768006E-3</v>
      </c>
      <c r="E22">
        <f t="shared" si="2"/>
        <v>1.0010189670200929</v>
      </c>
      <c r="F22">
        <f t="shared" si="3"/>
        <v>0.12648872447267173</v>
      </c>
      <c r="G22">
        <f t="shared" si="4"/>
        <v>2.5401501837291356</v>
      </c>
    </row>
    <row r="23" spans="1:7" x14ac:dyDescent="0.35">
      <c r="A23">
        <v>22</v>
      </c>
      <c r="B23" s="1">
        <f t="shared" si="0"/>
        <v>2.6589698585377834</v>
      </c>
      <c r="C23">
        <f t="shared" si="5"/>
        <v>56.002123716849624</v>
      </c>
      <c r="D23">
        <f t="shared" si="1"/>
        <v>2.4802601009970004E-3</v>
      </c>
      <c r="E23">
        <f t="shared" si="2"/>
        <v>1.0009327898520672</v>
      </c>
      <c r="F23">
        <f t="shared" si="3"/>
        <v>0.12086226629717198</v>
      </c>
      <c r="G23">
        <f t="shared" si="4"/>
        <v>2.5455510780386192</v>
      </c>
    </row>
    <row r="24" spans="1:7" x14ac:dyDescent="0.35">
      <c r="A24">
        <v>23</v>
      </c>
      <c r="B24" s="1">
        <f t="shared" si="0"/>
        <v>2.6614501186387804</v>
      </c>
      <c r="C24">
        <f t="shared" si="5"/>
        <v>58.663573835488407</v>
      </c>
      <c r="D24">
        <f t="shared" si="1"/>
        <v>2.2811394298187793E-3</v>
      </c>
      <c r="E24">
        <f t="shared" si="2"/>
        <v>1.000857103957667</v>
      </c>
      <c r="F24">
        <f t="shared" si="3"/>
        <v>0.11571522254951219</v>
      </c>
      <c r="G24">
        <f t="shared" si="4"/>
        <v>2.5505901667603657</v>
      </c>
    </row>
    <row r="25" spans="1:7" x14ac:dyDescent="0.35">
      <c r="A25">
        <v>24</v>
      </c>
      <c r="B25" s="1">
        <f t="shared" si="0"/>
        <v>2.6637312580685992</v>
      </c>
      <c r="C25">
        <f t="shared" si="5"/>
        <v>61.327305093557008</v>
      </c>
      <c r="D25">
        <f t="shared" si="1"/>
        <v>2.1050734188241549E-3</v>
      </c>
      <c r="E25">
        <f t="shared" si="2"/>
        <v>1.0007902724467597</v>
      </c>
      <c r="F25">
        <f t="shared" si="3"/>
        <v>0.11098880241952497</v>
      </c>
      <c r="G25">
        <f t="shared" si="4"/>
        <v>2.5553043788982088</v>
      </c>
    </row>
    <row r="26" spans="1:7" x14ac:dyDescent="0.35">
      <c r="A26">
        <v>25</v>
      </c>
      <c r="B26" s="1">
        <f t="shared" si="0"/>
        <v>2.6658363314874234</v>
      </c>
      <c r="C26">
        <f t="shared" si="5"/>
        <v>63.993141425044435</v>
      </c>
      <c r="D26">
        <f t="shared" si="1"/>
        <v>1.9486350463258084E-3</v>
      </c>
      <c r="E26">
        <f t="shared" si="2"/>
        <v>1.0007309657473378</v>
      </c>
      <c r="F26">
        <f t="shared" si="3"/>
        <v>0.10663345325949694</v>
      </c>
      <c r="G26">
        <f t="shared" si="4"/>
        <v>2.5597256570017772</v>
      </c>
    </row>
    <row r="27" spans="1:7" x14ac:dyDescent="0.35">
      <c r="A27">
        <v>26</v>
      </c>
      <c r="B27" s="1">
        <f t="shared" si="0"/>
        <v>2.6677849665337492</v>
      </c>
      <c r="C27">
        <f t="shared" si="5"/>
        <v>66.660926391578187</v>
      </c>
      <c r="D27">
        <f t="shared" si="1"/>
        <v>1.8090112788198276E-3</v>
      </c>
      <c r="E27">
        <f t="shared" si="2"/>
        <v>1.0006780948620346</v>
      </c>
      <c r="F27">
        <f t="shared" si="3"/>
        <v>0.10260711409745189</v>
      </c>
      <c r="G27">
        <f t="shared" si="4"/>
        <v>2.5638817842914685</v>
      </c>
    </row>
    <row r="28" spans="1:7" x14ac:dyDescent="0.35">
      <c r="A28">
        <v>27</v>
      </c>
      <c r="B28" s="1">
        <f t="shared" si="0"/>
        <v>2.669593977812569</v>
      </c>
      <c r="C28">
        <f t="shared" si="5"/>
        <v>69.330520369390754</v>
      </c>
      <c r="D28">
        <f t="shared" si="1"/>
        <v>1.6838756282737677E-3</v>
      </c>
      <c r="E28">
        <f t="shared" si="2"/>
        <v>1.0006307609480201</v>
      </c>
      <c r="F28">
        <f t="shared" si="3"/>
        <v>9.8873851030095147E-2</v>
      </c>
      <c r="G28">
        <f t="shared" si="4"/>
        <v>2.567797050718176</v>
      </c>
    </row>
    <row r="29" spans="1:7" x14ac:dyDescent="0.35">
      <c r="A29">
        <v>28</v>
      </c>
      <c r="B29" s="1">
        <f t="shared" si="0"/>
        <v>2.6712778534408428</v>
      </c>
      <c r="C29">
        <f t="shared" si="5"/>
        <v>72.001798222831596</v>
      </c>
      <c r="D29">
        <f t="shared" si="1"/>
        <v>1.5712905399638544E-3</v>
      </c>
      <c r="E29">
        <f t="shared" si="2"/>
        <v>1.0005882168108944</v>
      </c>
      <c r="F29">
        <f t="shared" si="3"/>
        <v>9.5402780480030105E-2</v>
      </c>
      <c r="G29">
        <f t="shared" si="4"/>
        <v>2.5714927936725571</v>
      </c>
    </row>
    <row r="30" spans="1:7" x14ac:dyDescent="0.35">
      <c r="A30">
        <v>29</v>
      </c>
      <c r="B30" s="1">
        <f t="shared" si="0"/>
        <v>2.6728491439808066</v>
      </c>
      <c r="C30">
        <f t="shared" si="5"/>
        <v>74.674647366812408</v>
      </c>
      <c r="D30">
        <f t="shared" si="1"/>
        <v>1.4696318894955596E-3</v>
      </c>
      <c r="E30">
        <f t="shared" si="2"/>
        <v>1.000549837200055</v>
      </c>
      <c r="F30">
        <f t="shared" si="3"/>
        <v>9.2167211861407125E-2</v>
      </c>
      <c r="G30">
        <f t="shared" si="4"/>
        <v>2.5749878402349107</v>
      </c>
    </row>
    <row r="31" spans="1:7" x14ac:dyDescent="0.35">
      <c r="A31">
        <v>30</v>
      </c>
      <c r="B31" s="1">
        <f t="shared" si="0"/>
        <v>2.6743187758703022</v>
      </c>
      <c r="C31">
        <f t="shared" si="5"/>
        <v>77.348966142682713</v>
      </c>
      <c r="D31">
        <f t="shared" si="1"/>
        <v>1.3775300443805705E-3</v>
      </c>
      <c r="E31">
        <f t="shared" si="2"/>
        <v>1.0005150956784994</v>
      </c>
      <c r="F31">
        <f t="shared" si="3"/>
        <v>8.9143959195676734E-2</v>
      </c>
      <c r="G31">
        <f t="shared" si="4"/>
        <v>2.5782988714227573</v>
      </c>
    </row>
    <row r="32" spans="1:7" x14ac:dyDescent="0.35">
      <c r="A32">
        <v>31</v>
      </c>
      <c r="B32" s="1">
        <f t="shared" si="0"/>
        <v>2.6756963059146828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C093-6472-439B-AD93-A2D39430D5EE}">
  <dimension ref="A1:E30"/>
  <sheetViews>
    <sheetView tabSelected="1" workbookViewId="0">
      <selection activeCell="H13" sqref="H13"/>
    </sheetView>
  </sheetViews>
  <sheetFormatPr defaultRowHeight="14.5" x14ac:dyDescent="0.35"/>
  <sheetData>
    <row r="1" spans="1:5" x14ac:dyDescent="0.35">
      <c r="A1" t="s">
        <v>4</v>
      </c>
      <c r="B1" t="s">
        <v>14</v>
      </c>
      <c r="C1" t="s">
        <v>3</v>
      </c>
      <c r="D1" t="s">
        <v>15</v>
      </c>
      <c r="E1" t="s">
        <v>0</v>
      </c>
    </row>
    <row r="2" spans="1:5" x14ac:dyDescent="0.35">
      <c r="A2">
        <v>3</v>
      </c>
      <c r="B2">
        <f>A2*E2</f>
        <v>5.196152422706632</v>
      </c>
      <c r="D2">
        <f>2*PI()/A2</f>
        <v>2.0943951023931953</v>
      </c>
      <c r="E2">
        <f>2*SIN(D2)</f>
        <v>1.7320508075688774</v>
      </c>
    </row>
    <row r="3" spans="1:5" x14ac:dyDescent="0.35">
      <c r="A3">
        <v>4</v>
      </c>
      <c r="B3">
        <f t="shared" ref="B3:B30" si="0">A3*E3</f>
        <v>8</v>
      </c>
      <c r="D3">
        <f t="shared" ref="D3:D30" si="1">2*PI()/A3</f>
        <v>1.5707963267948966</v>
      </c>
      <c r="E3">
        <f t="shared" ref="E3:E30" si="2">2*SIN(D3)</f>
        <v>2</v>
      </c>
    </row>
    <row r="4" spans="1:5" x14ac:dyDescent="0.35">
      <c r="A4">
        <v>5</v>
      </c>
      <c r="B4">
        <f t="shared" si="0"/>
        <v>9.5105651629515346</v>
      </c>
      <c r="D4">
        <f t="shared" si="1"/>
        <v>1.2566370614359172</v>
      </c>
      <c r="E4">
        <f t="shared" si="2"/>
        <v>1.9021130325903071</v>
      </c>
    </row>
    <row r="5" spans="1:5" x14ac:dyDescent="0.35">
      <c r="A5">
        <v>6</v>
      </c>
      <c r="B5">
        <f t="shared" si="0"/>
        <v>10.392304845413264</v>
      </c>
      <c r="D5">
        <f t="shared" si="1"/>
        <v>1.0471975511965976</v>
      </c>
      <c r="E5">
        <f t="shared" si="2"/>
        <v>1.7320508075688772</v>
      </c>
    </row>
    <row r="6" spans="1:5" x14ac:dyDescent="0.35">
      <c r="A6">
        <v>7</v>
      </c>
      <c r="B6">
        <f t="shared" si="0"/>
        <v>10.945640754552418</v>
      </c>
      <c r="D6">
        <f t="shared" si="1"/>
        <v>0.89759790102565518</v>
      </c>
      <c r="E6">
        <f t="shared" si="2"/>
        <v>1.5636629649360596</v>
      </c>
    </row>
    <row r="7" spans="1:5" x14ac:dyDescent="0.35">
      <c r="A7">
        <v>8</v>
      </c>
      <c r="B7">
        <f t="shared" si="0"/>
        <v>11.313708498984759</v>
      </c>
      <c r="D7">
        <f t="shared" si="1"/>
        <v>0.78539816339744828</v>
      </c>
      <c r="E7">
        <f t="shared" si="2"/>
        <v>1.4142135623730949</v>
      </c>
    </row>
    <row r="8" spans="1:5" x14ac:dyDescent="0.35">
      <c r="A8">
        <v>9</v>
      </c>
      <c r="B8">
        <f t="shared" si="0"/>
        <v>11.570176974357707</v>
      </c>
      <c r="D8">
        <f t="shared" si="1"/>
        <v>0.69813170079773179</v>
      </c>
      <c r="E8">
        <f t="shared" si="2"/>
        <v>1.2855752193730785</v>
      </c>
    </row>
    <row r="9" spans="1:5" x14ac:dyDescent="0.35">
      <c r="A9">
        <v>10</v>
      </c>
      <c r="B9">
        <f t="shared" si="0"/>
        <v>11.755705045849464</v>
      </c>
      <c r="D9">
        <f t="shared" si="1"/>
        <v>0.62831853071795862</v>
      </c>
      <c r="E9">
        <f t="shared" si="2"/>
        <v>1.1755705045849463</v>
      </c>
    </row>
    <row r="10" spans="1:5" x14ac:dyDescent="0.35">
      <c r="A10">
        <v>11</v>
      </c>
      <c r="B10">
        <f t="shared" si="0"/>
        <v>11.894097984023146</v>
      </c>
      <c r="D10">
        <f t="shared" si="1"/>
        <v>0.5711986642890533</v>
      </c>
      <c r="E10">
        <f t="shared" si="2"/>
        <v>1.0812816349111951</v>
      </c>
    </row>
    <row r="11" spans="1:5" x14ac:dyDescent="0.35">
      <c r="A11">
        <v>12</v>
      </c>
      <c r="B11">
        <f t="shared" si="0"/>
        <v>11.999999999999998</v>
      </c>
      <c r="D11">
        <f t="shared" si="1"/>
        <v>0.52359877559829882</v>
      </c>
      <c r="E11">
        <f t="shared" si="2"/>
        <v>0.99999999999999989</v>
      </c>
    </row>
    <row r="12" spans="1:5" x14ac:dyDescent="0.35">
      <c r="A12">
        <v>13</v>
      </c>
      <c r="B12">
        <f t="shared" si="0"/>
        <v>12.082802473137981</v>
      </c>
      <c r="D12">
        <f t="shared" si="1"/>
        <v>0.483321946706122</v>
      </c>
      <c r="E12">
        <f t="shared" si="2"/>
        <v>0.92944634408753701</v>
      </c>
    </row>
    <row r="13" spans="1:5" x14ac:dyDescent="0.35">
      <c r="A13">
        <v>14</v>
      </c>
      <c r="B13">
        <f t="shared" si="0"/>
        <v>12.148744695291628</v>
      </c>
      <c r="D13">
        <f t="shared" si="1"/>
        <v>0.44879895051282759</v>
      </c>
      <c r="E13">
        <f t="shared" si="2"/>
        <v>0.86776747823511624</v>
      </c>
    </row>
    <row r="14" spans="1:5" x14ac:dyDescent="0.35">
      <c r="A14">
        <v>15</v>
      </c>
      <c r="B14">
        <f t="shared" si="0"/>
        <v>12.202099292274005</v>
      </c>
      <c r="D14">
        <f t="shared" si="1"/>
        <v>0.41887902047863906</v>
      </c>
      <c r="E14">
        <f t="shared" si="2"/>
        <v>0.81347328615160031</v>
      </c>
    </row>
    <row r="15" spans="1:5" x14ac:dyDescent="0.35">
      <c r="A15">
        <v>16</v>
      </c>
      <c r="B15">
        <f t="shared" si="0"/>
        <v>12.245869835682873</v>
      </c>
      <c r="D15">
        <f t="shared" si="1"/>
        <v>0.39269908169872414</v>
      </c>
      <c r="E15">
        <f t="shared" si="2"/>
        <v>0.76536686473017956</v>
      </c>
    </row>
    <row r="16" spans="1:5" x14ac:dyDescent="0.35">
      <c r="A16">
        <v>17</v>
      </c>
      <c r="B16">
        <f t="shared" si="0"/>
        <v>12.2822166503632</v>
      </c>
      <c r="D16">
        <f t="shared" si="1"/>
        <v>0.36959913571644626</v>
      </c>
      <c r="E16">
        <f t="shared" si="2"/>
        <v>0.72248333237430584</v>
      </c>
    </row>
    <row r="17" spans="1:5" x14ac:dyDescent="0.35">
      <c r="A17">
        <v>18</v>
      </c>
      <c r="B17">
        <f t="shared" si="0"/>
        <v>12.312725159724074</v>
      </c>
      <c r="D17">
        <f t="shared" si="1"/>
        <v>0.3490658503988659</v>
      </c>
      <c r="E17">
        <f t="shared" si="2"/>
        <v>0.68404028665133743</v>
      </c>
    </row>
    <row r="18" spans="1:5" x14ac:dyDescent="0.35">
      <c r="A18">
        <v>19</v>
      </c>
      <c r="B18">
        <f t="shared" si="0"/>
        <v>12.338579829777972</v>
      </c>
      <c r="D18">
        <f t="shared" si="1"/>
        <v>0.33069396353576769</v>
      </c>
      <c r="E18">
        <f t="shared" si="2"/>
        <v>0.64939893840936691</v>
      </c>
    </row>
    <row r="19" spans="1:5" x14ac:dyDescent="0.35">
      <c r="A19">
        <v>20</v>
      </c>
      <c r="B19">
        <f t="shared" si="0"/>
        <v>12.360679774997896</v>
      </c>
      <c r="D19">
        <f t="shared" si="1"/>
        <v>0.31415926535897931</v>
      </c>
      <c r="E19">
        <f t="shared" si="2"/>
        <v>0.61803398874989479</v>
      </c>
    </row>
    <row r="20" spans="1:5" x14ac:dyDescent="0.35">
      <c r="A20">
        <v>21</v>
      </c>
      <c r="B20">
        <f t="shared" si="0"/>
        <v>12.379717325257976</v>
      </c>
      <c r="D20">
        <f t="shared" si="1"/>
        <v>0.29919930034188508</v>
      </c>
      <c r="E20">
        <f t="shared" si="2"/>
        <v>0.58951034882180842</v>
      </c>
    </row>
    <row r="21" spans="1:5" x14ac:dyDescent="0.35">
      <c r="A21">
        <v>22</v>
      </c>
      <c r="B21">
        <f t="shared" si="0"/>
        <v>12.396232501022906</v>
      </c>
      <c r="D21">
        <f t="shared" si="1"/>
        <v>0.28559933214452665</v>
      </c>
      <c r="E21">
        <f t="shared" si="2"/>
        <v>0.56346511368285934</v>
      </c>
    </row>
    <row r="22" spans="1:5" x14ac:dyDescent="0.35">
      <c r="A22">
        <v>23</v>
      </c>
      <c r="B22">
        <f t="shared" si="0"/>
        <v>12.410651473223117</v>
      </c>
      <c r="D22">
        <f t="shared" si="1"/>
        <v>0.27318196987737331</v>
      </c>
      <c r="E22">
        <f t="shared" si="2"/>
        <v>0.53959354231404855</v>
      </c>
    </row>
    <row r="23" spans="1:5" x14ac:dyDescent="0.35">
      <c r="A23">
        <v>24</v>
      </c>
      <c r="B23">
        <f t="shared" si="0"/>
        <v>12.423314164920995</v>
      </c>
      <c r="D23">
        <f t="shared" si="1"/>
        <v>0.26179938779914941</v>
      </c>
      <c r="E23">
        <f t="shared" si="2"/>
        <v>0.51763809020504148</v>
      </c>
    </row>
    <row r="24" spans="1:5" x14ac:dyDescent="0.35">
      <c r="A24">
        <v>25</v>
      </c>
      <c r="B24">
        <f t="shared" si="0"/>
        <v>12.434494358242739</v>
      </c>
      <c r="D24">
        <f t="shared" si="1"/>
        <v>0.25132741228718347</v>
      </c>
      <c r="E24">
        <f t="shared" si="2"/>
        <v>0.49737977432970959</v>
      </c>
    </row>
    <row r="25" spans="1:5" x14ac:dyDescent="0.35">
      <c r="A25">
        <v>26</v>
      </c>
      <c r="B25">
        <f t="shared" si="0"/>
        <v>12.444414542953002</v>
      </c>
      <c r="D25">
        <f t="shared" si="1"/>
        <v>0.241660973353061</v>
      </c>
      <c r="E25">
        <f t="shared" si="2"/>
        <v>0.47863132857511548</v>
      </c>
    </row>
    <row r="26" spans="1:5" x14ac:dyDescent="0.35">
      <c r="A26">
        <v>27</v>
      </c>
      <c r="B26">
        <f t="shared" si="0"/>
        <v>12.453257020091769</v>
      </c>
      <c r="D26">
        <f t="shared" si="1"/>
        <v>0.23271056693257727</v>
      </c>
      <c r="E26">
        <f t="shared" si="2"/>
        <v>0.46123174148488033</v>
      </c>
    </row>
    <row r="27" spans="1:5" x14ac:dyDescent="0.35">
      <c r="A27">
        <v>28</v>
      </c>
      <c r="B27">
        <f t="shared" si="0"/>
        <v>12.461172301553606</v>
      </c>
      <c r="D27">
        <f t="shared" si="1"/>
        <v>0.22439947525641379</v>
      </c>
      <c r="E27">
        <f t="shared" si="2"/>
        <v>0.44504186791262879</v>
      </c>
    </row>
    <row r="28" spans="1:5" x14ac:dyDescent="0.35">
      <c r="A28">
        <v>29</v>
      </c>
      <c r="B28">
        <f t="shared" si="0"/>
        <v>12.468285532239396</v>
      </c>
      <c r="D28">
        <f t="shared" si="1"/>
        <v>0.21666156231653746</v>
      </c>
      <c r="E28">
        <f t="shared" si="2"/>
        <v>0.42994088042204814</v>
      </c>
    </row>
    <row r="29" spans="1:5" x14ac:dyDescent="0.35">
      <c r="A29">
        <v>30</v>
      </c>
      <c r="B29">
        <f t="shared" si="0"/>
        <v>12.474701449065559</v>
      </c>
      <c r="D29">
        <f t="shared" si="1"/>
        <v>0.20943951023931953</v>
      </c>
      <c r="E29">
        <f t="shared" si="2"/>
        <v>0.41582338163551863</v>
      </c>
    </row>
    <row r="30" spans="1:5" x14ac:dyDescent="0.35">
      <c r="A30">
        <v>31</v>
      </c>
      <c r="B30">
        <f t="shared" si="0"/>
        <v>12.480508245496925</v>
      </c>
      <c r="D30">
        <f t="shared" si="1"/>
        <v>0.2026833970057931</v>
      </c>
      <c r="E30">
        <f t="shared" si="2"/>
        <v>0.40259704017732012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Hárok1</vt:lpstr>
      <vt:lpstr>Hárok2</vt:lpstr>
      <vt:lpstr>Hárok3</vt:lpstr>
      <vt:lpstr>Hárok4</vt:lpstr>
      <vt:lpstr>Hárok5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2023-11-14T09:38:10Z</dcterms:created>
  <dcterms:modified xsi:type="dcterms:W3CDTF">2023-11-14T10:37:30Z</dcterms:modified>
</cp:coreProperties>
</file>