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87070C54-5BF3-40A6-BA46-5D4C266C61D9}" xr6:coauthVersionLast="47" xr6:coauthVersionMax="47" xr10:uidLastSave="{00000000-0000-0000-0000-000000000000}"/>
  <bookViews>
    <workbookView xWindow="-108" yWindow="-108" windowWidth="23256" windowHeight="12456" activeTab="1" xr2:uid="{E5FB469B-EBF5-4FE2-ACBF-B9B505F993FA}"/>
  </bookViews>
  <sheets>
    <sheet name="Sheet2" sheetId="2" r:id="rId1"/>
    <sheet name="Sheet3" sheetId="3" r:id="rId2"/>
    <sheet name="Sheet1" sheetId="1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<sst xmlns="http://schemas.openxmlformats.org/spreadsheetml/2006/main" count="177" uniqueCount="161">
  <si>
    <t>Name</t>
  </si>
  <si>
    <t>Gender</t>
  </si>
  <si>
    <t>Age</t>
  </si>
  <si>
    <t>Class</t>
  </si>
  <si>
    <t>Unit Test 1</t>
  </si>
  <si>
    <t>Unit Test 2</t>
  </si>
  <si>
    <t>Final Test</t>
  </si>
  <si>
    <t>Abhimanyu</t>
  </si>
  <si>
    <t>M</t>
  </si>
  <si>
    <t>Arjun</t>
  </si>
  <si>
    <t>Champa</t>
  </si>
  <si>
    <t>F</t>
  </si>
  <si>
    <t>Gopal</t>
  </si>
  <si>
    <t>Gopi</t>
  </si>
  <si>
    <t>Hari</t>
  </si>
  <si>
    <t>Indu</t>
  </si>
  <si>
    <t>Keshav</t>
  </si>
  <si>
    <t>Lalita</t>
  </si>
  <si>
    <t>Madhav</t>
  </si>
  <si>
    <t>Sudevi</t>
  </si>
  <si>
    <t>Vidya</t>
  </si>
  <si>
    <t>Visakha</t>
  </si>
  <si>
    <t>Vrinda</t>
  </si>
  <si>
    <t>Row Labels</t>
  </si>
  <si>
    <t>Grand Total</t>
  </si>
  <si>
    <t>Sum of Final Test</t>
  </si>
  <si>
    <t>Date</t>
  </si>
  <si>
    <t>Views</t>
  </si>
  <si>
    <t>6/13/2022</t>
  </si>
  <si>
    <t>6/14/2022</t>
  </si>
  <si>
    <t>6/15/2022</t>
  </si>
  <si>
    <t>6/16/2022</t>
  </si>
  <si>
    <t>6/17/2022</t>
  </si>
  <si>
    <t>6/18/2022</t>
  </si>
  <si>
    <t>6/19/2022</t>
  </si>
  <si>
    <t>6/20/2022</t>
  </si>
  <si>
    <t>6/21/2022</t>
  </si>
  <si>
    <t>6/22/2022</t>
  </si>
  <si>
    <t>6/23/2022</t>
  </si>
  <si>
    <t>6/24/2022</t>
  </si>
  <si>
    <t>6/25/2022</t>
  </si>
  <si>
    <t>6/26/2022</t>
  </si>
  <si>
    <t>6/27/2022</t>
  </si>
  <si>
    <t>6/28/2022</t>
  </si>
  <si>
    <t>6/29/2022</t>
  </si>
  <si>
    <t>6/30/2022</t>
  </si>
  <si>
    <t>7/13/2022</t>
  </si>
  <si>
    <t>7/14/2022</t>
  </si>
  <si>
    <t>7/15/2022</t>
  </si>
  <si>
    <t>7/16/2022</t>
  </si>
  <si>
    <t>7/17/2022</t>
  </si>
  <si>
    <t>7/18/2022</t>
  </si>
  <si>
    <t>7/19/2022</t>
  </si>
  <si>
    <t>7/20/2022</t>
  </si>
  <si>
    <t>7/21/2022</t>
  </si>
  <si>
    <t>7/22/2022</t>
  </si>
  <si>
    <t>7/23/2022</t>
  </si>
  <si>
    <t>7/24/2022</t>
  </si>
  <si>
    <t>7/25/2022</t>
  </si>
  <si>
    <t>7/26/2022</t>
  </si>
  <si>
    <t>7/27/2022</t>
  </si>
  <si>
    <t>7/28/2022</t>
  </si>
  <si>
    <t>7/29/2022</t>
  </si>
  <si>
    <t>7/30/2022</t>
  </si>
  <si>
    <t>7/31/2022</t>
  </si>
  <si>
    <t>8/13/2022</t>
  </si>
  <si>
    <t>8/14/2022</t>
  </si>
  <si>
    <t>8/15/2022</t>
  </si>
  <si>
    <t>8/16/2022</t>
  </si>
  <si>
    <t>8/17/2022</t>
  </si>
  <si>
    <t>8/18/2022</t>
  </si>
  <si>
    <t>8/19/2022</t>
  </si>
  <si>
    <t>8/20/2022</t>
  </si>
  <si>
    <t>8/21/2022</t>
  </si>
  <si>
    <t>8/22/2022</t>
  </si>
  <si>
    <t>8/23/2022</t>
  </si>
  <si>
    <t>8/24/2022</t>
  </si>
  <si>
    <t>8/25/2022</t>
  </si>
  <si>
    <t>8/26/2022</t>
  </si>
  <si>
    <t>8/27/2022</t>
  </si>
  <si>
    <t>8/28/2022</t>
  </si>
  <si>
    <t>8/29/2022</t>
  </si>
  <si>
    <t>8/30/2022</t>
  </si>
  <si>
    <t>8/31/2022</t>
  </si>
  <si>
    <t>9/13/2022</t>
  </si>
  <si>
    <t>9/14/2022</t>
  </si>
  <si>
    <t>9/15/2022</t>
  </si>
  <si>
    <t>9/16/2022</t>
  </si>
  <si>
    <t>9/17/2022</t>
  </si>
  <si>
    <t>9/18/2022</t>
  </si>
  <si>
    <t>9/19/2022</t>
  </si>
  <si>
    <t>9/20/2022</t>
  </si>
  <si>
    <t>9/21/2022</t>
  </si>
  <si>
    <t>9/22/2022</t>
  </si>
  <si>
    <t>9/23/2022</t>
  </si>
  <si>
    <t>9/24/2022</t>
  </si>
  <si>
    <t>9/25/2022</t>
  </si>
  <si>
    <t>9/26/2022</t>
  </si>
  <si>
    <t>9/27/2022</t>
  </si>
  <si>
    <t>9/28/2022</t>
  </si>
  <si>
    <t>9/29/2022</t>
  </si>
  <si>
    <t>9/30/2022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</si>
  <si>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</si>
  <si>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</si>
  <si>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</si>
  <si>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</si>
  <si>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</si>
  <si>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</si>
  <si>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</si>
  <si>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</si>
  <si>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</si>
  <si>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</si>
  <si>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</si>
  <si>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</si>
  <si>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</si>
  <si>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</si>
  <si>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</si>
  <si>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</si>
  <si>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</si>
  <si>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</si>
  <si>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</si>
  <si>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</si>
  <si>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</si>
  <si>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</si>
  <si>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</si>
  <si>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</si>
  <si>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</si>
  <si>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</si>
  <si>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</si>
  <si>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</si>
  <si>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</si>
  <si>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</si>
  <si>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</si>
  <si>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</si>
  <si>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</si>
  <si>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</si>
  <si>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</si>
  <si>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</si>
  <si>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</si>
  <si>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</si>
  <si>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</si>
  <si>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</si>
  <si>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</si>
  <si>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</si>
  <si>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</si>
  <si>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</si>
  <si>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</si>
  <si>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</si>
  <si>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</si>
  <si>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</si>
  <si>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</si>
  <si>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</si>
  <si>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</si>
  <si>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</si>
  <si>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</si>
  <si>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</si>
  <si>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</si>
  <si>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</si>
  <si>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1/13/2023</t>
  </si>
  <si>
    <t>1/14/2023</t>
  </si>
  <si>
    <t>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</si>
</sst>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2" xfId="0" applyFont="1" applyBorder="1" applyAlignment="1">
      <alignment wrapText="1"/>
    </xf>
    <xf numFmtId="14" fontId="3" fillId="0" borderId="2" xfId="0" applyNumberFormat="1" applyFon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20.684109027781" createdVersion="8" refreshedVersion="8" minRefreshableVersion="3" recordCount="15" xr:uid="{3D2BBC1A-109A-4C2A-8177-63FB18F06D5E}">
  <cacheSource type="worksheet">
    <worksheetSource ref="A4:G19" sheet="Sheet1"/>
  </cacheSource>
  <cacheFields count="7">
    <cacheField name="Name" numFmtId="0">
      <sharedItems/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1" maxValue="17" count="6">
        <n v="16"/>
        <n v="11"/>
        <n v="15"/>
        <n v="14"/>
        <n v="17"/>
        <n v="12"/>
      </sharedItems>
    </cacheField>
    <cacheField name="Class" numFmtId="0">
      <sharedItems containsSemiMixedTypes="0" containsString="0" containsNumber="1" containsInteger="1" minValue="5" maxValue="10"/>
    </cacheField>
    <cacheField name="Unit Test 1" numFmtId="0">
      <sharedItems containsSemiMixedTypes="0" containsString="0" containsNumber="1" containsInteger="1" minValue="70" maxValue="91"/>
    </cacheField>
    <cacheField name="Unit Test 2" numFmtId="0">
      <sharedItems containsSemiMixedTypes="0" containsString="0" containsNumber="1" containsInteger="1" minValue="75" maxValue="96"/>
    </cacheField>
    <cacheField name="Final Test" numFmtId="0">
      <sharedItems containsSemiMixedTypes="0" containsString="0" containsNumber="1" containsInteger="1" minValue="79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Abhimanyu"/>
    <x v="0"/>
    <x v="0"/>
    <n v="10"/>
    <n v="84"/>
    <n v="79"/>
    <n v="81"/>
  </r>
  <r>
    <s v="Arjun"/>
    <x v="0"/>
    <x v="1"/>
    <n v="5"/>
    <n v="82"/>
    <n v="83"/>
    <n v="91"/>
  </r>
  <r>
    <s v="Champa"/>
    <x v="1"/>
    <x v="2"/>
    <n v="8"/>
    <n v="81"/>
    <n v="78"/>
    <n v="88"/>
  </r>
  <r>
    <s v="Gopal"/>
    <x v="0"/>
    <x v="3"/>
    <n v="8"/>
    <n v="70"/>
    <n v="75"/>
    <n v="79"/>
  </r>
  <r>
    <s v="Gopi"/>
    <x v="1"/>
    <x v="0"/>
    <n v="10"/>
    <n v="88"/>
    <n v="92"/>
    <n v="96"/>
  </r>
  <r>
    <s v="Hari"/>
    <x v="0"/>
    <x v="0"/>
    <n v="10"/>
    <n v="82"/>
    <n v="81"/>
    <n v="80"/>
  </r>
  <r>
    <s v="Indu"/>
    <x v="1"/>
    <x v="3"/>
    <n v="8"/>
    <n v="90"/>
    <n v="86"/>
    <n v="89"/>
  </r>
  <r>
    <s v="Keshav"/>
    <x v="0"/>
    <x v="2"/>
    <n v="9"/>
    <n v="87"/>
    <n v="89"/>
    <n v="96"/>
  </r>
  <r>
    <s v="Lalita"/>
    <x v="1"/>
    <x v="4"/>
    <n v="10"/>
    <n v="70"/>
    <n v="90"/>
    <n v="92"/>
  </r>
  <r>
    <s v="Hari"/>
    <x v="0"/>
    <x v="1"/>
    <n v="6"/>
    <n v="91"/>
    <n v="81"/>
    <n v="95"/>
  </r>
  <r>
    <s v="Madhav"/>
    <x v="0"/>
    <x v="5"/>
    <n v="7"/>
    <n v="86"/>
    <n v="92"/>
    <n v="89"/>
  </r>
  <r>
    <s v="Sudevi"/>
    <x v="1"/>
    <x v="0"/>
    <n v="10"/>
    <n v="81"/>
    <n v="80"/>
    <n v="87"/>
  </r>
  <r>
    <s v="Vidya"/>
    <x v="1"/>
    <x v="1"/>
    <n v="6"/>
    <n v="88"/>
    <n v="90"/>
    <n v="92"/>
  </r>
  <r>
    <s v="Visakha"/>
    <x v="1"/>
    <x v="0"/>
    <n v="10"/>
    <n v="70"/>
    <n v="87"/>
    <n v="85"/>
  </r>
  <r>
    <s v="Vrinda"/>
    <x v="1"/>
    <x v="3"/>
    <n v="8"/>
    <n v="91"/>
    <n v="96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BFB9F-7A78-4C23-A989-591C10D6308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axis="axisRow" showAll="0">
      <items count="7">
        <item x="1"/>
        <item x="5"/>
        <item x="3"/>
        <item x="2"/>
        <item x="0"/>
        <item x="4"/>
        <item t="default"/>
      </items>
    </pivotField>
    <pivotField showAll="0"/>
    <pivotField showAll="0"/>
    <pivotField showAll="0"/>
    <pivotField dataField="1" showAll="0"/>
  </pivotFields>
  <rowFields count="2">
    <field x="1"/>
    <field x="2"/>
  </rowFields>
  <rowItems count="13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Final Te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5077-DCC3-4864-BBCF-70D68F022FBB}">
  <dimension ref="A3:B16"/>
  <sheetViews>
    <sheetView workbookViewId="0">
      <selection activeCell="D19" sqref="D19"/>
    </sheetView>
  </sheetViews>
  <sheetFormatPr defaultRowHeight="14.4" x14ac:dyDescent="0.3"/>
  <cols>
    <col min="1" max="1" width="12.5546875" bestFit="1" customWidth="1"/>
    <col min="2" max="2" width="15.33203125" bestFit="1" customWidth="1"/>
  </cols>
  <sheetData>
    <row r="3" spans="1:2" x14ac:dyDescent="0.3">
      <c r="A3" s="4" t="s">
        <v>23</v>
      </c>
      <c r="B3" t="s">
        <v>25</v>
      </c>
    </row>
    <row r="4" spans="1:2" x14ac:dyDescent="0.3">
      <c r="A4" s="5" t="s">
        <v>11</v>
      </c>
      <c r="B4" s="6">
        <v>727</v>
      </c>
    </row>
    <row r="5" spans="1:2" x14ac:dyDescent="0.3">
      <c r="A5" s="7">
        <v>11</v>
      </c>
      <c r="B5" s="6">
        <v>92</v>
      </c>
    </row>
    <row r="6" spans="1:2" x14ac:dyDescent="0.3">
      <c r="A6" s="7">
        <v>14</v>
      </c>
      <c r="B6" s="6">
        <v>187</v>
      </c>
    </row>
    <row r="7" spans="1:2" x14ac:dyDescent="0.3">
      <c r="A7" s="7">
        <v>15</v>
      </c>
      <c r="B7" s="6">
        <v>88</v>
      </c>
    </row>
    <row r="8" spans="1:2" x14ac:dyDescent="0.3">
      <c r="A8" s="7">
        <v>16</v>
      </c>
      <c r="B8" s="6">
        <v>268</v>
      </c>
    </row>
    <row r="9" spans="1:2" x14ac:dyDescent="0.3">
      <c r="A9" s="7">
        <v>17</v>
      </c>
      <c r="B9" s="6">
        <v>92</v>
      </c>
    </row>
    <row r="10" spans="1:2" x14ac:dyDescent="0.3">
      <c r="A10" s="5" t="s">
        <v>8</v>
      </c>
      <c r="B10" s="6">
        <v>611</v>
      </c>
    </row>
    <row r="11" spans="1:2" x14ac:dyDescent="0.3">
      <c r="A11" s="7">
        <v>11</v>
      </c>
      <c r="B11" s="6">
        <v>186</v>
      </c>
    </row>
    <row r="12" spans="1:2" x14ac:dyDescent="0.3">
      <c r="A12" s="7">
        <v>12</v>
      </c>
      <c r="B12" s="6">
        <v>89</v>
      </c>
    </row>
    <row r="13" spans="1:2" x14ac:dyDescent="0.3">
      <c r="A13" s="7">
        <v>14</v>
      </c>
      <c r="B13" s="6">
        <v>79</v>
      </c>
    </row>
    <row r="14" spans="1:2" x14ac:dyDescent="0.3">
      <c r="A14" s="7">
        <v>15</v>
      </c>
      <c r="B14" s="6">
        <v>96</v>
      </c>
    </row>
    <row r="15" spans="1:2" x14ac:dyDescent="0.3">
      <c r="A15" s="7">
        <v>16</v>
      </c>
      <c r="B15" s="6">
        <v>161</v>
      </c>
    </row>
    <row r="16" spans="1:2" x14ac:dyDescent="0.3">
      <c r="A16" s="5" t="s">
        <v>24</v>
      </c>
      <c r="B16" s="6">
        <v>1338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883B-925D-4B9E-BA02-394BF6E99D30}">
  <dimension ref="A2:F231"/>
  <sheetViews>
    <sheetView tabSelected="1" topLeftCell="A133" workbookViewId="0">
      <selection activeCell="A144" sqref="A144"/>
    </sheetView>
  </sheetViews>
  <sheetFormatPr defaultRowHeight="14.4" x14ac:dyDescent="0.3"/>
  <cols>
    <col min="1" max="1" width="15.109375" customWidth="1"/>
  </cols>
  <sheetData>
    <row r="2" spans="1:6" ht="15" thickBot="1" x14ac:dyDescent="0.35">
      <c r="A2" s="12" t="s">
        <v>160</v>
      </c>
      <c r="B2" s="12"/>
      <c r="C2" s="12"/>
      <c r="D2" s="12"/>
      <c r="E2" s="12"/>
      <c r="F2" s="12"/>
    </row>
    <row r="3" spans="1:6" ht="16.2" thickBot="1" x14ac:dyDescent="0.35">
      <c r="A3" s="8" t="s">
        <v>26</v>
      </c>
      <c r="B3" s="8" t="s">
        <v>27</v>
      </c>
    </row>
    <row r="4" spans="1:6" ht="16.2" thickBot="1" x14ac:dyDescent="0.35">
      <c r="A4" s="9">
        <v>44567</v>
      </c>
      <c r="B4" s="10">
        <v>58</v>
      </c>
    </row>
    <row r="5" spans="1:6" ht="16.2" thickBot="1" x14ac:dyDescent="0.35">
      <c r="A5" s="9">
        <v>44598</v>
      </c>
      <c r="B5" s="10">
        <v>63</v>
      </c>
    </row>
    <row r="6" spans="1:6" ht="16.2" thickBot="1" x14ac:dyDescent="0.35">
      <c r="A6" s="9">
        <v>44626</v>
      </c>
      <c r="B6" s="10">
        <v>67</v>
      </c>
    </row>
    <row r="7" spans="1:6" ht="16.2" thickBot="1" x14ac:dyDescent="0.35">
      <c r="A7" s="9">
        <v>44657</v>
      </c>
      <c r="B7" s="10">
        <v>71</v>
      </c>
    </row>
    <row r="8" spans="1:6" ht="16.2" thickBot="1" x14ac:dyDescent="0.35">
      <c r="A8" s="9">
        <v>44687</v>
      </c>
      <c r="B8" s="10">
        <v>61</v>
      </c>
    </row>
    <row r="9" spans="1:6" ht="16.2" thickBot="1" x14ac:dyDescent="0.35">
      <c r="A9" s="9">
        <v>44718</v>
      </c>
      <c r="B9" s="10">
        <v>87</v>
      </c>
    </row>
    <row r="10" spans="1:6" ht="16.2" thickBot="1" x14ac:dyDescent="0.35">
      <c r="A10" s="9">
        <v>44748</v>
      </c>
      <c r="B10" s="10">
        <v>92</v>
      </c>
    </row>
    <row r="11" spans="1:6" ht="16.2" thickBot="1" x14ac:dyDescent="0.35">
      <c r="A11" s="9">
        <v>44779</v>
      </c>
      <c r="B11" s="10">
        <v>98</v>
      </c>
    </row>
    <row r="12" spans="1:6" ht="16.2" thickBot="1" x14ac:dyDescent="0.35">
      <c r="A12" s="9">
        <v>44810</v>
      </c>
      <c r="B12" s="10">
        <v>100</v>
      </c>
    </row>
    <row r="13" spans="1:6" ht="16.2" thickBot="1" x14ac:dyDescent="0.35">
      <c r="A13" s="9">
        <v>44840</v>
      </c>
      <c r="B13" s="10">
        <v>119</v>
      </c>
    </row>
    <row r="14" spans="1:6" ht="16.2" thickBot="1" x14ac:dyDescent="0.35">
      <c r="A14" s="9">
        <v>44871</v>
      </c>
      <c r="B14" s="10">
        <v>103</v>
      </c>
    </row>
    <row r="15" spans="1:6" ht="16.2" thickBot="1" x14ac:dyDescent="0.35">
      <c r="A15" s="9">
        <v>44901</v>
      </c>
      <c r="B15" s="10">
        <v>118</v>
      </c>
    </row>
    <row r="16" spans="1:6" ht="16.2" thickBot="1" x14ac:dyDescent="0.35">
      <c r="A16" s="11" t="s">
        <v>28</v>
      </c>
      <c r="B16" s="10">
        <v>134</v>
      </c>
    </row>
    <row r="17" spans="1:2" ht="16.2" thickBot="1" x14ac:dyDescent="0.35">
      <c r="A17" s="11" t="s">
        <v>29</v>
      </c>
      <c r="B17" s="10">
        <v>152</v>
      </c>
    </row>
    <row r="18" spans="1:2" ht="16.2" thickBot="1" x14ac:dyDescent="0.35">
      <c r="A18" s="11" t="s">
        <v>30</v>
      </c>
      <c r="B18" s="10">
        <v>151</v>
      </c>
    </row>
    <row r="19" spans="1:2" ht="16.2" thickBot="1" x14ac:dyDescent="0.35">
      <c r="A19" s="11" t="s">
        <v>31</v>
      </c>
      <c r="B19" s="10">
        <v>162</v>
      </c>
    </row>
    <row r="20" spans="1:2" ht="16.2" thickBot="1" x14ac:dyDescent="0.35">
      <c r="A20" s="11" t="s">
        <v>32</v>
      </c>
      <c r="B20" s="10">
        <v>149</v>
      </c>
    </row>
    <row r="21" spans="1:2" ht="16.2" thickBot="1" x14ac:dyDescent="0.35">
      <c r="A21" s="11" t="s">
        <v>33</v>
      </c>
      <c r="B21" s="10">
        <v>174</v>
      </c>
    </row>
    <row r="22" spans="1:2" ht="16.2" thickBot="1" x14ac:dyDescent="0.35">
      <c r="A22" s="11" t="s">
        <v>34</v>
      </c>
      <c r="B22" s="10">
        <v>179</v>
      </c>
    </row>
    <row r="23" spans="1:2" ht="16.2" thickBot="1" x14ac:dyDescent="0.35">
      <c r="A23" s="11" t="s">
        <v>35</v>
      </c>
      <c r="B23" s="10">
        <v>198</v>
      </c>
    </row>
    <row r="24" spans="1:2" ht="16.2" thickBot="1" x14ac:dyDescent="0.35">
      <c r="A24" s="11" t="s">
        <v>36</v>
      </c>
      <c r="B24" s="10">
        <v>195</v>
      </c>
    </row>
    <row r="25" spans="1:2" ht="16.2" thickBot="1" x14ac:dyDescent="0.35">
      <c r="A25" s="11" t="s">
        <v>37</v>
      </c>
      <c r="B25" s="10">
        <v>186</v>
      </c>
    </row>
    <row r="26" spans="1:2" ht="16.2" thickBot="1" x14ac:dyDescent="0.35">
      <c r="A26" s="11" t="s">
        <v>38</v>
      </c>
      <c r="B26" s="10">
        <v>156</v>
      </c>
    </row>
    <row r="27" spans="1:2" ht="16.2" thickBot="1" x14ac:dyDescent="0.35">
      <c r="A27" s="11" t="s">
        <v>39</v>
      </c>
      <c r="B27" s="10">
        <v>171</v>
      </c>
    </row>
    <row r="28" spans="1:2" ht="16.2" thickBot="1" x14ac:dyDescent="0.35">
      <c r="A28" s="11" t="s">
        <v>40</v>
      </c>
      <c r="B28" s="11">
        <v>308</v>
      </c>
    </row>
    <row r="29" spans="1:2" ht="16.2" thickBot="1" x14ac:dyDescent="0.35">
      <c r="A29" s="11" t="s">
        <v>41</v>
      </c>
      <c r="B29" s="11">
        <v>320</v>
      </c>
    </row>
    <row r="30" spans="1:2" ht="16.2" thickBot="1" x14ac:dyDescent="0.35">
      <c r="A30" s="11" t="s">
        <v>42</v>
      </c>
      <c r="B30" s="11">
        <v>458</v>
      </c>
    </row>
    <row r="31" spans="1:2" ht="16.2" thickBot="1" x14ac:dyDescent="0.35">
      <c r="A31" s="11" t="s">
        <v>43</v>
      </c>
      <c r="B31" s="11">
        <v>584</v>
      </c>
    </row>
    <row r="32" spans="1:2" ht="16.2" thickBot="1" x14ac:dyDescent="0.35">
      <c r="A32" s="11" t="s">
        <v>44</v>
      </c>
      <c r="B32" s="11">
        <v>795</v>
      </c>
    </row>
    <row r="33" spans="1:2" ht="16.2" thickBot="1" x14ac:dyDescent="0.35">
      <c r="A33" s="11" t="s">
        <v>45</v>
      </c>
      <c r="B33" s="11">
        <v>831</v>
      </c>
    </row>
    <row r="34" spans="1:2" ht="16.2" thickBot="1" x14ac:dyDescent="0.35">
      <c r="A34" s="9">
        <v>44568</v>
      </c>
      <c r="B34" s="10">
        <v>553</v>
      </c>
    </row>
    <row r="35" spans="1:2" ht="16.2" thickBot="1" x14ac:dyDescent="0.35">
      <c r="A35" s="9">
        <v>44599</v>
      </c>
      <c r="B35" s="10">
        <v>545</v>
      </c>
    </row>
    <row r="36" spans="1:2" ht="16.2" thickBot="1" x14ac:dyDescent="0.35">
      <c r="A36" s="9">
        <v>44627</v>
      </c>
      <c r="B36" s="10">
        <v>549</v>
      </c>
    </row>
    <row r="37" spans="1:2" ht="16.2" thickBot="1" x14ac:dyDescent="0.35">
      <c r="A37" s="9">
        <v>44658</v>
      </c>
      <c r="B37" s="10">
        <v>697</v>
      </c>
    </row>
    <row r="38" spans="1:2" ht="16.2" thickBot="1" x14ac:dyDescent="0.35">
      <c r="A38" s="9">
        <v>44688</v>
      </c>
      <c r="B38" s="10">
        <v>979</v>
      </c>
    </row>
    <row r="39" spans="1:2" ht="16.2" thickBot="1" x14ac:dyDescent="0.35">
      <c r="A39" s="9">
        <v>44719</v>
      </c>
      <c r="B39" s="10">
        <v>953</v>
      </c>
    </row>
    <row r="40" spans="1:2" ht="16.2" thickBot="1" x14ac:dyDescent="0.35">
      <c r="A40" s="9">
        <v>44749</v>
      </c>
      <c r="B40" s="10">
        <v>918</v>
      </c>
    </row>
    <row r="41" spans="1:2" ht="16.2" thickBot="1" x14ac:dyDescent="0.35">
      <c r="A41" s="9">
        <v>44780</v>
      </c>
      <c r="B41" s="10">
        <v>703</v>
      </c>
    </row>
    <row r="42" spans="1:2" ht="16.2" thickBot="1" x14ac:dyDescent="0.35">
      <c r="A42" s="9">
        <v>44811</v>
      </c>
      <c r="B42" s="10">
        <v>1051</v>
      </c>
    </row>
    <row r="43" spans="1:2" ht="16.2" thickBot="1" x14ac:dyDescent="0.35">
      <c r="A43" s="9">
        <v>44841</v>
      </c>
      <c r="B43" s="10">
        <v>1251</v>
      </c>
    </row>
    <row r="44" spans="1:2" ht="16.2" thickBot="1" x14ac:dyDescent="0.35">
      <c r="A44" s="9">
        <v>44872</v>
      </c>
      <c r="B44" s="10">
        <v>1353</v>
      </c>
    </row>
    <row r="45" spans="1:2" ht="16.2" thickBot="1" x14ac:dyDescent="0.35">
      <c r="A45" s="9">
        <v>44902</v>
      </c>
      <c r="B45" s="10">
        <v>1187</v>
      </c>
    </row>
    <row r="46" spans="1:2" ht="16.2" thickBot="1" x14ac:dyDescent="0.35">
      <c r="A46" s="11" t="s">
        <v>46</v>
      </c>
      <c r="B46" s="10">
        <v>1206</v>
      </c>
    </row>
    <row r="47" spans="1:2" ht="16.2" thickBot="1" x14ac:dyDescent="0.35">
      <c r="A47" s="11" t="s">
        <v>47</v>
      </c>
      <c r="B47" s="10">
        <v>906</v>
      </c>
    </row>
    <row r="48" spans="1:2" ht="16.2" thickBot="1" x14ac:dyDescent="0.35">
      <c r="A48" s="11" t="s">
        <v>48</v>
      </c>
      <c r="B48" s="10">
        <v>809</v>
      </c>
    </row>
    <row r="49" spans="1:2" ht="16.2" thickBot="1" x14ac:dyDescent="0.35">
      <c r="A49" s="11" t="s">
        <v>49</v>
      </c>
      <c r="B49" s="10">
        <v>663</v>
      </c>
    </row>
    <row r="50" spans="1:2" ht="16.2" thickBot="1" x14ac:dyDescent="0.35">
      <c r="A50" s="11" t="s">
        <v>50</v>
      </c>
      <c r="B50" s="10">
        <v>622</v>
      </c>
    </row>
    <row r="51" spans="1:2" ht="16.2" thickBot="1" x14ac:dyDescent="0.35">
      <c r="A51" s="11" t="s">
        <v>51</v>
      </c>
      <c r="B51" s="11">
        <v>726</v>
      </c>
    </row>
    <row r="52" spans="1:2" ht="16.2" thickBot="1" x14ac:dyDescent="0.35">
      <c r="A52" s="11" t="s">
        <v>52</v>
      </c>
      <c r="B52" s="11">
        <v>895</v>
      </c>
    </row>
    <row r="53" spans="1:2" ht="16.2" thickBot="1" x14ac:dyDescent="0.35">
      <c r="A53" s="11" t="s">
        <v>53</v>
      </c>
      <c r="B53" s="11">
        <v>916</v>
      </c>
    </row>
    <row r="54" spans="1:2" ht="16.2" thickBot="1" x14ac:dyDescent="0.35">
      <c r="A54" s="11" t="s">
        <v>54</v>
      </c>
      <c r="B54" s="11">
        <v>893</v>
      </c>
    </row>
    <row r="55" spans="1:2" ht="16.2" thickBot="1" x14ac:dyDescent="0.35">
      <c r="A55" s="11" t="s">
        <v>55</v>
      </c>
      <c r="B55" s="11">
        <v>751</v>
      </c>
    </row>
    <row r="56" spans="1:2" ht="16.2" thickBot="1" x14ac:dyDescent="0.35">
      <c r="A56" s="11" t="s">
        <v>56</v>
      </c>
      <c r="B56" s="11">
        <v>988</v>
      </c>
    </row>
    <row r="57" spans="1:2" ht="16.2" thickBot="1" x14ac:dyDescent="0.35">
      <c r="A57" s="11" t="s">
        <v>57</v>
      </c>
      <c r="B57" s="11">
        <v>904</v>
      </c>
    </row>
    <row r="58" spans="1:2" ht="16.2" thickBot="1" x14ac:dyDescent="0.35">
      <c r="A58" s="11" t="s">
        <v>58</v>
      </c>
      <c r="B58" s="11">
        <v>709</v>
      </c>
    </row>
    <row r="59" spans="1:2" ht="16.2" thickBot="1" x14ac:dyDescent="0.35">
      <c r="A59" s="11" t="s">
        <v>59</v>
      </c>
      <c r="B59" s="11">
        <v>784</v>
      </c>
    </row>
    <row r="60" spans="1:2" ht="16.2" thickBot="1" x14ac:dyDescent="0.35">
      <c r="A60" s="11" t="s">
        <v>60</v>
      </c>
      <c r="B60" s="11">
        <v>765</v>
      </c>
    </row>
    <row r="61" spans="1:2" ht="16.2" thickBot="1" x14ac:dyDescent="0.35">
      <c r="A61" s="11" t="s">
        <v>61</v>
      </c>
      <c r="B61" s="11">
        <v>688</v>
      </c>
    </row>
    <row r="62" spans="1:2" ht="16.2" thickBot="1" x14ac:dyDescent="0.35">
      <c r="A62" s="11" t="s">
        <v>62</v>
      </c>
      <c r="B62" s="11">
        <v>1310</v>
      </c>
    </row>
    <row r="63" spans="1:2" ht="16.2" thickBot="1" x14ac:dyDescent="0.35">
      <c r="A63" s="11" t="s">
        <v>63</v>
      </c>
      <c r="B63" s="11">
        <v>1204</v>
      </c>
    </row>
    <row r="64" spans="1:2" ht="16.2" thickBot="1" x14ac:dyDescent="0.35">
      <c r="A64" s="11" t="s">
        <v>64</v>
      </c>
      <c r="B64" s="11">
        <v>932</v>
      </c>
    </row>
    <row r="65" spans="1:2" ht="16.2" thickBot="1" x14ac:dyDescent="0.35">
      <c r="A65" s="9">
        <v>44569</v>
      </c>
      <c r="B65" s="11">
        <v>966</v>
      </c>
    </row>
    <row r="66" spans="1:2" ht="16.2" thickBot="1" x14ac:dyDescent="0.35">
      <c r="A66" s="9">
        <v>44600</v>
      </c>
      <c r="B66" s="11">
        <v>793</v>
      </c>
    </row>
    <row r="67" spans="1:2" ht="16.2" thickBot="1" x14ac:dyDescent="0.35">
      <c r="A67" s="9">
        <v>44628</v>
      </c>
      <c r="B67" s="11">
        <v>780</v>
      </c>
    </row>
    <row r="68" spans="1:2" ht="16.2" thickBot="1" x14ac:dyDescent="0.35">
      <c r="A68" s="9">
        <v>44659</v>
      </c>
      <c r="B68" s="11">
        <v>935</v>
      </c>
    </row>
    <row r="69" spans="1:2" ht="16.2" thickBot="1" x14ac:dyDescent="0.35">
      <c r="A69" s="9">
        <v>44689</v>
      </c>
      <c r="B69" s="11">
        <v>715</v>
      </c>
    </row>
    <row r="70" spans="1:2" ht="16.2" thickBot="1" x14ac:dyDescent="0.35">
      <c r="A70" s="9">
        <v>44720</v>
      </c>
      <c r="B70" s="11">
        <v>723</v>
      </c>
    </row>
    <row r="71" spans="1:2" ht="16.2" thickBot="1" x14ac:dyDescent="0.35">
      <c r="A71" s="9">
        <v>44750</v>
      </c>
      <c r="B71" s="11">
        <v>713</v>
      </c>
    </row>
    <row r="72" spans="1:2" ht="16.2" thickBot="1" x14ac:dyDescent="0.35">
      <c r="A72" s="9">
        <v>44781</v>
      </c>
      <c r="B72" s="11">
        <v>733</v>
      </c>
    </row>
    <row r="73" spans="1:2" ht="16.2" thickBot="1" x14ac:dyDescent="0.35">
      <c r="A73" s="9">
        <v>44812</v>
      </c>
      <c r="B73" s="11">
        <v>1021</v>
      </c>
    </row>
    <row r="74" spans="1:2" ht="16.2" thickBot="1" x14ac:dyDescent="0.35">
      <c r="A74" s="9">
        <v>44842</v>
      </c>
      <c r="B74" s="11">
        <v>820</v>
      </c>
    </row>
    <row r="75" spans="1:2" ht="16.2" thickBot="1" x14ac:dyDescent="0.35">
      <c r="A75" s="9">
        <v>44873</v>
      </c>
      <c r="B75" s="11">
        <v>695</v>
      </c>
    </row>
    <row r="76" spans="1:2" ht="16.2" thickBot="1" x14ac:dyDescent="0.35">
      <c r="A76" s="9">
        <v>44903</v>
      </c>
      <c r="B76" s="11">
        <v>771</v>
      </c>
    </row>
    <row r="77" spans="1:2" ht="16.2" thickBot="1" x14ac:dyDescent="0.35">
      <c r="A77" s="11" t="s">
        <v>65</v>
      </c>
      <c r="B77" s="11">
        <v>727</v>
      </c>
    </row>
    <row r="78" spans="1:2" ht="16.2" thickBot="1" x14ac:dyDescent="0.35">
      <c r="A78" s="11" t="s">
        <v>66</v>
      </c>
      <c r="B78" s="11">
        <v>773</v>
      </c>
    </row>
    <row r="79" spans="1:2" ht="16.2" thickBot="1" x14ac:dyDescent="0.35">
      <c r="A79" s="11" t="s">
        <v>67</v>
      </c>
      <c r="B79" s="11">
        <v>911</v>
      </c>
    </row>
    <row r="80" spans="1:2" ht="16.2" thickBot="1" x14ac:dyDescent="0.35">
      <c r="A80" s="11" t="s">
        <v>68</v>
      </c>
      <c r="B80" s="11">
        <v>928</v>
      </c>
    </row>
    <row r="81" spans="1:2" ht="16.2" thickBot="1" x14ac:dyDescent="0.35">
      <c r="A81" s="11" t="s">
        <v>69</v>
      </c>
      <c r="B81" s="11">
        <v>958</v>
      </c>
    </row>
    <row r="82" spans="1:2" ht="16.2" thickBot="1" x14ac:dyDescent="0.35">
      <c r="A82" s="11" t="s">
        <v>70</v>
      </c>
      <c r="B82" s="11">
        <v>796</v>
      </c>
    </row>
    <row r="83" spans="1:2" ht="16.2" thickBot="1" x14ac:dyDescent="0.35">
      <c r="A83" s="11" t="s">
        <v>71</v>
      </c>
      <c r="B83" s="11">
        <v>839</v>
      </c>
    </row>
    <row r="84" spans="1:2" ht="16.2" thickBot="1" x14ac:dyDescent="0.35">
      <c r="A84" s="11" t="s">
        <v>72</v>
      </c>
      <c r="B84" s="11">
        <v>1041</v>
      </c>
    </row>
    <row r="85" spans="1:2" ht="16.2" thickBot="1" x14ac:dyDescent="0.35">
      <c r="A85" s="11" t="s">
        <v>73</v>
      </c>
      <c r="B85" s="11">
        <v>1322</v>
      </c>
    </row>
    <row r="86" spans="1:2" ht="16.2" thickBot="1" x14ac:dyDescent="0.35">
      <c r="A86" s="11" t="s">
        <v>74</v>
      </c>
      <c r="B86" s="11">
        <v>1344</v>
      </c>
    </row>
    <row r="87" spans="1:2" ht="16.2" thickBot="1" x14ac:dyDescent="0.35">
      <c r="A87" s="11" t="s">
        <v>75</v>
      </c>
      <c r="B87" s="11">
        <v>992</v>
      </c>
    </row>
    <row r="88" spans="1:2" ht="16.2" thickBot="1" x14ac:dyDescent="0.35">
      <c r="A88" s="11" t="s">
        <v>76</v>
      </c>
      <c r="B88" s="11">
        <v>815</v>
      </c>
    </row>
    <row r="89" spans="1:2" ht="16.2" thickBot="1" x14ac:dyDescent="0.35">
      <c r="A89" s="11" t="s">
        <v>77</v>
      </c>
      <c r="B89" s="11">
        <v>943</v>
      </c>
    </row>
    <row r="90" spans="1:2" ht="16.2" thickBot="1" x14ac:dyDescent="0.35">
      <c r="A90" s="11" t="s">
        <v>78</v>
      </c>
      <c r="B90" s="11">
        <v>1066</v>
      </c>
    </row>
    <row r="91" spans="1:2" ht="16.2" thickBot="1" x14ac:dyDescent="0.35">
      <c r="A91" s="11" t="s">
        <v>79</v>
      </c>
      <c r="B91" s="11">
        <v>1039</v>
      </c>
    </row>
    <row r="92" spans="1:2" ht="16.2" thickBot="1" x14ac:dyDescent="0.35">
      <c r="A92" s="11" t="s">
        <v>80</v>
      </c>
      <c r="B92" s="11">
        <v>972</v>
      </c>
    </row>
    <row r="93" spans="1:2" ht="16.2" thickBot="1" x14ac:dyDescent="0.35">
      <c r="A93" s="11" t="s">
        <v>81</v>
      </c>
      <c r="B93" s="11">
        <v>1058</v>
      </c>
    </row>
    <row r="94" spans="1:2" ht="16.2" thickBot="1" x14ac:dyDescent="0.35">
      <c r="A94" s="11" t="s">
        <v>82</v>
      </c>
      <c r="B94" s="11">
        <v>961</v>
      </c>
    </row>
    <row r="95" spans="1:2" ht="16.2" thickBot="1" x14ac:dyDescent="0.35">
      <c r="A95" s="11" t="s">
        <v>83</v>
      </c>
      <c r="B95" s="11">
        <v>931</v>
      </c>
    </row>
    <row r="96" spans="1:2" ht="16.2" thickBot="1" x14ac:dyDescent="0.35">
      <c r="A96" s="9">
        <v>44570</v>
      </c>
      <c r="B96" s="11">
        <v>887</v>
      </c>
    </row>
    <row r="97" spans="1:2" ht="16.2" thickBot="1" x14ac:dyDescent="0.35">
      <c r="A97" s="9">
        <v>44601</v>
      </c>
      <c r="B97" s="11">
        <v>823</v>
      </c>
    </row>
    <row r="98" spans="1:2" ht="16.2" thickBot="1" x14ac:dyDescent="0.35">
      <c r="A98" s="9">
        <v>44629</v>
      </c>
      <c r="B98" s="11">
        <v>807</v>
      </c>
    </row>
    <row r="99" spans="1:2" ht="16.2" thickBot="1" x14ac:dyDescent="0.35">
      <c r="A99" s="9">
        <v>44660</v>
      </c>
      <c r="B99" s="11">
        <v>1266</v>
      </c>
    </row>
    <row r="100" spans="1:2" ht="16.2" thickBot="1" x14ac:dyDescent="0.35">
      <c r="A100" s="9">
        <v>44690</v>
      </c>
      <c r="B100" s="11">
        <v>1827</v>
      </c>
    </row>
    <row r="101" spans="1:2" ht="16.2" thickBot="1" x14ac:dyDescent="0.35">
      <c r="A101" s="9">
        <v>44721</v>
      </c>
      <c r="B101" s="11">
        <v>1289</v>
      </c>
    </row>
    <row r="102" spans="1:2" ht="16.2" thickBot="1" x14ac:dyDescent="0.35">
      <c r="A102" s="9">
        <v>44751</v>
      </c>
      <c r="B102" s="11">
        <v>973</v>
      </c>
    </row>
    <row r="103" spans="1:2" ht="16.2" thickBot="1" x14ac:dyDescent="0.35">
      <c r="A103" s="9">
        <v>44782</v>
      </c>
      <c r="B103" s="11">
        <v>841</v>
      </c>
    </row>
    <row r="104" spans="1:2" ht="16.2" thickBot="1" x14ac:dyDescent="0.35">
      <c r="A104" s="9">
        <v>44813</v>
      </c>
      <c r="B104" s="11">
        <v>742</v>
      </c>
    </row>
    <row r="105" spans="1:2" ht="16.2" thickBot="1" x14ac:dyDescent="0.35">
      <c r="A105" s="9">
        <v>44843</v>
      </c>
      <c r="B105" s="11">
        <v>1050</v>
      </c>
    </row>
    <row r="106" spans="1:2" ht="16.2" thickBot="1" x14ac:dyDescent="0.35">
      <c r="A106" s="9">
        <v>44874</v>
      </c>
      <c r="B106" s="11">
        <v>960</v>
      </c>
    </row>
    <row r="107" spans="1:2" ht="16.2" thickBot="1" x14ac:dyDescent="0.35">
      <c r="A107" s="9">
        <v>44904</v>
      </c>
      <c r="B107" s="11">
        <v>1010</v>
      </c>
    </row>
    <row r="108" spans="1:2" ht="16.2" thickBot="1" x14ac:dyDescent="0.35">
      <c r="A108" s="11" t="s">
        <v>84</v>
      </c>
      <c r="B108" s="11">
        <v>1017</v>
      </c>
    </row>
    <row r="109" spans="1:2" ht="16.2" thickBot="1" x14ac:dyDescent="0.35">
      <c r="A109" s="11" t="s">
        <v>85</v>
      </c>
      <c r="B109" s="11">
        <v>1130</v>
      </c>
    </row>
    <row r="110" spans="1:2" ht="16.2" thickBot="1" x14ac:dyDescent="0.35">
      <c r="A110" s="11" t="s">
        <v>86</v>
      </c>
      <c r="B110" s="11">
        <v>961</v>
      </c>
    </row>
    <row r="111" spans="1:2" ht="16.2" thickBot="1" x14ac:dyDescent="0.35">
      <c r="A111" s="11" t="s">
        <v>87</v>
      </c>
      <c r="B111" s="11">
        <v>934</v>
      </c>
    </row>
    <row r="112" spans="1:2" ht="16.2" thickBot="1" x14ac:dyDescent="0.35">
      <c r="A112" s="11" t="s">
        <v>88</v>
      </c>
      <c r="B112" s="11">
        <v>821</v>
      </c>
    </row>
    <row r="113" spans="1:2" ht="16.2" thickBot="1" x14ac:dyDescent="0.35">
      <c r="A113" s="11" t="s">
        <v>89</v>
      </c>
      <c r="B113" s="11">
        <v>793</v>
      </c>
    </row>
    <row r="114" spans="1:2" ht="16.2" thickBot="1" x14ac:dyDescent="0.35">
      <c r="A114" s="11" t="s">
        <v>90</v>
      </c>
      <c r="B114" s="11">
        <v>724</v>
      </c>
    </row>
    <row r="115" spans="1:2" ht="16.2" thickBot="1" x14ac:dyDescent="0.35">
      <c r="A115" s="11" t="s">
        <v>91</v>
      </c>
      <c r="B115" s="11">
        <v>774</v>
      </c>
    </row>
    <row r="116" spans="1:2" ht="16.2" thickBot="1" x14ac:dyDescent="0.35">
      <c r="A116" s="11" t="s">
        <v>92</v>
      </c>
      <c r="B116" s="11">
        <v>1146</v>
      </c>
    </row>
    <row r="117" spans="1:2" ht="16.2" thickBot="1" x14ac:dyDescent="0.35">
      <c r="A117" s="11" t="s">
        <v>93</v>
      </c>
      <c r="B117" s="11">
        <v>934</v>
      </c>
    </row>
    <row r="118" spans="1:2" ht="16.2" thickBot="1" x14ac:dyDescent="0.35">
      <c r="A118" s="11" t="s">
        <v>94</v>
      </c>
      <c r="B118" s="11">
        <v>689</v>
      </c>
    </row>
    <row r="119" spans="1:2" ht="16.2" thickBot="1" x14ac:dyDescent="0.35">
      <c r="A119" s="11" t="s">
        <v>95</v>
      </c>
      <c r="B119" s="11">
        <v>892</v>
      </c>
    </row>
    <row r="120" spans="1:2" ht="16.2" thickBot="1" x14ac:dyDescent="0.35">
      <c r="A120" s="11" t="s">
        <v>96</v>
      </c>
      <c r="B120" s="11">
        <v>982</v>
      </c>
    </row>
    <row r="121" spans="1:2" ht="16.2" thickBot="1" x14ac:dyDescent="0.35">
      <c r="A121" s="11" t="s">
        <v>97</v>
      </c>
      <c r="B121" s="11">
        <v>680</v>
      </c>
    </row>
    <row r="122" spans="1:2" ht="16.2" thickBot="1" x14ac:dyDescent="0.35">
      <c r="A122" s="11" t="s">
        <v>98</v>
      </c>
      <c r="B122" s="11">
        <v>614</v>
      </c>
    </row>
    <row r="123" spans="1:2" ht="16.2" thickBot="1" x14ac:dyDescent="0.35">
      <c r="A123" s="11" t="s">
        <v>99</v>
      </c>
      <c r="B123" s="11">
        <v>743</v>
      </c>
    </row>
    <row r="124" spans="1:2" ht="16.2" thickBot="1" x14ac:dyDescent="0.35">
      <c r="A124" s="11" t="s">
        <v>100</v>
      </c>
      <c r="B124" s="11">
        <v>970</v>
      </c>
    </row>
    <row r="125" spans="1:2" ht="16.2" thickBot="1" x14ac:dyDescent="0.35">
      <c r="A125" s="11" t="s">
        <v>101</v>
      </c>
      <c r="B125" s="11">
        <v>724</v>
      </c>
    </row>
    <row r="126" spans="1:2" ht="16.2" thickBot="1" x14ac:dyDescent="0.35">
      <c r="A126" s="9">
        <v>44571</v>
      </c>
      <c r="B126" s="11">
        <v>859</v>
      </c>
    </row>
    <row r="127" spans="1:2" ht="16.2" thickBot="1" x14ac:dyDescent="0.35">
      <c r="A127" s="9">
        <v>44602</v>
      </c>
      <c r="B127" s="11">
        <v>1412</v>
      </c>
    </row>
    <row r="128" spans="1:2" ht="16.2" thickBot="1" x14ac:dyDescent="0.35">
      <c r="A128" s="9">
        <v>44630</v>
      </c>
      <c r="B128" s="11">
        <v>1219</v>
      </c>
    </row>
    <row r="129" spans="1:2" ht="16.2" thickBot="1" x14ac:dyDescent="0.35">
      <c r="A129" s="9">
        <v>44661</v>
      </c>
      <c r="B129" s="11">
        <v>987</v>
      </c>
    </row>
    <row r="130" spans="1:2" ht="16.2" thickBot="1" x14ac:dyDescent="0.35">
      <c r="A130" s="9">
        <v>44691</v>
      </c>
      <c r="B130" s="11">
        <v>1056</v>
      </c>
    </row>
    <row r="131" spans="1:2" ht="16.2" thickBot="1" x14ac:dyDescent="0.35">
      <c r="A131" s="9">
        <v>44722</v>
      </c>
      <c r="B131" s="11">
        <v>1050</v>
      </c>
    </row>
    <row r="132" spans="1:2" ht="16.2" thickBot="1" x14ac:dyDescent="0.35">
      <c r="A132" s="9">
        <v>44752</v>
      </c>
      <c r="B132" s="11">
        <v>1164</v>
      </c>
    </row>
    <row r="133" spans="1:2" ht="16.2" thickBot="1" x14ac:dyDescent="0.35">
      <c r="A133" s="9">
        <v>44783</v>
      </c>
      <c r="B133" s="11">
        <v>1214</v>
      </c>
    </row>
    <row r="134" spans="1:2" ht="16.2" thickBot="1" x14ac:dyDescent="0.35">
      <c r="A134" s="9">
        <v>44814</v>
      </c>
      <c r="B134" s="11">
        <v>1510</v>
      </c>
    </row>
    <row r="135" spans="1:2" ht="16.2" thickBot="1" x14ac:dyDescent="0.35">
      <c r="A135" s="9">
        <v>44844</v>
      </c>
      <c r="B135" s="11">
        <v>1293</v>
      </c>
    </row>
    <row r="136" spans="1:2" ht="16.2" thickBot="1" x14ac:dyDescent="0.35">
      <c r="A136" s="9">
        <v>44875</v>
      </c>
      <c r="B136" s="11">
        <v>1498</v>
      </c>
    </row>
    <row r="137" spans="1:2" ht="16.2" thickBot="1" x14ac:dyDescent="0.35">
      <c r="A137" s="9">
        <v>44905</v>
      </c>
      <c r="B137" s="11">
        <v>1377</v>
      </c>
    </row>
    <row r="138" spans="1:2" ht="16.2" thickBot="1" x14ac:dyDescent="0.35">
      <c r="A138" s="11" t="s">
        <v>102</v>
      </c>
      <c r="B138" s="11">
        <v>1111</v>
      </c>
    </row>
    <row r="139" spans="1:2" ht="16.2" thickBot="1" x14ac:dyDescent="0.35">
      <c r="A139" s="11" t="s">
        <v>103</v>
      </c>
      <c r="B139" s="11">
        <v>1127</v>
      </c>
    </row>
    <row r="140" spans="1:2" ht="16.2" thickBot="1" x14ac:dyDescent="0.35">
      <c r="A140" s="11" t="s">
        <v>104</v>
      </c>
      <c r="B140" s="11">
        <v>1356</v>
      </c>
    </row>
    <row r="141" spans="1:2" ht="16.2" thickBot="1" x14ac:dyDescent="0.35">
      <c r="A141" s="11" t="s">
        <v>105</v>
      </c>
      <c r="B141" s="11">
        <v>1281</v>
      </c>
    </row>
    <row r="142" spans="1:2" ht="16.2" thickBot="1" x14ac:dyDescent="0.35">
      <c r="A142" s="11" t="s">
        <v>106</v>
      </c>
      <c r="B142" s="11">
        <v>1325</v>
      </c>
    </row>
    <row r="143" spans="1:2" ht="16.2" thickBot="1" x14ac:dyDescent="0.35">
      <c r="A143" s="11" t="s">
        <v>107</v>
      </c>
      <c r="B143" s="11">
        <v>1123</v>
      </c>
    </row>
    <row r="144" spans="1:2" ht="16.2" thickBot="1" x14ac:dyDescent="0.35">
      <c r="A144" s="11" t="s">
        <v>108</v>
      </c>
      <c r="B144" s="11">
        <v>1071</v>
      </c>
    </row>
    <row r="145" spans="1:2" ht="16.2" thickBot="1" x14ac:dyDescent="0.35">
      <c r="A145" s="11" t="s">
        <v>109</v>
      </c>
      <c r="B145" s="11">
        <v>1064</v>
      </c>
    </row>
    <row r="146" spans="1:2" ht="16.2" thickBot="1" x14ac:dyDescent="0.35">
      <c r="A146" s="11" t="s">
        <v>110</v>
      </c>
      <c r="B146" s="11">
        <v>916</v>
      </c>
    </row>
    <row r="147" spans="1:2" ht="16.2" thickBot="1" x14ac:dyDescent="0.35">
      <c r="A147" s="11" t="s">
        <v>111</v>
      </c>
      <c r="B147" s="11">
        <v>781</v>
      </c>
    </row>
    <row r="148" spans="1:2" ht="16.2" thickBot="1" x14ac:dyDescent="0.35">
      <c r="A148" s="11" t="s">
        <v>112</v>
      </c>
      <c r="B148" s="11">
        <v>550</v>
      </c>
    </row>
    <row r="149" spans="1:2" ht="16.2" thickBot="1" x14ac:dyDescent="0.35">
      <c r="A149" s="11" t="s">
        <v>113</v>
      </c>
      <c r="B149" s="11">
        <v>631</v>
      </c>
    </row>
    <row r="150" spans="1:2" ht="16.2" thickBot="1" x14ac:dyDescent="0.35">
      <c r="A150" s="11" t="s">
        <v>114</v>
      </c>
      <c r="B150" s="11">
        <v>871</v>
      </c>
    </row>
    <row r="151" spans="1:2" ht="16.2" thickBot="1" x14ac:dyDescent="0.35">
      <c r="A151" s="11" t="s">
        <v>115</v>
      </c>
      <c r="B151" s="11">
        <v>940</v>
      </c>
    </row>
    <row r="152" spans="1:2" ht="16.2" thickBot="1" x14ac:dyDescent="0.35">
      <c r="A152" s="11" t="s">
        <v>116</v>
      </c>
      <c r="B152" s="11">
        <v>986</v>
      </c>
    </row>
    <row r="153" spans="1:2" ht="16.2" thickBot="1" x14ac:dyDescent="0.35">
      <c r="A153" s="11" t="s">
        <v>117</v>
      </c>
      <c r="B153" s="11">
        <v>1140</v>
      </c>
    </row>
    <row r="154" spans="1:2" ht="16.2" thickBot="1" x14ac:dyDescent="0.35">
      <c r="A154" s="11" t="s">
        <v>118</v>
      </c>
      <c r="B154" s="11">
        <v>1235</v>
      </c>
    </row>
    <row r="155" spans="1:2" ht="16.2" thickBot="1" x14ac:dyDescent="0.35">
      <c r="A155" s="11" t="s">
        <v>119</v>
      </c>
      <c r="B155" s="11">
        <v>1109</v>
      </c>
    </row>
    <row r="156" spans="1:2" ht="16.2" thickBot="1" x14ac:dyDescent="0.35">
      <c r="A156" s="11" t="s">
        <v>120</v>
      </c>
      <c r="B156" s="11">
        <v>1082</v>
      </c>
    </row>
    <row r="157" spans="1:2" ht="16.2" thickBot="1" x14ac:dyDescent="0.35">
      <c r="A157" s="9">
        <v>44572</v>
      </c>
      <c r="B157" s="11">
        <v>1088</v>
      </c>
    </row>
    <row r="158" spans="1:2" ht="16.2" thickBot="1" x14ac:dyDescent="0.35">
      <c r="A158" s="9">
        <v>44603</v>
      </c>
      <c r="B158" s="11">
        <v>911</v>
      </c>
    </row>
    <row r="159" spans="1:2" ht="16.2" thickBot="1" x14ac:dyDescent="0.35">
      <c r="A159" s="9">
        <v>44631</v>
      </c>
      <c r="B159" s="11">
        <v>970</v>
      </c>
    </row>
    <row r="160" spans="1:2" ht="16.2" thickBot="1" x14ac:dyDescent="0.35">
      <c r="A160" s="9">
        <v>44662</v>
      </c>
      <c r="B160" s="11">
        <v>886</v>
      </c>
    </row>
    <row r="161" spans="1:2" ht="16.2" thickBot="1" x14ac:dyDescent="0.35">
      <c r="A161" s="9">
        <v>44692</v>
      </c>
      <c r="B161" s="11">
        <v>1151</v>
      </c>
    </row>
    <row r="162" spans="1:2" ht="16.2" thickBot="1" x14ac:dyDescent="0.35">
      <c r="A162" s="9">
        <v>44723</v>
      </c>
      <c r="B162" s="11">
        <v>2322</v>
      </c>
    </row>
    <row r="163" spans="1:2" ht="16.2" thickBot="1" x14ac:dyDescent="0.35">
      <c r="A163" s="9">
        <v>44753</v>
      </c>
      <c r="B163" s="11">
        <v>1910</v>
      </c>
    </row>
    <row r="164" spans="1:2" ht="16.2" thickBot="1" x14ac:dyDescent="0.35">
      <c r="A164" s="9">
        <v>44784</v>
      </c>
      <c r="B164" s="11">
        <v>1444</v>
      </c>
    </row>
    <row r="165" spans="1:2" ht="16.2" thickBot="1" x14ac:dyDescent="0.35">
      <c r="A165" s="9">
        <v>44815</v>
      </c>
      <c r="B165" s="11">
        <v>1093</v>
      </c>
    </row>
    <row r="166" spans="1:2" ht="16.2" thickBot="1" x14ac:dyDescent="0.35">
      <c r="A166" s="9">
        <v>44845</v>
      </c>
      <c r="B166" s="11">
        <v>1169</v>
      </c>
    </row>
    <row r="167" spans="1:2" ht="16.2" thickBot="1" x14ac:dyDescent="0.35">
      <c r="A167" s="9">
        <v>44876</v>
      </c>
      <c r="B167" s="11">
        <v>1051</v>
      </c>
    </row>
    <row r="168" spans="1:2" ht="16.2" thickBot="1" x14ac:dyDescent="0.35">
      <c r="A168" s="9">
        <v>44906</v>
      </c>
      <c r="B168" s="11">
        <v>1118</v>
      </c>
    </row>
    <row r="169" spans="1:2" ht="16.2" thickBot="1" x14ac:dyDescent="0.35">
      <c r="A169" s="11" t="s">
        <v>121</v>
      </c>
      <c r="B169" s="11">
        <v>1181</v>
      </c>
    </row>
    <row r="170" spans="1:2" ht="16.2" thickBot="1" x14ac:dyDescent="0.35">
      <c r="A170" s="11" t="s">
        <v>122</v>
      </c>
      <c r="B170" s="11">
        <v>1303</v>
      </c>
    </row>
    <row r="171" spans="1:2" ht="16.2" thickBot="1" x14ac:dyDescent="0.35">
      <c r="A171" s="11" t="s">
        <v>123</v>
      </c>
      <c r="B171" s="11">
        <v>1104</v>
      </c>
    </row>
    <row r="172" spans="1:2" ht="16.2" thickBot="1" x14ac:dyDescent="0.35">
      <c r="A172" s="11" t="s">
        <v>124</v>
      </c>
      <c r="B172" s="11">
        <v>1024</v>
      </c>
    </row>
    <row r="173" spans="1:2" ht="16.2" thickBot="1" x14ac:dyDescent="0.35">
      <c r="A173" s="11" t="s">
        <v>125</v>
      </c>
      <c r="B173" s="11">
        <v>1059</v>
      </c>
    </row>
    <row r="174" spans="1:2" ht="16.2" thickBot="1" x14ac:dyDescent="0.35">
      <c r="A174" s="11" t="s">
        <v>126</v>
      </c>
      <c r="B174" s="11">
        <v>1036</v>
      </c>
    </row>
    <row r="175" spans="1:2" ht="16.2" thickBot="1" x14ac:dyDescent="0.35">
      <c r="A175" s="11" t="s">
        <v>127</v>
      </c>
      <c r="B175" s="11">
        <v>1119</v>
      </c>
    </row>
    <row r="176" spans="1:2" ht="16.2" thickBot="1" x14ac:dyDescent="0.35">
      <c r="A176" s="11" t="s">
        <v>128</v>
      </c>
      <c r="B176" s="11">
        <v>1112</v>
      </c>
    </row>
    <row r="177" spans="1:2" ht="16.2" thickBot="1" x14ac:dyDescent="0.35">
      <c r="A177" s="11" t="s">
        <v>129</v>
      </c>
      <c r="B177" s="11">
        <v>1197</v>
      </c>
    </row>
    <row r="178" spans="1:2" ht="16.2" thickBot="1" x14ac:dyDescent="0.35">
      <c r="A178" s="11" t="s">
        <v>130</v>
      </c>
      <c r="B178" s="11">
        <v>1050</v>
      </c>
    </row>
    <row r="179" spans="1:2" ht="16.2" thickBot="1" x14ac:dyDescent="0.35">
      <c r="A179" s="11" t="s">
        <v>131</v>
      </c>
      <c r="B179" s="11">
        <v>1017</v>
      </c>
    </row>
    <row r="180" spans="1:2" ht="16.2" thickBot="1" x14ac:dyDescent="0.35">
      <c r="A180" s="11" t="s">
        <v>132</v>
      </c>
      <c r="B180" s="11">
        <v>992</v>
      </c>
    </row>
    <row r="181" spans="1:2" ht="16.2" thickBot="1" x14ac:dyDescent="0.35">
      <c r="A181" s="11" t="s">
        <v>133</v>
      </c>
      <c r="B181" s="11">
        <v>951</v>
      </c>
    </row>
    <row r="182" spans="1:2" ht="16.2" thickBot="1" x14ac:dyDescent="0.35">
      <c r="A182" s="11" t="s">
        <v>134</v>
      </c>
      <c r="B182" s="11">
        <v>1031</v>
      </c>
    </row>
    <row r="183" spans="1:2" ht="16.2" thickBot="1" x14ac:dyDescent="0.35">
      <c r="A183" s="11" t="s">
        <v>135</v>
      </c>
      <c r="B183" s="11">
        <v>1111</v>
      </c>
    </row>
    <row r="184" spans="1:2" ht="16.2" thickBot="1" x14ac:dyDescent="0.35">
      <c r="A184" s="11" t="s">
        <v>136</v>
      </c>
      <c r="B184" s="11">
        <v>1084</v>
      </c>
    </row>
    <row r="185" spans="1:2" ht="16.2" thickBot="1" x14ac:dyDescent="0.35">
      <c r="A185" s="11" t="s">
        <v>137</v>
      </c>
      <c r="B185" s="11">
        <v>1357</v>
      </c>
    </row>
    <row r="186" spans="1:2" ht="16.2" thickBot="1" x14ac:dyDescent="0.35">
      <c r="A186" s="11" t="s">
        <v>138</v>
      </c>
      <c r="B186" s="11">
        <v>1418</v>
      </c>
    </row>
    <row r="187" spans="1:2" ht="16.2" thickBot="1" x14ac:dyDescent="0.35">
      <c r="A187" s="9">
        <v>44573</v>
      </c>
      <c r="B187" s="10">
        <v>1914</v>
      </c>
    </row>
    <row r="188" spans="1:2" ht="16.2" thickBot="1" x14ac:dyDescent="0.35">
      <c r="A188" s="9">
        <v>44604</v>
      </c>
      <c r="B188" s="10">
        <v>1276</v>
      </c>
    </row>
    <row r="189" spans="1:2" ht="16.2" thickBot="1" x14ac:dyDescent="0.35">
      <c r="A189" s="9">
        <v>44632</v>
      </c>
      <c r="B189" s="10">
        <v>1480</v>
      </c>
    </row>
    <row r="190" spans="1:2" ht="16.2" thickBot="1" x14ac:dyDescent="0.35">
      <c r="A190" s="9">
        <v>44663</v>
      </c>
      <c r="B190" s="10">
        <v>1735</v>
      </c>
    </row>
    <row r="191" spans="1:2" ht="16.2" thickBot="1" x14ac:dyDescent="0.35">
      <c r="A191" s="9">
        <v>44693</v>
      </c>
      <c r="B191" s="10">
        <v>1489</v>
      </c>
    </row>
    <row r="192" spans="1:2" ht="16.2" thickBot="1" x14ac:dyDescent="0.35">
      <c r="A192" s="9">
        <v>44724</v>
      </c>
      <c r="B192" s="10">
        <v>1469</v>
      </c>
    </row>
    <row r="193" spans="1:2" ht="16.2" thickBot="1" x14ac:dyDescent="0.35">
      <c r="A193" s="9">
        <v>44754</v>
      </c>
      <c r="B193" s="10">
        <v>1389</v>
      </c>
    </row>
    <row r="194" spans="1:2" ht="16.2" thickBot="1" x14ac:dyDescent="0.35">
      <c r="A194" s="9">
        <v>44785</v>
      </c>
      <c r="B194" s="10">
        <v>1179</v>
      </c>
    </row>
    <row r="195" spans="1:2" ht="16.2" thickBot="1" x14ac:dyDescent="0.35">
      <c r="A195" s="9">
        <v>44816</v>
      </c>
      <c r="B195" s="10">
        <v>1234</v>
      </c>
    </row>
    <row r="196" spans="1:2" ht="16.2" thickBot="1" x14ac:dyDescent="0.35">
      <c r="A196" s="9">
        <v>44846</v>
      </c>
      <c r="B196" s="10">
        <v>1677</v>
      </c>
    </row>
    <row r="197" spans="1:2" ht="16.2" thickBot="1" x14ac:dyDescent="0.35">
      <c r="A197" s="9">
        <v>44877</v>
      </c>
      <c r="B197" s="10">
        <v>1966</v>
      </c>
    </row>
    <row r="198" spans="1:2" ht="16.2" thickBot="1" x14ac:dyDescent="0.35">
      <c r="A198" s="9">
        <v>44907</v>
      </c>
      <c r="B198" s="10">
        <v>1878</v>
      </c>
    </row>
    <row r="199" spans="1:2" ht="16.2" thickBot="1" x14ac:dyDescent="0.35">
      <c r="A199" s="11" t="s">
        <v>139</v>
      </c>
      <c r="B199" s="10">
        <v>1645</v>
      </c>
    </row>
    <row r="200" spans="1:2" ht="16.2" thickBot="1" x14ac:dyDescent="0.35">
      <c r="A200" s="11" t="s">
        <v>140</v>
      </c>
      <c r="B200" s="10">
        <v>1498</v>
      </c>
    </row>
    <row r="201" spans="1:2" ht="16.2" thickBot="1" x14ac:dyDescent="0.35">
      <c r="A201" s="11" t="s">
        <v>141</v>
      </c>
      <c r="B201" s="10">
        <v>1465</v>
      </c>
    </row>
    <row r="202" spans="1:2" ht="16.2" thickBot="1" x14ac:dyDescent="0.35">
      <c r="A202" s="11" t="s">
        <v>142</v>
      </c>
      <c r="B202" s="10">
        <v>1463</v>
      </c>
    </row>
    <row r="203" spans="1:2" ht="16.2" thickBot="1" x14ac:dyDescent="0.35">
      <c r="A203" s="11" t="s">
        <v>143</v>
      </c>
      <c r="B203" s="10">
        <v>2052</v>
      </c>
    </row>
    <row r="204" spans="1:2" ht="16.2" thickBot="1" x14ac:dyDescent="0.35">
      <c r="A204" s="11" t="s">
        <v>144</v>
      </c>
      <c r="B204" s="10">
        <v>1567</v>
      </c>
    </row>
    <row r="205" spans="1:2" ht="16.2" thickBot="1" x14ac:dyDescent="0.35">
      <c r="A205" s="11" t="s">
        <v>145</v>
      </c>
      <c r="B205" s="10">
        <v>1731</v>
      </c>
    </row>
    <row r="206" spans="1:2" ht="16.2" thickBot="1" x14ac:dyDescent="0.35">
      <c r="A206" s="11" t="s">
        <v>146</v>
      </c>
      <c r="B206" s="10">
        <v>1560</v>
      </c>
    </row>
    <row r="207" spans="1:2" ht="16.2" thickBot="1" x14ac:dyDescent="0.35">
      <c r="A207" s="11" t="s">
        <v>147</v>
      </c>
      <c r="B207" s="10">
        <v>1408</v>
      </c>
    </row>
    <row r="208" spans="1:2" ht="16.2" thickBot="1" x14ac:dyDescent="0.35">
      <c r="A208" s="11" t="s">
        <v>148</v>
      </c>
      <c r="B208" s="10">
        <v>1392</v>
      </c>
    </row>
    <row r="209" spans="1:2" ht="16.2" thickBot="1" x14ac:dyDescent="0.35">
      <c r="A209" s="11" t="s">
        <v>149</v>
      </c>
      <c r="B209" s="10">
        <v>1501</v>
      </c>
    </row>
    <row r="210" spans="1:2" ht="16.2" thickBot="1" x14ac:dyDescent="0.35">
      <c r="A210" s="11" t="s">
        <v>150</v>
      </c>
      <c r="B210" s="10">
        <v>1807</v>
      </c>
    </row>
    <row r="211" spans="1:2" ht="16.2" thickBot="1" x14ac:dyDescent="0.35">
      <c r="A211" s="11" t="s">
        <v>151</v>
      </c>
      <c r="B211" s="10">
        <v>1583</v>
      </c>
    </row>
    <row r="212" spans="1:2" ht="16.2" thickBot="1" x14ac:dyDescent="0.35">
      <c r="A212" s="11" t="s">
        <v>152</v>
      </c>
      <c r="B212" s="10">
        <v>1727</v>
      </c>
    </row>
    <row r="213" spans="1:2" ht="16.2" thickBot="1" x14ac:dyDescent="0.35">
      <c r="A213" s="11" t="s">
        <v>153</v>
      </c>
      <c r="B213" s="10">
        <v>1742</v>
      </c>
    </row>
    <row r="214" spans="1:2" ht="16.2" thickBot="1" x14ac:dyDescent="0.35">
      <c r="A214" s="11" t="s">
        <v>154</v>
      </c>
      <c r="B214" s="10">
        <v>1908</v>
      </c>
    </row>
    <row r="215" spans="1:2" ht="16.2" thickBot="1" x14ac:dyDescent="0.35">
      <c r="A215" s="11" t="s">
        <v>155</v>
      </c>
      <c r="B215" s="10">
        <v>1604</v>
      </c>
    </row>
    <row r="216" spans="1:2" ht="16.2" thickBot="1" x14ac:dyDescent="0.35">
      <c r="A216" s="11" t="s">
        <v>156</v>
      </c>
      <c r="B216" s="10">
        <v>1822</v>
      </c>
    </row>
    <row r="217" spans="1:2" ht="16.2" thickBot="1" x14ac:dyDescent="0.35">
      <c r="A217" s="11" t="s">
        <v>157</v>
      </c>
      <c r="B217" s="10">
        <v>2037</v>
      </c>
    </row>
    <row r="218" spans="1:2" ht="16.2" thickBot="1" x14ac:dyDescent="0.35">
      <c r="A218" s="9">
        <v>44927</v>
      </c>
      <c r="B218" s="10">
        <v>2138</v>
      </c>
    </row>
    <row r="219" spans="1:2" ht="16.2" thickBot="1" x14ac:dyDescent="0.35">
      <c r="A219" s="9">
        <v>44958</v>
      </c>
      <c r="B219" s="10">
        <v>2077</v>
      </c>
    </row>
    <row r="220" spans="1:2" ht="16.2" thickBot="1" x14ac:dyDescent="0.35">
      <c r="A220" s="9">
        <v>44986</v>
      </c>
      <c r="B220" s="10">
        <v>1894</v>
      </c>
    </row>
    <row r="221" spans="1:2" ht="16.2" thickBot="1" x14ac:dyDescent="0.35">
      <c r="A221" s="9">
        <v>45017</v>
      </c>
      <c r="B221" s="10">
        <v>1934</v>
      </c>
    </row>
    <row r="222" spans="1:2" ht="16.2" thickBot="1" x14ac:dyDescent="0.35">
      <c r="A222" s="9">
        <v>45047</v>
      </c>
      <c r="B222" s="10">
        <v>1855</v>
      </c>
    </row>
    <row r="223" spans="1:2" ht="16.2" thickBot="1" x14ac:dyDescent="0.35">
      <c r="A223" s="9">
        <v>45078</v>
      </c>
      <c r="B223" s="10">
        <v>1828</v>
      </c>
    </row>
    <row r="224" spans="1:2" ht="16.2" thickBot="1" x14ac:dyDescent="0.35">
      <c r="A224" s="9">
        <v>45108</v>
      </c>
      <c r="B224" s="10">
        <v>1824</v>
      </c>
    </row>
    <row r="225" spans="1:2" ht="16.2" thickBot="1" x14ac:dyDescent="0.35">
      <c r="A225" s="9">
        <v>45139</v>
      </c>
      <c r="B225" s="10">
        <v>2029</v>
      </c>
    </row>
    <row r="226" spans="1:2" ht="16.2" thickBot="1" x14ac:dyDescent="0.35">
      <c r="A226" s="9">
        <v>45170</v>
      </c>
      <c r="B226" s="10">
        <v>1917</v>
      </c>
    </row>
    <row r="227" spans="1:2" ht="16.2" thickBot="1" x14ac:dyDescent="0.35">
      <c r="A227" s="9">
        <v>45200</v>
      </c>
      <c r="B227" s="10">
        <v>1984</v>
      </c>
    </row>
    <row r="228" spans="1:2" ht="16.2" thickBot="1" x14ac:dyDescent="0.35">
      <c r="A228" s="9">
        <v>45231</v>
      </c>
      <c r="B228" s="10">
        <v>2003</v>
      </c>
    </row>
    <row r="229" spans="1:2" ht="16.2" thickBot="1" x14ac:dyDescent="0.35">
      <c r="A229" s="9">
        <v>45261</v>
      </c>
      <c r="B229" s="10">
        <v>1812</v>
      </c>
    </row>
    <row r="230" spans="1:2" ht="16.2" thickBot="1" x14ac:dyDescent="0.35">
      <c r="A230" s="11" t="s">
        <v>158</v>
      </c>
      <c r="B230" s="10">
        <v>1867</v>
      </c>
    </row>
    <row r="231" spans="1:2" ht="16.2" thickBot="1" x14ac:dyDescent="0.35">
      <c r="A231" s="11" t="s">
        <v>159</v>
      </c>
      <c r="B231" s="10">
        <v>1984</v>
      </c>
    </row>
  </sheetData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294B-DB6A-48A0-9087-F7A9805AF850}">
  <dimension ref="A4:G19"/>
  <sheetViews>
    <sheetView workbookViewId="0">
      <selection activeCell="A4" sqref="A4"/>
    </sheetView>
  </sheetViews>
  <sheetFormatPr defaultRowHeight="14.4" x14ac:dyDescent="0.3"/>
  <cols>
    <col min="1" max="2" width="10" bestFit="1" customWidth="1"/>
    <col min="5" max="5" width="9.88671875" bestFit="1" customWidth="1"/>
    <col min="6" max="7" width="9.77734375" bestFit="1" customWidth="1"/>
    <col min="11" max="11" width="5.21875" bestFit="1" customWidth="1"/>
  </cols>
  <sheetData>
    <row r="4" spans="1:7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3">
      <c r="A5" s="2" t="s">
        <v>7</v>
      </c>
      <c r="B5" s="3" t="s">
        <v>8</v>
      </c>
      <c r="C5" s="2">
        <v>16</v>
      </c>
      <c r="D5" s="2">
        <v>10</v>
      </c>
      <c r="E5" s="2">
        <v>84</v>
      </c>
      <c r="F5" s="2">
        <v>79</v>
      </c>
      <c r="G5" s="2">
        <v>81</v>
      </c>
    </row>
    <row r="6" spans="1:7" x14ac:dyDescent="0.3">
      <c r="A6" s="2" t="s">
        <v>9</v>
      </c>
      <c r="B6" s="3" t="s">
        <v>8</v>
      </c>
      <c r="C6" s="2">
        <v>11</v>
      </c>
      <c r="D6" s="2">
        <v>5</v>
      </c>
      <c r="E6" s="2">
        <v>82</v>
      </c>
      <c r="F6" s="2">
        <v>83</v>
      </c>
      <c r="G6" s="2">
        <v>91</v>
      </c>
    </row>
    <row r="7" spans="1:7" x14ac:dyDescent="0.3">
      <c r="A7" s="2" t="s">
        <v>10</v>
      </c>
      <c r="B7" s="3" t="s">
        <v>11</v>
      </c>
      <c r="C7" s="2">
        <v>15</v>
      </c>
      <c r="D7" s="2">
        <v>8</v>
      </c>
      <c r="E7" s="2">
        <v>81</v>
      </c>
      <c r="F7" s="2">
        <v>78</v>
      </c>
      <c r="G7" s="2">
        <v>88</v>
      </c>
    </row>
    <row r="8" spans="1:7" x14ac:dyDescent="0.3">
      <c r="A8" s="2" t="s">
        <v>12</v>
      </c>
      <c r="B8" s="2" t="s">
        <v>8</v>
      </c>
      <c r="C8" s="2">
        <v>14</v>
      </c>
      <c r="D8" s="2">
        <v>8</v>
      </c>
      <c r="E8" s="2">
        <v>70</v>
      </c>
      <c r="F8" s="2">
        <v>75</v>
      </c>
      <c r="G8" s="2">
        <v>79</v>
      </c>
    </row>
    <row r="9" spans="1:7" x14ac:dyDescent="0.3">
      <c r="A9" s="2" t="s">
        <v>13</v>
      </c>
      <c r="B9" s="2" t="s">
        <v>11</v>
      </c>
      <c r="C9" s="2">
        <v>16</v>
      </c>
      <c r="D9" s="2">
        <v>10</v>
      </c>
      <c r="E9" s="2">
        <v>88</v>
      </c>
      <c r="F9" s="2">
        <v>92</v>
      </c>
      <c r="G9" s="2">
        <v>96</v>
      </c>
    </row>
    <row r="10" spans="1:7" x14ac:dyDescent="0.3">
      <c r="A10" s="2" t="s">
        <v>14</v>
      </c>
      <c r="B10" s="2" t="s">
        <v>8</v>
      </c>
      <c r="C10" s="2">
        <v>16</v>
      </c>
      <c r="D10" s="2">
        <v>10</v>
      </c>
      <c r="E10" s="2">
        <v>82</v>
      </c>
      <c r="F10" s="2">
        <v>81</v>
      </c>
      <c r="G10" s="2">
        <v>80</v>
      </c>
    </row>
    <row r="11" spans="1:7" x14ac:dyDescent="0.3">
      <c r="A11" s="2" t="s">
        <v>15</v>
      </c>
      <c r="B11" s="2" t="s">
        <v>11</v>
      </c>
      <c r="C11" s="2">
        <v>14</v>
      </c>
      <c r="D11" s="2">
        <v>8</v>
      </c>
      <c r="E11" s="2">
        <v>90</v>
      </c>
      <c r="F11" s="2">
        <v>86</v>
      </c>
      <c r="G11" s="2">
        <v>89</v>
      </c>
    </row>
    <row r="12" spans="1:7" x14ac:dyDescent="0.3">
      <c r="A12" s="2" t="s">
        <v>16</v>
      </c>
      <c r="B12" s="2" t="s">
        <v>8</v>
      </c>
      <c r="C12" s="2">
        <v>15</v>
      </c>
      <c r="D12" s="2">
        <v>9</v>
      </c>
      <c r="E12" s="2">
        <v>87</v>
      </c>
      <c r="F12" s="2">
        <v>89</v>
      </c>
      <c r="G12" s="2">
        <v>96</v>
      </c>
    </row>
    <row r="13" spans="1:7" x14ac:dyDescent="0.3">
      <c r="A13" s="2" t="s">
        <v>17</v>
      </c>
      <c r="B13" s="2" t="s">
        <v>11</v>
      </c>
      <c r="C13" s="2">
        <v>17</v>
      </c>
      <c r="D13" s="2">
        <v>10</v>
      </c>
      <c r="E13" s="2">
        <v>70</v>
      </c>
      <c r="F13" s="2">
        <v>90</v>
      </c>
      <c r="G13" s="2">
        <v>92</v>
      </c>
    </row>
    <row r="14" spans="1:7" x14ac:dyDescent="0.3">
      <c r="A14" s="2" t="s">
        <v>14</v>
      </c>
      <c r="B14" s="2" t="s">
        <v>8</v>
      </c>
      <c r="C14" s="2">
        <v>11</v>
      </c>
      <c r="D14" s="2">
        <v>6</v>
      </c>
      <c r="E14" s="2">
        <v>91</v>
      </c>
      <c r="F14" s="2">
        <v>81</v>
      </c>
      <c r="G14" s="2">
        <v>95</v>
      </c>
    </row>
    <row r="15" spans="1:7" x14ac:dyDescent="0.3">
      <c r="A15" s="2" t="s">
        <v>18</v>
      </c>
      <c r="B15" s="2" t="s">
        <v>8</v>
      </c>
      <c r="C15" s="2">
        <v>12</v>
      </c>
      <c r="D15" s="2">
        <v>7</v>
      </c>
      <c r="E15" s="2">
        <v>86</v>
      </c>
      <c r="F15" s="2">
        <v>92</v>
      </c>
      <c r="G15" s="2">
        <v>89</v>
      </c>
    </row>
    <row r="16" spans="1:7" x14ac:dyDescent="0.3">
      <c r="A16" s="2" t="s">
        <v>19</v>
      </c>
      <c r="B16" s="2" t="s">
        <v>11</v>
      </c>
      <c r="C16" s="2">
        <v>16</v>
      </c>
      <c r="D16" s="2">
        <v>10</v>
      </c>
      <c r="E16" s="2">
        <v>81</v>
      </c>
      <c r="F16" s="2">
        <v>80</v>
      </c>
      <c r="G16" s="2">
        <v>87</v>
      </c>
    </row>
    <row r="17" spans="1:7" x14ac:dyDescent="0.3">
      <c r="A17" s="2" t="s">
        <v>20</v>
      </c>
      <c r="B17" s="2" t="s">
        <v>11</v>
      </c>
      <c r="C17" s="2">
        <v>11</v>
      </c>
      <c r="D17" s="2">
        <v>6</v>
      </c>
      <c r="E17" s="2">
        <v>88</v>
      </c>
      <c r="F17" s="2">
        <v>90</v>
      </c>
      <c r="G17" s="2">
        <v>92</v>
      </c>
    </row>
    <row r="18" spans="1:7" x14ac:dyDescent="0.3">
      <c r="A18" s="2" t="s">
        <v>21</v>
      </c>
      <c r="B18" s="2" t="s">
        <v>11</v>
      </c>
      <c r="C18" s="2">
        <v>16</v>
      </c>
      <c r="D18" s="2">
        <v>10</v>
      </c>
      <c r="E18" s="2">
        <v>70</v>
      </c>
      <c r="F18" s="2">
        <v>87</v>
      </c>
      <c r="G18" s="2">
        <v>85</v>
      </c>
    </row>
    <row r="19" spans="1:7" x14ac:dyDescent="0.3">
      <c r="A19" s="2" t="s">
        <v>22</v>
      </c>
      <c r="B19" s="2" t="s">
        <v>11</v>
      </c>
      <c r="C19" s="2">
        <v>14</v>
      </c>
      <c r="D19" s="2">
        <v>8</v>
      </c>
      <c r="E19" s="2">
        <v>91</v>
      </c>
      <c r="F19" s="2">
        <v>96</v>
      </c>
      <c r="G19" s="2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shaikh</dc:creator>
  <cp:lastModifiedBy>adil shaikh</cp:lastModifiedBy>
  <dcterms:created xsi:type="dcterms:W3CDTF">2024-11-22T14:26:59Z</dcterms:created>
  <dcterms:modified xsi:type="dcterms:W3CDTF">2024-11-24T14:00:39Z</dcterms:modified>
</cp:coreProperties>
</file>