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<sst xmlns="http://schemas.openxmlformats.org/spreadsheetml/2006/main" count="73" uniqueCount="70">
  <si>
    <t>Road Scholar B</t>
  </si>
  <si>
    <t>Rustin Invitaitonal</t>
  </si>
  <si>
    <t>Name of participants</t>
  </si>
  <si>
    <t>Team Name:</t>
  </si>
  <si>
    <t>Part 1 Score:</t>
  </si>
  <si>
    <t>Team Number:</t>
  </si>
  <si>
    <t>Part 2 Score:</t>
  </si>
  <si>
    <t>Rank</t>
  </si>
  <si>
    <t>Total:</t>
  </si>
  <si>
    <t>1 (1 pt)</t>
  </si>
  <si>
    <t>10  (1 pt)</t>
  </si>
  <si>
    <t>20  (1 pt)</t>
  </si>
  <si>
    <t xml:space="preserve"> 2  (1 pt)</t>
  </si>
  <si>
    <t>11  (1 pt)</t>
  </si>
  <si>
    <t>21  (1 pt)</t>
  </si>
  <si>
    <t>3  (1 pt)</t>
  </si>
  <si>
    <t>12  (1 pt)</t>
  </si>
  <si>
    <t xml:space="preserve">22  (1 pt) </t>
  </si>
  <si>
    <t>4  (1 pt)</t>
  </si>
  <si>
    <t>13  (1 pt)</t>
  </si>
  <si>
    <t>23  (1 pt)</t>
  </si>
  <si>
    <t>5  (1 pt)</t>
  </si>
  <si>
    <t xml:space="preserve">14  (3 pt) Bonus for correct order (1)  </t>
  </si>
  <si>
    <t>24  (6 pt)</t>
  </si>
  <si>
    <t>6  (3 pt)</t>
  </si>
  <si>
    <t>15  (2 pt)</t>
  </si>
  <si>
    <t xml:space="preserve"> </t>
  </si>
  <si>
    <t>16  (1 pt)</t>
  </si>
  <si>
    <t>25  (1 pt)</t>
  </si>
  <si>
    <t>7  (1 pt)</t>
  </si>
  <si>
    <t>17  (1 pt)</t>
  </si>
  <si>
    <t>26  (1 pt)</t>
  </si>
  <si>
    <t>8  (1 pt)</t>
  </si>
  <si>
    <t>18  (1 pt)</t>
  </si>
  <si>
    <t>27 (1 pt)</t>
  </si>
  <si>
    <t>9  (1 pt)</t>
  </si>
  <si>
    <t>19  (1 pt)</t>
  </si>
  <si>
    <t>28  (1 pt)</t>
  </si>
  <si>
    <t>Total Part 1: __________________</t>
  </si>
  <si>
    <t>29  (1 pt)</t>
  </si>
  <si>
    <t>39  (1 pt)</t>
  </si>
  <si>
    <t>49  (1 pt)</t>
  </si>
  <si>
    <t>30  (3 pt)</t>
  </si>
  <si>
    <t>40  (1 pt)</t>
  </si>
  <si>
    <t>50  (2 pt) Bonus (2 pts)</t>
  </si>
  <si>
    <t>41  (1 pt)</t>
  </si>
  <si>
    <t>51  (1 pt)</t>
  </si>
  <si>
    <t>31  (1 pt)</t>
  </si>
  <si>
    <t xml:space="preserve"> 42  (1 pt)</t>
  </si>
  <si>
    <t>52  (1 pt) Bonus (2 pts)</t>
  </si>
  <si>
    <t>32  (1 pt)</t>
  </si>
  <si>
    <t>43  (1 pt)</t>
  </si>
  <si>
    <t>53  (1 pt)</t>
  </si>
  <si>
    <t>33  (1 pt)</t>
  </si>
  <si>
    <t>44  (1 pt) Tiebreaker 1</t>
  </si>
  <si>
    <t>54  (3 pt)</t>
  </si>
  <si>
    <t>34  (1 pt)</t>
  </si>
  <si>
    <t>45  (1 pt)</t>
  </si>
  <si>
    <t xml:space="preserve"> 55  (1 pt) Tie breaker 3</t>
  </si>
  <si>
    <t>35  (1 pt)</t>
  </si>
  <si>
    <t>46  (1 pt) Tie breaker 2</t>
  </si>
  <si>
    <t>56  (1 pt)</t>
  </si>
  <si>
    <t>36  (1 pt)</t>
  </si>
  <si>
    <t>47  (1 pt)</t>
  </si>
  <si>
    <t>57  (1 pt)</t>
  </si>
  <si>
    <t xml:space="preserve"> 37  (1 pt)</t>
  </si>
  <si>
    <t>48  (3 pt)</t>
  </si>
  <si>
    <t>58  (3 pt)</t>
  </si>
  <si>
    <t>38  (1 pt)</t>
  </si>
  <si>
    <t>Total Part 2: 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</si>
</sst>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left" readingOrder="0" vertical="top"/>
    </xf>
    <xf borderId="0" fillId="2" fontId="2" numFmtId="0" xfId="0" applyAlignment="1" applyFill="1" applyFont="1">
      <alignment horizontal="left" readingOrder="0"/>
    </xf>
    <xf borderId="4" fillId="2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57"/>
    <col customWidth="1" min="2" max="2" width="31.71"/>
    <col customWidth="1" min="3" max="3" width="32.29"/>
  </cols>
  <sheetData>
    <row r="1">
      <c r="A1" s="1" t="s">
        <v>0</v>
      </c>
      <c r="C1" s="1" t="s">
        <v>1</v>
      </c>
    </row>
    <row r="2">
      <c r="A2" s="2" t="s">
        <v>2</v>
      </c>
      <c r="B2" s="3"/>
      <c r="C2" s="4"/>
    </row>
    <row r="3">
      <c r="A3" s="2" t="s">
        <v>3</v>
      </c>
      <c r="B3" s="4"/>
      <c r="C3" s="5" t="s">
        <v>4</v>
      </c>
    </row>
    <row r="4">
      <c r="A4" s="2" t="s">
        <v>5</v>
      </c>
      <c r="B4" s="4"/>
      <c r="C4" s="5" t="s">
        <v>6</v>
      </c>
    </row>
    <row r="5">
      <c r="A5" s="2" t="s">
        <v>7</v>
      </c>
      <c r="B5" s="4"/>
      <c r="C5" s="5" t="s">
        <v>8</v>
      </c>
    </row>
    <row r="6" ht="37.5" customHeight="1">
      <c r="A6" s="6" t="s">
        <v>9</v>
      </c>
      <c r="B6" s="6" t="s">
        <v>10</v>
      </c>
      <c r="C6" s="6" t="s">
        <v>11</v>
      </c>
    </row>
    <row r="7" ht="43.5" customHeight="1">
      <c r="A7" s="6" t="s">
        <v>12</v>
      </c>
      <c r="B7" s="6" t="s">
        <v>13</v>
      </c>
      <c r="C7" s="6" t="s">
        <v>14</v>
      </c>
    </row>
    <row r="8" ht="42.0" customHeight="1">
      <c r="A8" s="6" t="s">
        <v>15</v>
      </c>
      <c r="B8" s="6" t="s">
        <v>16</v>
      </c>
      <c r="C8" s="6" t="s">
        <v>17</v>
      </c>
    </row>
    <row r="9" ht="39.75" customHeight="1">
      <c r="A9" s="6" t="s">
        <v>18</v>
      </c>
      <c r="B9" s="6" t="s">
        <v>19</v>
      </c>
      <c r="C9" s="7" t="s">
        <v>20</v>
      </c>
    </row>
    <row r="10" ht="112.5" customHeight="1">
      <c r="A10" s="7" t="s">
        <v>21</v>
      </c>
      <c r="B10" s="8" t="s">
        <v>22</v>
      </c>
      <c r="C10" s="7" t="s">
        <v>23</v>
      </c>
    </row>
    <row r="11" ht="56.25" customHeight="1">
      <c r="A11" s="7" t="s">
        <v>24</v>
      </c>
      <c r="B11" s="9" t="s">
        <v>25</v>
      </c>
      <c r="C11" s="10" t="s">
        <v>26</v>
      </c>
    </row>
    <row r="12" ht="86.25" customHeight="1">
      <c r="A12" s="10" t="s">
        <v>26</v>
      </c>
      <c r="B12" s="9" t="s">
        <v>27</v>
      </c>
      <c r="C12" s="6" t="s">
        <v>28</v>
      </c>
    </row>
    <row r="13" ht="44.25" customHeight="1">
      <c r="A13" s="10" t="s">
        <v>29</v>
      </c>
      <c r="B13" s="6" t="s">
        <v>30</v>
      </c>
      <c r="C13" s="6" t="s">
        <v>31</v>
      </c>
    </row>
    <row r="14" ht="45.0" customHeight="1">
      <c r="A14" s="6" t="s">
        <v>32</v>
      </c>
      <c r="B14" s="6" t="s">
        <v>33</v>
      </c>
      <c r="C14" s="6" t="s">
        <v>34</v>
      </c>
    </row>
    <row r="15" ht="43.5" customHeight="1">
      <c r="A15" s="6" t="s">
        <v>35</v>
      </c>
      <c r="B15" s="6" t="s">
        <v>36</v>
      </c>
      <c r="C15" s="6" t="s">
        <v>37</v>
      </c>
    </row>
    <row r="16" ht="12.75" customHeight="1">
      <c r="A16" s="1"/>
    </row>
    <row r="17" ht="37.5" customHeight="1">
      <c r="A17" s="11" t="s">
        <v>38</v>
      </c>
    </row>
    <row r="18" ht="16.5" customHeight="1"/>
    <row r="19" ht="48.75" customHeight="1">
      <c r="A19" s="7" t="s">
        <v>39</v>
      </c>
      <c r="B19" s="6" t="s">
        <v>40</v>
      </c>
      <c r="C19" s="6" t="s">
        <v>41</v>
      </c>
    </row>
    <row r="20" ht="57.75" customHeight="1">
      <c r="A20" s="7" t="s">
        <v>42</v>
      </c>
      <c r="B20" s="9" t="s">
        <v>43</v>
      </c>
      <c r="C20" s="6" t="s">
        <v>44</v>
      </c>
    </row>
    <row r="21" ht="60.0" customHeight="1">
      <c r="A21" s="10" t="s">
        <v>26</v>
      </c>
      <c r="B21" s="6" t="s">
        <v>45</v>
      </c>
      <c r="C21" s="6" t="s">
        <v>46</v>
      </c>
    </row>
    <row r="22" ht="49.5" customHeight="1">
      <c r="A22" s="6" t="s">
        <v>47</v>
      </c>
      <c r="B22" s="6" t="s">
        <v>48</v>
      </c>
      <c r="C22" s="6" t="s">
        <v>49</v>
      </c>
    </row>
    <row r="23" ht="49.5" customHeight="1">
      <c r="A23" s="6" t="s">
        <v>50</v>
      </c>
      <c r="B23" s="6" t="s">
        <v>51</v>
      </c>
      <c r="C23" s="12" t="s">
        <v>52</v>
      </c>
    </row>
    <row r="24" ht="49.5" customHeight="1">
      <c r="A24" s="6" t="s">
        <v>53</v>
      </c>
      <c r="B24" s="6" t="s">
        <v>54</v>
      </c>
      <c r="C24" s="12" t="s">
        <v>55</v>
      </c>
    </row>
    <row r="25" ht="48.75" customHeight="1">
      <c r="A25" s="6" t="s">
        <v>56</v>
      </c>
      <c r="B25" s="6" t="s">
        <v>57</v>
      </c>
      <c r="C25" s="6" t="s">
        <v>58</v>
      </c>
    </row>
    <row r="26" ht="52.5" customHeight="1">
      <c r="A26" s="6" t="s">
        <v>59</v>
      </c>
      <c r="B26" s="6" t="s">
        <v>60</v>
      </c>
      <c r="C26" s="6" t="s">
        <v>61</v>
      </c>
    </row>
    <row r="27" ht="52.5" customHeight="1">
      <c r="A27" s="6" t="s">
        <v>62</v>
      </c>
      <c r="B27" s="7" t="s">
        <v>63</v>
      </c>
      <c r="C27" s="6" t="s">
        <v>64</v>
      </c>
    </row>
    <row r="28" ht="51.0" customHeight="1">
      <c r="A28" s="8" t="s">
        <v>65</v>
      </c>
      <c r="B28" s="7" t="s">
        <v>66</v>
      </c>
      <c r="C28" s="7" t="s">
        <v>67</v>
      </c>
    </row>
    <row r="29" ht="63.0" customHeight="1">
      <c r="A29" s="8" t="s">
        <v>68</v>
      </c>
      <c r="B29" s="13"/>
      <c r="C29" s="10" t="s">
        <v>26</v>
      </c>
    </row>
    <row r="30" ht="8.25" customHeight="1"/>
    <row r="31">
      <c r="A31" s="1" t="s">
        <v>69</v>
      </c>
    </row>
  </sheetData>
  <conditionalFormatting sqref="C24">
    <cfRule type="notContainsBlanks" dxfId="0" priority="1">
      <formula>LEN(TRIM(C24))&gt;0</formula>
    </cfRule>
  </conditionalFormatting>
  <drawing r:id="rId1"/>
</worksheet>
</file>