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Workspace\Shopify\src\test\java\com\Shopify\dataobjects\"/>
    </mc:Choice>
  </mc:AlternateContent>
  <xr:revisionPtr documentId="13_ncr:1_{9974011C-6215-40DA-8F45-F43C32338A12}" revIDLastSave="0" xr10:uidLastSave="{00000000-0000-0000-0000-000000000000}" xr6:coauthVersionLast="47" xr6:coauthVersionMax="47"/>
  <bookViews>
    <workbookView windowHeight="13176" windowWidth="23256" xWindow="-108" xr2:uid="{00000000-000D-0000-FFFF-FFFF00000000}" yWindow="-108"/>
  </bookViews>
  <sheets>
    <sheet name="Testdata" r:id="rId1" sheetId="1"/>
    <sheet name="StoreList" r:id="rId2" sheetId="2"/>
  </sheets>
  <definedNames>
    <definedName name="File">#REF!</definedName>
    <definedName name="FileType">#REF!</definedName>
    <definedName name="Image">#REF!</definedName>
    <definedName name="Video">#REF!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<sst xmlns="http://schemas.openxmlformats.org/spreadsheetml/2006/main" count="177" uniqueCount="175">
  <si>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URL</t>
  </si>
  <si>
    <t>Browser</t>
  </si>
  <si>
    <t>End</t>
  </si>
  <si>
    <t>navigate</t>
  </si>
  <si>
    <t>chrome</t>
  </si>
  <si>
    <t>Create</t>
  </si>
  <si>
    <t>SKU</t>
  </si>
  <si>
    <t>BARANGAY III (POB.), VIGAN CITY, 2700 Ilocos Sur, ILS, Philippines (Pen Plaza, No. 121 Salcedo St.)</t>
  </si>
  <si>
    <t>Plaza Maestro, Vigan</t>
  </si>
  <si>
    <t>SM Bacoor</t>
  </si>
  <si>
    <t>ROBINSONS LA UNION</t>
  </si>
  <si>
    <t>SM Butuan</t>
  </si>
  <si>
    <t>Robinsons Galleria Cebu</t>
  </si>
  <si>
    <t>SM Legazpi</t>
  </si>
  <si>
    <t>SM Dagupan</t>
  </si>
  <si>
    <t>Robinsons Santiago</t>
  </si>
  <si>
    <t>P-BTQ VIGAN PLAZA MALL</t>
  </si>
  <si>
    <t>P-BTQ SM BACOOR</t>
  </si>
  <si>
    <t>P-BTQ ROBINSONS LA UNION</t>
  </si>
  <si>
    <t>P-BTQ SM BUTUAN</t>
  </si>
  <si>
    <t>P-BTQ ROBINSONS GALLERIA CEBU</t>
  </si>
  <si>
    <t>P-BTQ SM CITY LEGAZPI</t>
  </si>
  <si>
    <t>P-BTQ SM CENTER DAGUPAN</t>
  </si>
  <si>
    <t>P-BTQ ROBINSONS SANTIAGO</t>
  </si>
  <si>
    <t>HABAY II, BACOOR CITY, 4102 Cavite, CAV, Philippines (Pen Plaza, Manggahan Ext)</t>
  </si>
  <si>
    <t>MADAYEGDEG, SAN FERNANDO CITY, 2500 La Union, LUN, Philippines (Pen Plaza, San Fernando By-Pass Road)</t>
  </si>
  <si>
    <t>CATICLAN, MALAY, 5608 Aklan, AKL, Philippines (Pen Plaza, Manoc-Manoc)</t>
  </si>
  <si>
    <t>SILONGAN POB., BUTUAN CITY, 8600 Agusan Del Norte, AGN, Philippines (Pen Plaza, 459 Narra Rd)</t>
  </si>
  <si>
    <t>CARRETA, CEBU CITY, 6000 Cebu, CEB, Philippines (Pen Plaza, 3rd Ave,)</t>
  </si>
  <si>
    <t>BGY. 10 - CABUGAO, LEGAZPI CITY, 4500 Albay, ALB, Philippines (Pen Plaza, St Vincent Village,)</t>
  </si>
  <si>
    <t>BACAYAO NORTE, DAGUPAN CITY, 2400 Pangasinan, PAN, Philippines (Pen Plaza, PNR Rd,)</t>
  </si>
  <si>
    <t>BATAL, SANTIAGO CITY, 3311 Isabela, ISA, Philippines (Pen Plaza, Daang Maharlika Street,)</t>
  </si>
  <si>
    <t>CAPATAN, TUGUEGARAO CITY, 3500 Cagayan, CAG, Philippines (Pen Plaza, 114 Balzain Hwy,)</t>
  </si>
  <si>
    <t>EOM</t>
  </si>
  <si>
    <t>Front End / Test Store</t>
  </si>
  <si>
    <t>Customer Address</t>
  </si>
  <si>
    <t>P-BTQ GAISANO MALL TAGUM</t>
  </si>
  <si>
    <t>Gaisano Mall Tagum</t>
  </si>
  <si>
    <t>P-BTQ DUMAGUETE</t>
  </si>
  <si>
    <t>Worldview Pensions Plaza, Dipolog</t>
  </si>
  <si>
    <t>P-BTQ SM CITY CABANATUAN</t>
  </si>
  <si>
    <t>SM Cabanatuan</t>
  </si>
  <si>
    <t>P-BTQ SM CITY LUCENA</t>
  </si>
  <si>
    <t>SM Lucena</t>
  </si>
  <si>
    <t>P-BTQ ISLAND CITYMALL</t>
  </si>
  <si>
    <t>Island City Mall</t>
  </si>
  <si>
    <t>P-BTQ SM CITY BATANGAS</t>
  </si>
  <si>
    <t>SM Batangas</t>
  </si>
  <si>
    <t>P-BTQ PALAWAN</t>
  </si>
  <si>
    <t>Rizal Avenue, Palawan</t>
  </si>
  <si>
    <t>P-BTQ SM SAN LAZARO</t>
  </si>
  <si>
    <t>SM San Lazaro</t>
  </si>
  <si>
    <t>P-BTQ SM CITY CLARK</t>
  </si>
  <si>
    <t>SM Clark</t>
  </si>
  <si>
    <t>P-BTQ. SM CITY BACOLOD</t>
  </si>
  <si>
    <t>SM Bacolod</t>
  </si>
  <si>
    <t>P-BTQ SM MUNTINLUPA</t>
  </si>
  <si>
    <t>SM Muntinlupa</t>
  </si>
  <si>
    <t>P-BTQ GAISANO PAGADIAN</t>
  </si>
  <si>
    <t>Gaisano Mall Pagadian</t>
  </si>
  <si>
    <t>P-BTQ SM BALIWAG</t>
  </si>
  <si>
    <t>SM Baliwag</t>
  </si>
  <si>
    <t>P-BTQ. ROBINSONS TACLOBAN</t>
  </si>
  <si>
    <t>Robinsons Tacloban</t>
  </si>
  <si>
    <t>P-BTQ. ROBINSONS LAOAG</t>
  </si>
  <si>
    <t>Robinsons Ilocos Norte</t>
  </si>
  <si>
    <t>P-BTQ. SM TARLAC</t>
  </si>
  <si>
    <t>SM Tarlac</t>
  </si>
  <si>
    <t>P-BTQ SM CITY MASINAG</t>
  </si>
  <si>
    <t>SM Masinag</t>
  </si>
  <si>
    <t>P-BTQ AYALA OLONGAPO</t>
  </si>
  <si>
    <t>Ayala Olongapo</t>
  </si>
  <si>
    <t>P-BTQ SM AURA</t>
  </si>
  <si>
    <t>SM Aura</t>
  </si>
  <si>
    <t>P-BTQ SM CITY ILOILO</t>
  </si>
  <si>
    <t>SM Iloilo</t>
  </si>
  <si>
    <t>RefCode</t>
  </si>
  <si>
    <t>P047</t>
  </si>
  <si>
    <t>P049</t>
  </si>
  <si>
    <t>P394</t>
  </si>
  <si>
    <t>P378</t>
  </si>
  <si>
    <t>P354</t>
  </si>
  <si>
    <t>P343</t>
  </si>
  <si>
    <t>P342</t>
  </si>
  <si>
    <t>P295</t>
  </si>
  <si>
    <t>P285</t>
  </si>
  <si>
    <t>P061</t>
  </si>
  <si>
    <t>P082</t>
  </si>
  <si>
    <t>P118</t>
  </si>
  <si>
    <t>P127</t>
  </si>
  <si>
    <t>P128</t>
  </si>
  <si>
    <t>P135</t>
  </si>
  <si>
    <t>P145</t>
  </si>
  <si>
    <t>P186</t>
  </si>
  <si>
    <t>P206</t>
  </si>
  <si>
    <t>P215</t>
  </si>
  <si>
    <t>P224</t>
  </si>
  <si>
    <t>P227</t>
  </si>
  <si>
    <t>P237</t>
  </si>
  <si>
    <t>P238</t>
  </si>
  <si>
    <t>P243</t>
  </si>
  <si>
    <t>P258</t>
  </si>
  <si>
    <t>P269</t>
  </si>
  <si>
    <t>P284</t>
  </si>
  <si>
    <t>P059</t>
  </si>
  <si>
    <t>P254</t>
  </si>
  <si>
    <t>P-BTQ GAISANO KALIBO</t>
  </si>
  <si>
    <t>Gaisano Mall Kalibo</t>
  </si>
  <si>
    <t>P349</t>
  </si>
  <si>
    <t>P-BTQ ROBINSONS PLACE TUGUEGARAO</t>
  </si>
  <si>
    <t>Robinsons Tuguegarao</t>
  </si>
  <si>
    <t>siteManager</t>
  </si>
  <si>
    <t>Username</t>
  </si>
  <si>
    <t>Password</t>
  </si>
  <si>
    <t>Bryan.Adante@goldenabc.com</t>
  </si>
  <si>
    <t>SupplierID1</t>
  </si>
  <si>
    <t>2137</t>
  </si>
  <si>
    <t>ordersToCreate</t>
  </si>
  <si>
    <t>penURL</t>
  </si>
  <si>
    <t>oxyURL</t>
  </si>
  <si>
    <t>ordersCreated</t>
  </si>
  <si>
    <t>firstNameBA</t>
  </si>
  <si>
    <t>lastNameBA</t>
  </si>
  <si>
    <t>Juan</t>
  </si>
  <si>
    <t>Dela Cruz</t>
  </si>
  <si>
    <t>houseNumberBA</t>
  </si>
  <si>
    <t>provinceBA</t>
  </si>
  <si>
    <t>townOrCityBA</t>
  </si>
  <si>
    <t>barangayBA</t>
  </si>
  <si>
    <t>phoneBA</t>
  </si>
  <si>
    <t>zipCodeBA</t>
  </si>
  <si>
    <t>No. 6 Vista Real Avenue</t>
  </si>
  <si>
    <t>METRO MANILA</t>
  </si>
  <si>
    <t>Quezon City</t>
  </si>
  <si>
    <t>Matandang Balara</t>
  </si>
  <si>
    <t>1119</t>
  </si>
  <si>
    <t>87000</t>
  </si>
  <si>
    <t>https://uat.penshoppe.com/</t>
  </si>
  <si>
    <t>https://uat.oxygen.com/account</t>
  </si>
  <si>
    <t>50</t>
  </si>
  <si>
    <t>946484001</t>
  </si>
  <si>
    <t>bocuURL</t>
  </si>
  <si>
    <t>Passw0rd123</t>
  </si>
  <si>
    <t>https://gabc.aptos.io/backadmin/login.aspx</t>
  </si>
  <si>
    <t>ordersCleanedUp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</si>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</sst>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 Light"/>
      <family val="2"/>
      <scheme val="major"/>
    </font>
    <font>
      <sz val="12"/>
      <color theme="0"/>
      <name val="Calibri Light"/>
      <family val="2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0">
    <xf borderId="0" fillId="0" fontId="0" numFmtId="0" xfId="0"/>
    <xf applyFill="1" applyFont="1" borderId="0" fillId="4" fontId="2" numFmtId="0" xfId="0"/>
    <xf applyFill="1" applyFont="1" borderId="0" fillId="4" fontId="3" numFmtId="0" xfId="0"/>
    <xf applyAlignment="1" applyFill="1" applyFont="1" borderId="0" fillId="4" fontId="3" numFmtId="0" xfId="0">
      <alignment horizontal="center"/>
    </xf>
    <xf applyAlignment="1" applyFill="1" applyFont="1" borderId="0" fillId="4" fontId="3" numFmtId="0" xfId="0">
      <alignment horizontal="center" vertical="center"/>
    </xf>
    <xf applyAlignment="1" applyFill="1" applyFont="1" borderId="0" fillId="4" fontId="3" numFmtId="0" xfId="0">
      <alignment horizontal="left" vertical="center"/>
    </xf>
    <xf applyAlignment="1" applyFill="1" applyFont="1" borderId="0" fillId="4" fontId="5" numFmtId="0" xfId="0">
      <alignment horizontal="center" vertical="center"/>
    </xf>
    <xf applyAlignment="1" applyFill="1" applyFont="1" borderId="0" fillId="4" fontId="5" numFmtId="0" xfId="0">
      <alignment horizontal="left" vertical="center"/>
    </xf>
    <xf applyAlignment="1" applyFill="1" applyFont="1" borderId="0" fillId="4" fontId="3" numFmtId="0" quotePrefix="1" xfId="0">
      <alignment horizontal="left" vertical="center"/>
    </xf>
    <xf applyAlignment="1" applyFill="1" applyFont="1" borderId="0" fillId="4" fontId="2" numFmtId="0" xfId="0">
      <alignment horizontal="center"/>
    </xf>
    <xf applyAlignment="1" applyFill="1" applyFont="1" borderId="0" fillId="4" fontId="2" numFmtId="0" xfId="0">
      <alignment wrapText="1"/>
    </xf>
    <xf applyAlignment="1" applyBorder="1" applyFill="1" applyFont="1" borderId="0" fillId="4" fontId="4" numFmtId="0" xfId="1">
      <alignment wrapText="1"/>
    </xf>
    <xf applyAlignment="1" applyFill="1" applyFont="1" borderId="0" fillId="4" fontId="3" numFmtId="0" xfId="0">
      <alignment wrapText="1"/>
    </xf>
    <xf applyAlignment="1" applyFont="1" borderId="0" fillId="0" fontId="6" numFmtId="0" xfId="0">
      <alignment vertical="top"/>
    </xf>
    <xf applyAlignment="1" applyFont="1" borderId="0" fillId="0" fontId="7" numFmtId="0" xfId="0">
      <alignment vertical="top"/>
    </xf>
    <xf applyAlignment="1" applyFont="1" borderId="0" fillId="0" fontId="7" numFmtId="0" xfId="0">
      <alignment horizontal="center" vertical="top"/>
    </xf>
    <xf applyAlignment="1" applyFont="1" borderId="0" fillId="0" fontId="6" numFmtId="0" xfId="0">
      <alignment vertical="top" wrapText="1"/>
    </xf>
    <xf applyAlignment="1" applyFont="1" borderId="0" fillId="0" fontId="6" numFmtId="0" xfId="0">
      <alignment horizontal="center" vertical="top"/>
    </xf>
    <xf applyAlignment="1" applyFill="1" applyFont="1" borderId="0" fillId="4" fontId="5" numFmtId="0" quotePrefix="1" xfId="0">
      <alignment horizontal="center" vertical="center"/>
    </xf>
    <xf applyAlignment="1" applyFill="1" applyFont="1" borderId="0" fillId="4" fontId="2" numFmtId="0" xfId="0">
      <alignment horizontal="center" wrapText="1"/>
    </xf>
    <xf applyAlignment="1" applyFill="1" applyFont="1" borderId="0" fillId="4" fontId="3" numFmtId="0" quotePrefix="1" xfId="0">
      <alignment horizontal="center" vertical="center"/>
    </xf>
    <xf applyAlignment="1" borderId="0" fillId="0" fontId="0" numFmtId="0" xfId="0">
      <alignment horizontal="center"/>
    </xf>
    <xf applyAlignment="1" applyFont="1" borderId="0" fillId="0" fontId="7" numFmtId="0" xfId="0">
      <alignment horizontal="left" vertical="center"/>
    </xf>
    <xf applyAlignment="1" applyBorder="1" applyFill="1" borderId="0" fillId="0" fontId="1" numFmtId="0" xfId="1">
      <alignment vertical="top"/>
    </xf>
    <xf applyAlignment="1" applyFill="1" applyFont="1" borderId="0" fillId="7" fontId="10" numFmtId="0" xfId="0">
      <alignment horizontal="left" vertical="center"/>
    </xf>
    <xf applyAlignment="1" applyFont="1" borderId="0" fillId="0" fontId="11" numFmtId="0" xfId="0">
      <alignment horizontal="left" vertical="center"/>
    </xf>
    <xf applyAlignment="1" applyFont="1" borderId="0" fillId="0" fontId="7" numFmtId="0" xfId="0">
      <alignment vertical="top" wrapText="1"/>
    </xf>
    <xf applyAlignment="1" applyFill="1" applyFont="1" borderId="0" fillId="3" fontId="12" numFmtId="0" xfId="0">
      <alignment horizontal="center" vertical="top"/>
    </xf>
    <xf applyFont="1" borderId="0" fillId="0" fontId="9" numFmtId="0" xfId="0"/>
    <xf applyAlignment="1" applyFill="1" applyFont="1" borderId="0" fillId="7" fontId="14" numFmtId="0" xfId="0">
      <alignment horizontal="left" vertical="center" wrapText="1"/>
    </xf>
    <xf applyAlignment="1" applyFill="1" applyFont="1" borderId="0" fillId="6" fontId="15" numFmtId="0" xfId="0">
      <alignment horizontal="left" vertical="center" wrapText="1"/>
    </xf>
    <xf applyAlignment="1" applyFill="1" applyFont="1" borderId="0" fillId="2" fontId="16" numFmtId="0" xfId="0">
      <alignment horizontal="left" vertical="center" wrapText="1"/>
    </xf>
    <xf applyAlignment="1" applyFill="1" applyFont="1" borderId="0" fillId="5" fontId="15" numFmtId="0" xfId="0">
      <alignment horizontal="left" vertical="center" wrapText="1"/>
    </xf>
    <xf applyAlignment="1" applyFill="1" applyFont="1" borderId="0" fillId="7" fontId="10" numFmtId="0" xfId="0">
      <alignment horizontal="left" vertical="center" wrapText="1"/>
    </xf>
    <xf applyAlignment="1" applyFont="1" borderId="0" fillId="0" fontId="17" numFmtId="0" xfId="0">
      <alignment horizontal="center" vertical="center" wrapText="1"/>
    </xf>
    <xf applyAlignment="1" applyFill="1" applyFont="1" borderId="0" fillId="2" fontId="17" numFmtId="0" xfId="0">
      <alignment horizontal="center" vertical="center" wrapText="1"/>
    </xf>
    <xf applyAlignment="1" applyFont="1" borderId="0" fillId="0" fontId="18" numFmtId="0" xfId="0">
      <alignment vertical="center"/>
    </xf>
    <xf applyAlignment="1" applyFill="1" applyFont="1" borderId="0" fillId="4" fontId="2" numFmtId="0" xfId="0">
      <alignment horizontal="left" vertical="center"/>
    </xf>
    <xf applyAlignment="1" applyBorder="1" applyFill="1" borderId="0" fillId="0" fontId="1" numFmtId="0" xfId="1">
      <alignment vertical="top" wrapText="1"/>
    </xf>
    <xf applyAlignment="1" applyFill="1" applyFont="1" borderId="0" fillId="3" fontId="12" numFmtId="0" xfId="0">
      <alignment horizontal="center" vertical="top" wrapText="1"/>
    </xf>
    <xf applyAlignment="1" applyFill="1" applyFont="1" borderId="0" fillId="3" fontId="12" numFmtId="0" xfId="0">
      <alignment horizontal="center" vertical="center"/>
    </xf>
    <xf applyAlignment="1" applyFill="1" applyFont="1" borderId="0" fillId="3" fontId="13" numFmtId="0" xfId="0">
      <alignment horizontal="center" vertical="top"/>
    </xf>
    <xf applyAlignment="1" applyBorder="1" applyFill="1" applyFont="1" applyNumberFormat="1" borderId="0" fillId="8" fontId="8" numFmtId="49" xfId="1">
      <alignment horizontal="center" vertical="center"/>
    </xf>
    <xf applyAlignment="1" applyFill="1" applyFont="1" borderId="0" fillId="8" fontId="7" numFmtId="0" xfId="0">
      <alignment vertical="top"/>
    </xf>
    <xf applyAlignment="1" applyBorder="1" applyFill="1" applyNumberFormat="1" borderId="0" fillId="8" fontId="1" numFmtId="49" xfId="1">
      <alignment horizontal="center" vertical="center"/>
    </xf>
    <xf applyAlignment="1" applyFill="1" borderId="0" fillId="8" fontId="1" numFmtId="0" xfId="1">
      <alignment vertical="top"/>
    </xf>
    <xf applyAlignment="1" applyFill="1" applyFont="1" borderId="0" fillId="8" fontId="6" numFmtId="0" xfId="0">
      <alignment vertical="top"/>
    </xf>
    <xf applyAlignment="1" applyFill="1" applyFont="1" borderId="0" fillId="8" fontId="7" numFmtId="0" xfId="0">
      <alignment horizontal="left" vertical="center"/>
    </xf>
    <xf applyAlignment="1" applyFill="1" applyFont="1" borderId="0" fillId="8" fontId="6" numFmtId="0" xfId="0">
      <alignment horizontal="center" vertical="top"/>
    </xf>
    <xf applyAlignment="1" applyNumberFormat="1" applyProtection="1" borderId="0" fillId="0" fontId="1" numFmtId="0" xfId="1">
      <alignment horizontal="center" vertical="top"/>
    </xf>
  </cellXfs>
  <cellStyles count="2">
    <cellStyle builtinId="8" name="Hyperlink" xfId="1"/>
    <cellStyle builtinId="0" name="Normal" xfId="0"/>
  </cellStyles>
  <dxfs count="4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  <colors>
    <mruColors>
      <color rgb="FFFF9999"/>
      <color rgb="FFFF3399"/>
      <color rgb="FFFF66FF"/>
      <color rgb="FFFF99FF"/>
      <color rgb="FFDDF28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uat.oxygen.com/account" TargetMode="External" Type="http://schemas.openxmlformats.org/officeDocument/2006/relationships/hyperlink"/><Relationship Id="rId2" Target="http://invalid.uri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"/>
  <sheetViews>
    <sheetView tabSelected="1" workbookViewId="0" zoomScale="90" zoomScaleNormal="90">
      <pane activePane="bottomRight" state="frozen" topLeftCell="J2" xSplit="1" ySplit="1"/>
      <selection activeCell="B1" pane="topRight" sqref="B1"/>
      <selection activeCell="A2" pane="bottomLeft" sqref="A2"/>
      <selection activeCell="V3" pane="bottomRight" sqref="V3"/>
    </sheetView>
  </sheetViews>
  <sheetFormatPr defaultColWidth="8.6640625" defaultRowHeight="14.4" x14ac:dyDescent="0.3"/>
  <cols>
    <col min="1" max="1" customWidth="true" style="2" width="12.44140625" collapsed="true"/>
    <col min="2" max="2" bestFit="true" customWidth="true" style="2" width="9.33203125" collapsed="true"/>
    <col min="3" max="3" customWidth="true" style="3" width="28.33203125" collapsed="true"/>
    <col min="4" max="4" customWidth="true" style="2" width="21.33203125" collapsed="true"/>
    <col min="5" max="5" customWidth="true" style="12" width="29.5546875" collapsed="true"/>
    <col min="6" max="6" bestFit="true" customWidth="true" style="3" width="27.88671875" collapsed="true"/>
    <col min="7" max="7" bestFit="true" customWidth="true" style="2" width="17.44140625" collapsed="true"/>
    <col min="8" max="8" bestFit="true" customWidth="true" style="2" width="11.109375" collapsed="true"/>
    <col min="9" max="9" bestFit="true" customWidth="true" style="5" width="12.5546875" collapsed="true"/>
    <col min="10" max="10" bestFit="true" customWidth="true" style="2" width="16.6640625" collapsed="true"/>
    <col min="11" max="11" bestFit="true" customWidth="true" style="2" width="15.5546875" collapsed="true"/>
    <col min="12" max="12" bestFit="true" customWidth="true" style="2" width="13.6640625" collapsed="true"/>
    <col min="13" max="13" bestFit="true" customWidth="true" style="2" width="13.109375" collapsed="true"/>
    <col min="14" max="14" bestFit="true" customWidth="true" style="2" width="21.44140625" collapsed="true"/>
    <col min="15" max="15" bestFit="true" customWidth="true" style="2" width="14.6640625" collapsed="true"/>
    <col min="16" max="16" bestFit="true" customWidth="true" style="2" width="15.44140625" collapsed="true"/>
    <col min="17" max="17" bestFit="true" customWidth="true" style="2" width="16.6640625" collapsed="true"/>
    <col min="18" max="18" bestFit="true" customWidth="true" style="2" width="11.6640625" collapsed="true"/>
    <col min="19" max="19" bestFit="true" customWidth="true" style="2" width="10.5546875" collapsed="true"/>
    <col min="20" max="20" bestFit="true" customWidth="true" style="2" width="27.0" collapsed="true"/>
    <col min="21" max="21" bestFit="true" customWidth="true" style="2" width="14.88671875" collapsed="true"/>
    <col min="22" max="22" bestFit="true" customWidth="true" style="2" width="18.33203125" collapsed="true"/>
    <col min="23" max="31" customWidth="true" style="2" width="14.88671875" collapsed="true"/>
    <col min="32" max="32" customWidth="true" style="2" width="16.88671875" collapsed="true"/>
    <col min="33" max="16384" style="2" width="8.6640625" collapsed="true"/>
  </cols>
  <sheetData>
    <row customFormat="1" ht="15.6" r="1" s="41" spans="1:32" x14ac:dyDescent="0.3">
      <c r="A1" s="27" t="s">
        <v>111</v>
      </c>
      <c r="B1" s="27" t="s">
        <v>1</v>
      </c>
      <c r="C1" s="27" t="s">
        <v>118</v>
      </c>
      <c r="D1" s="27" t="s">
        <v>119</v>
      </c>
      <c r="E1" s="39" t="s">
        <v>0</v>
      </c>
      <c r="F1" s="27" t="s">
        <v>112</v>
      </c>
      <c r="G1" s="40" t="s">
        <v>113</v>
      </c>
      <c r="H1" s="27" t="s">
        <v>6</v>
      </c>
      <c r="I1" s="40" t="s">
        <v>115</v>
      </c>
      <c r="J1" s="40" t="s">
        <v>117</v>
      </c>
      <c r="K1" s="27" t="s">
        <v>120</v>
      </c>
      <c r="L1" s="27" t="s">
        <v>121</v>
      </c>
      <c r="M1" s="27" t="s">
        <v>122</v>
      </c>
      <c r="N1" s="27" t="s">
        <v>125</v>
      </c>
      <c r="O1" s="27" t="s">
        <v>126</v>
      </c>
      <c r="P1" s="27" t="s">
        <v>127</v>
      </c>
      <c r="Q1" s="27" t="s">
        <v>128</v>
      </c>
      <c r="R1" s="27" t="s">
        <v>130</v>
      </c>
      <c r="S1" s="27" t="s">
        <v>129</v>
      </c>
      <c r="T1" s="27" t="s">
        <v>141</v>
      </c>
      <c r="U1" s="27"/>
      <c r="V1" s="27" t="s">
        <v>144</v>
      </c>
      <c r="W1" s="27"/>
      <c r="X1" s="27"/>
      <c r="Y1" s="27"/>
      <c r="Z1" s="27"/>
      <c r="AA1" s="27"/>
      <c r="AB1" s="27"/>
      <c r="AC1" s="27"/>
      <c r="AD1" s="27"/>
      <c r="AE1" s="27"/>
      <c r="AF1" s="27"/>
    </row>
    <row customFormat="1" ht="28.8" r="2" s="14" spans="1:32" x14ac:dyDescent="0.3">
      <c r="A2" s="13" t="s">
        <v>3</v>
      </c>
      <c r="B2" s="14" t="s">
        <v>4</v>
      </c>
      <c r="C2" s="44" t="s">
        <v>137</v>
      </c>
      <c r="D2" s="45" t="s">
        <v>138</v>
      </c>
      <c r="E2" s="26" t="s">
        <v>143</v>
      </c>
      <c r="F2" s="15"/>
      <c r="I2" s="22"/>
      <c r="T2" s="44" t="s">
        <v>137</v>
      </c>
    </row>
    <row customFormat="1" ht="15.6" r="3" s="14" spans="1:32" x14ac:dyDescent="0.3">
      <c r="A3" s="16" t="s">
        <v>5</v>
      </c>
      <c r="C3" s="44"/>
      <c r="D3" s="45"/>
      <c r="F3" s="38" t="s">
        <v>114</v>
      </c>
      <c r="G3" s="49" t="s">
        <v>142</v>
      </c>
      <c r="H3" s="42" t="s">
        <v>140</v>
      </c>
      <c r="I3" s="42" t="s">
        <v>116</v>
      </c>
      <c r="J3" s="42" t="s">
        <v>139</v>
      </c>
      <c r="K3" s="42" t="s">
        <v>145</v>
      </c>
      <c r="L3" s="14" t="s">
        <v>123</v>
      </c>
      <c r="M3" s="14" t="s">
        <v>124</v>
      </c>
      <c r="N3" s="14" t="s">
        <v>131</v>
      </c>
      <c r="O3" s="14" t="s">
        <v>132</v>
      </c>
      <c r="P3" s="14" t="s">
        <v>133</v>
      </c>
      <c r="Q3" s="14" t="s">
        <v>134</v>
      </c>
      <c r="R3" s="42" t="s">
        <v>135</v>
      </c>
      <c r="S3" s="42" t="s">
        <v>136</v>
      </c>
      <c r="T3" s="44"/>
      <c r="V3" s="42" t="s">
        <v>174</v>
      </c>
    </row>
    <row customFormat="1" r="4" s="14" spans="1:32" x14ac:dyDescent="0.3">
      <c r="A4" s="13" t="s">
        <v>2</v>
      </c>
      <c r="B4" s="13"/>
      <c r="C4" s="48"/>
      <c r="D4" s="43"/>
      <c r="E4" s="16"/>
      <c r="F4" s="17"/>
      <c r="G4" s="23"/>
      <c r="H4" s="46"/>
      <c r="I4" s="47"/>
      <c r="J4" s="46"/>
      <c r="K4" s="13"/>
      <c r="L4" s="13"/>
      <c r="M4" s="13"/>
      <c r="N4" s="13"/>
      <c r="O4" s="13"/>
      <c r="P4" s="13"/>
      <c r="Q4" s="13"/>
      <c r="R4" s="13"/>
      <c r="S4" s="13"/>
      <c r="T4" s="48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x14ac:dyDescent="0.3">
      <c r="A5" s="1"/>
      <c r="C5" s="4"/>
      <c r="D5" s="5"/>
      <c r="F5" s="6"/>
      <c r="G5" s="5"/>
      <c r="H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3">
      <c r="A6" s="1"/>
      <c r="C6" s="4"/>
      <c r="D6" s="5"/>
      <c r="F6" s="4"/>
      <c r="G6" s="5"/>
      <c r="H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3">
      <c r="A7" s="1"/>
      <c r="C7" s="4"/>
      <c r="D7" s="5"/>
      <c r="F7" s="4"/>
      <c r="G7" s="5"/>
      <c r="H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3">
      <c r="A8" s="1"/>
      <c r="C8" s="18"/>
      <c r="D8" s="5"/>
      <c r="F8" s="4"/>
      <c r="G8" s="5"/>
      <c r="H8" s="5"/>
      <c r="J8" s="5"/>
      <c r="K8" s="5"/>
      <c r="L8" s="5"/>
      <c r="M8" s="8"/>
      <c r="N8" s="5"/>
      <c r="O8" s="8"/>
      <c r="P8" s="7"/>
      <c r="Q8" s="5"/>
      <c r="R8" s="5"/>
      <c r="S8" s="5"/>
      <c r="T8" s="5"/>
      <c r="U8" s="7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3">
      <c r="A9" s="1"/>
      <c r="C9" s="6"/>
      <c r="D9" s="5"/>
      <c r="F9" s="4"/>
      <c r="G9" s="5"/>
      <c r="H9" s="5"/>
      <c r="J9" s="5"/>
      <c r="K9" s="5"/>
      <c r="L9" s="5"/>
      <c r="M9" s="7"/>
      <c r="N9" s="5"/>
      <c r="O9" s="5"/>
      <c r="P9" s="7"/>
      <c r="Q9" s="5"/>
      <c r="R9" s="5"/>
      <c r="S9" s="5"/>
      <c r="T9" s="5"/>
      <c r="U9" s="7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3">
      <c r="A10" s="1"/>
      <c r="C10" s="6"/>
      <c r="D10" s="5"/>
      <c r="F10" s="4"/>
      <c r="G10" s="5"/>
      <c r="H10" s="5"/>
      <c r="J10" s="5"/>
      <c r="K10" s="5"/>
      <c r="L10" s="5"/>
      <c r="M10" s="7"/>
      <c r="N10" s="5"/>
      <c r="O10" s="5"/>
      <c r="P10" s="7"/>
      <c r="Q10" s="5"/>
      <c r="R10" s="5"/>
      <c r="S10" s="5"/>
      <c r="T10" s="5"/>
      <c r="U10" s="7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3">
      <c r="A11" s="1"/>
      <c r="B11" s="1"/>
      <c r="C11" s="9"/>
      <c r="D11" s="1"/>
      <c r="E11" s="10"/>
      <c r="F11" s="9"/>
      <c r="G11" s="1"/>
      <c r="H11" s="1"/>
      <c r="I11" s="3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3">
      <c r="A12" s="1"/>
      <c r="B12" s="1"/>
      <c r="C12" s="9"/>
      <c r="D12" s="1"/>
      <c r="E12" s="10"/>
      <c r="F12" s="9"/>
      <c r="G12" s="1"/>
      <c r="H12" s="1"/>
      <c r="I12" s="37"/>
      <c r="J12" s="10"/>
      <c r="K12" s="1"/>
      <c r="L12" s="1"/>
      <c r="M12" s="1"/>
      <c r="N12" s="10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3">
      <c r="A13" s="1"/>
      <c r="E13" s="11"/>
    </row>
    <row r="14" spans="1:32" x14ac:dyDescent="0.3">
      <c r="A14" s="1"/>
      <c r="E14" s="11"/>
    </row>
    <row r="15" spans="1:32" x14ac:dyDescent="0.3">
      <c r="A15" s="1"/>
      <c r="E15" s="11"/>
    </row>
    <row r="16" spans="1:32" x14ac:dyDescent="0.3">
      <c r="A16" s="1"/>
      <c r="C16" s="4"/>
      <c r="D16" s="5"/>
      <c r="F16" s="4"/>
      <c r="G16" s="5"/>
      <c r="H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3">
      <c r="A17" s="1"/>
      <c r="C17" s="6"/>
      <c r="D17" s="7"/>
      <c r="F17" s="6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3">
      <c r="A18" s="1"/>
      <c r="C18" s="4"/>
      <c r="D18" s="5"/>
      <c r="F18" s="4"/>
      <c r="G18" s="5"/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3">
      <c r="A19" s="1"/>
      <c r="C19" s="4"/>
      <c r="D19" s="5"/>
      <c r="F19" s="4"/>
      <c r="G19" s="5"/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3">
      <c r="A20" s="1"/>
      <c r="C20" s="4"/>
      <c r="D20" s="5"/>
      <c r="F20" s="4"/>
      <c r="G20" s="5"/>
      <c r="H20" s="5"/>
      <c r="J20" s="5"/>
      <c r="K20" s="5"/>
      <c r="L20" s="5"/>
      <c r="M20" s="8"/>
      <c r="N20" s="5"/>
      <c r="O20" s="8"/>
      <c r="P20" s="7"/>
      <c r="Q20" s="5"/>
      <c r="R20" s="5"/>
      <c r="S20" s="5"/>
      <c r="T20" s="5"/>
      <c r="U20" s="7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3">
      <c r="A21" s="1"/>
      <c r="C21" s="6"/>
      <c r="D21" s="5"/>
      <c r="F21" s="4"/>
      <c r="G21" s="5"/>
      <c r="H21" s="5"/>
      <c r="J21" s="5"/>
      <c r="K21" s="5"/>
      <c r="L21" s="5"/>
      <c r="M21" s="7"/>
      <c r="N21" s="5"/>
      <c r="O21" s="5"/>
      <c r="P21" s="7"/>
      <c r="Q21" s="5"/>
      <c r="R21" s="5"/>
      <c r="S21" s="5"/>
      <c r="T21" s="5"/>
      <c r="U21" s="7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3">
      <c r="A22" s="1"/>
      <c r="C22" s="6"/>
      <c r="D22" s="5"/>
      <c r="F22" s="4"/>
      <c r="G22" s="5"/>
      <c r="H22" s="5"/>
      <c r="J22" s="5"/>
      <c r="K22" s="5"/>
      <c r="L22" s="5"/>
      <c r="M22" s="7"/>
      <c r="N22" s="5"/>
      <c r="O22" s="5"/>
      <c r="P22" s="7"/>
      <c r="Q22" s="5"/>
      <c r="R22" s="5"/>
      <c r="S22" s="5"/>
      <c r="T22" s="5"/>
      <c r="U22" s="7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3">
      <c r="A23" s="1"/>
      <c r="B23" s="1"/>
      <c r="C23" s="9"/>
      <c r="D23" s="1"/>
      <c r="E23" s="10"/>
      <c r="F23" s="9"/>
      <c r="G23" s="1"/>
      <c r="H23" s="1"/>
      <c r="I23" s="3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3">
      <c r="A24" s="1"/>
      <c r="B24" s="1"/>
      <c r="C24" s="9"/>
      <c r="D24" s="1"/>
      <c r="E24" s="10"/>
      <c r="F24" s="9"/>
      <c r="G24" s="1"/>
      <c r="H24" s="1"/>
      <c r="I24" s="37"/>
      <c r="J24" s="10"/>
      <c r="K24" s="1"/>
      <c r="L24" s="1"/>
      <c r="M24" s="1"/>
      <c r="N24" s="10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3">
      <c r="A25" s="1"/>
      <c r="E25" s="11"/>
    </row>
    <row r="26" spans="1:32" x14ac:dyDescent="0.3">
      <c r="A26" s="1"/>
      <c r="E26" s="11"/>
    </row>
    <row r="27" spans="1:32" x14ac:dyDescent="0.3">
      <c r="A27" s="1"/>
      <c r="E27" s="11"/>
    </row>
    <row r="28" spans="1:32" x14ac:dyDescent="0.3">
      <c r="A28" s="1"/>
      <c r="C28" s="4"/>
      <c r="D28" s="5"/>
      <c r="F28" s="4"/>
      <c r="G28" s="5"/>
      <c r="H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3">
      <c r="A29" s="1"/>
      <c r="C29" s="6"/>
      <c r="D29" s="7"/>
      <c r="F29" s="6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3">
      <c r="A30" s="1"/>
      <c r="C30" s="6"/>
      <c r="D30" s="7"/>
      <c r="F30" s="6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x14ac:dyDescent="0.3">
      <c r="A31" s="1"/>
      <c r="C31" s="4"/>
      <c r="D31" s="5"/>
      <c r="F31" s="6"/>
      <c r="G31" s="5"/>
      <c r="H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3">
      <c r="A32" s="1"/>
      <c r="C32" s="4"/>
      <c r="D32" s="5"/>
      <c r="F32" s="4"/>
      <c r="G32" s="5"/>
      <c r="H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3">
      <c r="A33" s="1"/>
      <c r="C33" s="4"/>
      <c r="D33" s="5"/>
      <c r="F33" s="4"/>
      <c r="G33" s="5"/>
      <c r="H33" s="5"/>
      <c r="I33" s="8"/>
      <c r="J33" s="8"/>
      <c r="K33" s="5"/>
      <c r="L33" s="5"/>
      <c r="M33" s="8"/>
      <c r="N33" s="5"/>
      <c r="O33" s="8"/>
      <c r="P33" s="8"/>
      <c r="Q33" s="5"/>
      <c r="R33" s="5"/>
      <c r="S33" s="5"/>
      <c r="T33" s="5"/>
      <c r="U33" s="7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3">
      <c r="A34" s="1"/>
      <c r="C34" s="6"/>
      <c r="D34" s="5"/>
      <c r="F34" s="4"/>
      <c r="G34" s="5"/>
      <c r="H34" s="5"/>
      <c r="J34" s="5"/>
      <c r="K34" s="5"/>
      <c r="L34" s="5"/>
      <c r="M34" s="7"/>
      <c r="N34" s="5"/>
      <c r="O34" s="5"/>
      <c r="P34" s="7"/>
      <c r="Q34" s="5"/>
      <c r="R34" s="5"/>
      <c r="S34" s="5"/>
      <c r="T34" s="5"/>
      <c r="U34" s="7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3">
      <c r="A35" s="1"/>
      <c r="C35" s="6"/>
      <c r="D35" s="5"/>
      <c r="F35" s="4"/>
      <c r="G35" s="5"/>
      <c r="H35" s="5"/>
      <c r="J35" s="5"/>
      <c r="K35" s="5"/>
      <c r="L35" s="5"/>
      <c r="M35" s="7"/>
      <c r="N35" s="5"/>
      <c r="O35" s="5"/>
      <c r="P35" s="7"/>
      <c r="Q35" s="5"/>
      <c r="R35" s="5"/>
      <c r="S35" s="5"/>
      <c r="T35" s="5"/>
      <c r="U35" s="7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3">
      <c r="A36" s="1"/>
      <c r="B36" s="1"/>
      <c r="C36" s="9"/>
      <c r="D36" s="1"/>
      <c r="E36" s="10"/>
      <c r="F36" s="9"/>
      <c r="G36" s="1"/>
      <c r="H36" s="1"/>
      <c r="I36" s="3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/>
      <c r="B37" s="1"/>
      <c r="C37" s="9"/>
      <c r="D37" s="1"/>
      <c r="E37" s="10"/>
      <c r="F37" s="9"/>
      <c r="G37" s="1"/>
      <c r="H37" s="1"/>
      <c r="I37" s="37"/>
      <c r="J37" s="10"/>
      <c r="K37" s="1"/>
      <c r="L37" s="1"/>
      <c r="M37" s="1"/>
      <c r="N37" s="10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/>
      <c r="E38" s="11"/>
    </row>
    <row r="39" spans="1:32" x14ac:dyDescent="0.3">
      <c r="A39" s="1"/>
      <c r="E39" s="11"/>
    </row>
    <row r="40" spans="1:32" x14ac:dyDescent="0.3">
      <c r="A40" s="1"/>
      <c r="E40" s="11"/>
    </row>
    <row r="41" spans="1:32" x14ac:dyDescent="0.3">
      <c r="A41" s="1"/>
      <c r="C41" s="4"/>
      <c r="D41" s="5"/>
      <c r="F41" s="4"/>
      <c r="G41" s="5"/>
      <c r="H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x14ac:dyDescent="0.3">
      <c r="A42" s="1"/>
      <c r="C42" s="6"/>
      <c r="D42" s="7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3">
      <c r="A43" s="1"/>
      <c r="C43" s="4"/>
      <c r="D43" s="5"/>
      <c r="F43" s="6"/>
      <c r="G43" s="5"/>
      <c r="H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3">
      <c r="A44" s="1"/>
      <c r="C44" s="4"/>
      <c r="D44" s="5"/>
      <c r="F44" s="4"/>
      <c r="G44" s="5"/>
      <c r="H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x14ac:dyDescent="0.3">
      <c r="A45" s="1"/>
      <c r="C45" s="4"/>
      <c r="D45" s="5"/>
      <c r="F45" s="4"/>
      <c r="G45" s="5"/>
      <c r="H45" s="5"/>
      <c r="J45" s="5"/>
      <c r="K45" s="5"/>
      <c r="L45" s="5"/>
      <c r="M45" s="8"/>
      <c r="N45" s="5"/>
      <c r="O45" s="8"/>
      <c r="P45" s="8"/>
      <c r="Q45" s="5"/>
      <c r="R45" s="5"/>
      <c r="S45" s="5"/>
      <c r="T45" s="5"/>
      <c r="U45" s="7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x14ac:dyDescent="0.3">
      <c r="A46" s="1"/>
      <c r="C46" s="6"/>
      <c r="D46" s="5"/>
      <c r="F46" s="4"/>
      <c r="G46" s="5"/>
      <c r="H46" s="5"/>
      <c r="J46" s="5"/>
      <c r="K46" s="5"/>
      <c r="L46" s="5"/>
      <c r="M46" s="7"/>
      <c r="N46" s="5"/>
      <c r="O46" s="5"/>
      <c r="P46" s="7"/>
      <c r="Q46" s="5"/>
      <c r="R46" s="5"/>
      <c r="S46" s="5"/>
      <c r="T46" s="5"/>
      <c r="U46" s="7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x14ac:dyDescent="0.3">
      <c r="A47" s="1"/>
      <c r="C47" s="6"/>
      <c r="D47" s="5"/>
      <c r="F47" s="4"/>
      <c r="G47" s="5"/>
      <c r="H47" s="5"/>
      <c r="J47" s="5"/>
      <c r="K47" s="5"/>
      <c r="L47" s="5"/>
      <c r="M47" s="7"/>
      <c r="N47" s="5"/>
      <c r="O47" s="5"/>
      <c r="P47" s="7"/>
      <c r="Q47" s="5"/>
      <c r="R47" s="5"/>
      <c r="S47" s="5"/>
      <c r="T47" s="5"/>
      <c r="U47" s="7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x14ac:dyDescent="0.3">
      <c r="A48" s="1"/>
      <c r="B48" s="1"/>
      <c r="C48" s="9"/>
      <c r="D48" s="1"/>
      <c r="E48" s="10"/>
      <c r="F48" s="9"/>
      <c r="G48" s="1"/>
      <c r="H48" s="1"/>
      <c r="I48" s="3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3">
      <c r="A49" s="1"/>
      <c r="B49" s="1"/>
      <c r="C49" s="19"/>
      <c r="D49" s="10"/>
      <c r="E49" s="10"/>
      <c r="F49" s="9"/>
      <c r="G49" s="1"/>
      <c r="H49" s="1"/>
      <c r="I49" s="37"/>
      <c r="J49" s="10"/>
      <c r="K49" s="10"/>
      <c r="L49" s="10"/>
      <c r="M49" s="10"/>
      <c r="N49" s="10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3">
      <c r="A50" s="1"/>
      <c r="E50" s="11"/>
    </row>
    <row r="51" spans="1:32" x14ac:dyDescent="0.3">
      <c r="A51" s="1"/>
      <c r="E51" s="11"/>
    </row>
    <row r="52" spans="1:32" x14ac:dyDescent="0.3">
      <c r="A52" s="1"/>
      <c r="E52" s="11"/>
    </row>
    <row r="53" spans="1:32" x14ac:dyDescent="0.3">
      <c r="A53" s="1"/>
      <c r="C53" s="4"/>
      <c r="D53" s="5"/>
      <c r="F53" s="4"/>
      <c r="G53" s="5"/>
      <c r="H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x14ac:dyDescent="0.3">
      <c r="A54" s="1"/>
      <c r="C54" s="6"/>
      <c r="D54" s="7"/>
      <c r="F54" s="6"/>
      <c r="G54" s="5"/>
      <c r="H54" s="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3">
      <c r="A55" s="1"/>
      <c r="C55" s="4"/>
      <c r="D55" s="5"/>
      <c r="F55" s="6"/>
      <c r="G55" s="5"/>
      <c r="H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x14ac:dyDescent="0.3">
      <c r="A56" s="1"/>
      <c r="C56" s="4"/>
      <c r="D56" s="5"/>
      <c r="F56" s="4"/>
      <c r="G56" s="5"/>
      <c r="H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x14ac:dyDescent="0.3">
      <c r="A57" s="1"/>
      <c r="C57" s="4"/>
      <c r="D57" s="5"/>
      <c r="F57" s="4"/>
      <c r="G57" s="5"/>
      <c r="H57" s="5"/>
      <c r="J57" s="5"/>
      <c r="K57" s="5"/>
      <c r="L57" s="5"/>
      <c r="M57" s="5"/>
      <c r="N57" s="5"/>
      <c r="O57" s="8"/>
      <c r="P57" s="8"/>
      <c r="Q57" s="5"/>
      <c r="R57" s="5"/>
      <c r="S57" s="5"/>
      <c r="T57" s="5"/>
      <c r="U57" s="7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3">
      <c r="A58" s="1"/>
      <c r="C58" s="4"/>
      <c r="D58" s="5"/>
      <c r="F58" s="4"/>
      <c r="G58" s="5"/>
      <c r="H58" s="5"/>
      <c r="J58" s="5"/>
      <c r="K58" s="5"/>
      <c r="L58" s="5"/>
      <c r="M58" s="5"/>
      <c r="N58" s="5"/>
      <c r="O58" s="5"/>
      <c r="P58" s="7"/>
      <c r="Q58" s="5"/>
      <c r="R58" s="5"/>
      <c r="S58" s="5"/>
      <c r="T58" s="5"/>
      <c r="U58" s="7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3">
      <c r="A59" s="1"/>
      <c r="C59" s="6"/>
      <c r="D59" s="5"/>
      <c r="F59" s="4"/>
      <c r="G59" s="5"/>
      <c r="H59" s="5"/>
      <c r="J59" s="5"/>
      <c r="K59" s="5"/>
      <c r="L59" s="5"/>
      <c r="M59" s="7"/>
      <c r="N59" s="5"/>
      <c r="O59" s="5"/>
      <c r="P59" s="7"/>
      <c r="Q59" s="5"/>
      <c r="R59" s="5"/>
      <c r="S59" s="5"/>
      <c r="T59" s="5"/>
      <c r="U59" s="7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x14ac:dyDescent="0.3">
      <c r="A60" s="1"/>
      <c r="B60" s="1"/>
      <c r="C60" s="9"/>
      <c r="D60" s="1"/>
      <c r="E60" s="10"/>
      <c r="F60" s="9"/>
      <c r="G60" s="1"/>
      <c r="H60" s="1"/>
      <c r="I60" s="3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3">
      <c r="A61" s="1"/>
      <c r="B61" s="1"/>
      <c r="C61" s="19"/>
      <c r="D61" s="10"/>
      <c r="E61" s="10"/>
      <c r="F61" s="9"/>
      <c r="G61" s="1"/>
      <c r="H61" s="1"/>
      <c r="I61" s="37"/>
      <c r="J61" s="10"/>
      <c r="K61" s="10"/>
      <c r="L61" s="10"/>
      <c r="M61" s="10"/>
      <c r="N61" s="10"/>
      <c r="O61" s="10"/>
      <c r="P61" s="10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3">
      <c r="A62" s="1"/>
      <c r="E62" s="11"/>
    </row>
    <row r="63" spans="1:32" x14ac:dyDescent="0.3">
      <c r="A63" s="1"/>
      <c r="E63" s="11"/>
    </row>
    <row r="64" spans="1:32" x14ac:dyDescent="0.3">
      <c r="A64" s="1"/>
      <c r="E64" s="11"/>
    </row>
    <row r="65" spans="1:32" x14ac:dyDescent="0.3">
      <c r="A65" s="1"/>
      <c r="C65" s="4"/>
      <c r="D65" s="5"/>
      <c r="F65" s="4"/>
      <c r="G65" s="5"/>
      <c r="H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x14ac:dyDescent="0.3">
      <c r="A66" s="1"/>
      <c r="C66" s="6"/>
      <c r="D66" s="7"/>
      <c r="F66" s="6"/>
      <c r="G66" s="5"/>
      <c r="H66" s="5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3">
      <c r="A67" s="1"/>
      <c r="C67" s="4"/>
      <c r="D67" s="5"/>
      <c r="F67" s="6"/>
      <c r="G67" s="5"/>
      <c r="H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x14ac:dyDescent="0.3">
      <c r="A68" s="1"/>
      <c r="C68" s="4"/>
      <c r="D68" s="5"/>
      <c r="F68" s="4"/>
      <c r="G68" s="5"/>
      <c r="H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x14ac:dyDescent="0.3">
      <c r="A69" s="1"/>
      <c r="C69" s="4"/>
      <c r="D69" s="5"/>
      <c r="F69" s="4"/>
      <c r="G69" s="5"/>
      <c r="H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7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x14ac:dyDescent="0.3">
      <c r="A70" s="1"/>
      <c r="C70" s="4"/>
      <c r="D70" s="5"/>
      <c r="F70" s="4"/>
      <c r="G70" s="5"/>
      <c r="H70" s="5"/>
      <c r="J70" s="5"/>
      <c r="K70" s="5"/>
      <c r="L70" s="5"/>
      <c r="M70" s="5"/>
      <c r="N70" s="5"/>
      <c r="O70" s="5"/>
      <c r="P70" s="7"/>
      <c r="Q70" s="5"/>
      <c r="R70" s="5"/>
      <c r="S70" s="5"/>
      <c r="T70" s="5"/>
      <c r="U70" s="7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x14ac:dyDescent="0.3">
      <c r="A71" s="1"/>
      <c r="C71" s="6"/>
      <c r="D71" s="5"/>
      <c r="F71" s="4"/>
      <c r="G71" s="5"/>
      <c r="H71" s="5"/>
      <c r="J71" s="5"/>
      <c r="K71" s="5"/>
      <c r="L71" s="5"/>
      <c r="M71" s="7"/>
      <c r="N71" s="5"/>
      <c r="O71" s="5"/>
      <c r="P71" s="7"/>
      <c r="Q71" s="5"/>
      <c r="R71" s="5"/>
      <c r="S71" s="5"/>
      <c r="T71" s="5"/>
      <c r="U71" s="7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x14ac:dyDescent="0.3">
      <c r="A72" s="1"/>
      <c r="B72" s="1"/>
      <c r="C72" s="9"/>
      <c r="D72" s="1"/>
      <c r="E72" s="10"/>
      <c r="F72" s="9"/>
      <c r="G72" s="1"/>
      <c r="H72" s="1"/>
      <c r="I72" s="3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3">
      <c r="A73" s="1"/>
      <c r="B73" s="1"/>
      <c r="C73" s="9"/>
      <c r="D73" s="1"/>
      <c r="E73" s="10"/>
      <c r="F73" s="9"/>
      <c r="G73" s="1"/>
      <c r="H73" s="1"/>
      <c r="I73" s="3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3">
      <c r="A74" s="1"/>
      <c r="E74" s="11"/>
    </row>
    <row r="75" spans="1:32" x14ac:dyDescent="0.3">
      <c r="A75" s="1"/>
      <c r="E75" s="11"/>
    </row>
    <row r="76" spans="1:32" x14ac:dyDescent="0.3">
      <c r="A76" s="1"/>
      <c r="E76" s="11"/>
    </row>
    <row r="77" spans="1:32" x14ac:dyDescent="0.3">
      <c r="A77" s="1"/>
      <c r="C77" s="4"/>
      <c r="D77" s="5"/>
      <c r="F77" s="4"/>
      <c r="G77" s="5"/>
      <c r="H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x14ac:dyDescent="0.3">
      <c r="A78" s="1"/>
      <c r="C78" s="6"/>
      <c r="D78" s="7"/>
      <c r="F78" s="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spans="1:32" x14ac:dyDescent="0.3">
      <c r="A79" s="1"/>
      <c r="C79" s="4"/>
      <c r="D79" s="5"/>
      <c r="F79" s="4"/>
      <c r="G79" s="5"/>
      <c r="H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x14ac:dyDescent="0.3">
      <c r="A80" s="1"/>
      <c r="C80" s="4"/>
      <c r="D80" s="5"/>
      <c r="F80" s="4"/>
      <c r="G80" s="5"/>
      <c r="H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x14ac:dyDescent="0.3">
      <c r="A81" s="1"/>
      <c r="C81" s="20"/>
      <c r="D81" s="5"/>
      <c r="F81" s="4"/>
      <c r="G81" s="5"/>
      <c r="H81" s="5"/>
      <c r="I81" s="7"/>
      <c r="J81" s="7"/>
      <c r="K81" s="5"/>
      <c r="L81" s="5"/>
      <c r="M81" s="5"/>
      <c r="N81" s="5"/>
      <c r="O81" s="5"/>
      <c r="P81" s="5"/>
      <c r="Q81" s="5"/>
      <c r="R81" s="5"/>
      <c r="S81" s="5"/>
      <c r="T81" s="5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5"/>
    </row>
    <row r="82" spans="1:32" x14ac:dyDescent="0.3">
      <c r="A82" s="1"/>
      <c r="C82" s="6"/>
      <c r="D82" s="7"/>
      <c r="F82" s="4"/>
      <c r="G82" s="5"/>
      <c r="H82" s="5"/>
      <c r="J82" s="5"/>
      <c r="K82" s="7"/>
      <c r="L82" s="7"/>
      <c r="M82" s="7"/>
      <c r="N82" s="7"/>
      <c r="O82" s="5"/>
      <c r="P82" s="5"/>
      <c r="Q82" s="5"/>
      <c r="R82" s="5"/>
      <c r="S82" s="5"/>
      <c r="T82" s="5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5"/>
    </row>
    <row r="83" spans="1:32" x14ac:dyDescent="0.3">
      <c r="A83" s="1"/>
      <c r="C83" s="6"/>
      <c r="D83" s="7"/>
      <c r="F83" s="4"/>
      <c r="G83" s="5"/>
      <c r="H83" s="5"/>
      <c r="J83" s="5"/>
      <c r="K83" s="7"/>
      <c r="L83" s="7"/>
      <c r="M83" s="7"/>
      <c r="N83" s="7"/>
      <c r="O83" s="5"/>
      <c r="P83" s="5"/>
      <c r="Q83" s="5"/>
      <c r="R83" s="5"/>
      <c r="S83" s="5"/>
      <c r="T83" s="5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5"/>
    </row>
    <row r="84" spans="1:32" x14ac:dyDescent="0.3">
      <c r="A84" s="1"/>
      <c r="B84" s="1"/>
      <c r="C84" s="9"/>
      <c r="D84" s="1"/>
      <c r="E84" s="10"/>
      <c r="F84" s="9"/>
      <c r="G84" s="1"/>
      <c r="H84" s="1"/>
      <c r="I84" s="3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3">
      <c r="A85" s="1"/>
      <c r="B85" s="1"/>
      <c r="C85" s="9"/>
      <c r="D85" s="1"/>
      <c r="E85" s="10"/>
      <c r="F85" s="9"/>
      <c r="G85" s="1"/>
      <c r="H85" s="1"/>
      <c r="I85" s="3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3">
      <c r="A86" s="1"/>
      <c r="E86" s="11"/>
    </row>
    <row r="87" spans="1:32" x14ac:dyDescent="0.3">
      <c r="A87" s="1"/>
      <c r="E87" s="11"/>
    </row>
    <row r="88" spans="1:32" x14ac:dyDescent="0.3">
      <c r="A88" s="1"/>
      <c r="E88" s="11"/>
    </row>
    <row r="89" spans="1:32" x14ac:dyDescent="0.3">
      <c r="A89" s="1"/>
      <c r="C89" s="4"/>
      <c r="D89" s="5"/>
      <c r="F89" s="4"/>
      <c r="G89" s="5"/>
      <c r="H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x14ac:dyDescent="0.3">
      <c r="A90" s="1"/>
      <c r="C90" s="6"/>
      <c r="D90" s="7"/>
      <c r="F90" s="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spans="1:32" x14ac:dyDescent="0.3">
      <c r="A91" s="1"/>
      <c r="C91" s="4"/>
      <c r="D91" s="5"/>
      <c r="F91" s="4"/>
      <c r="G91" s="5"/>
      <c r="H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x14ac:dyDescent="0.3">
      <c r="A92" s="1"/>
      <c r="C92" s="4"/>
      <c r="D92" s="5"/>
      <c r="F92" s="4"/>
      <c r="G92" s="5"/>
      <c r="H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x14ac:dyDescent="0.3">
      <c r="A93" s="1"/>
      <c r="C93" s="20"/>
      <c r="D93" s="5"/>
      <c r="F93" s="4"/>
      <c r="G93" s="5"/>
      <c r="H93" s="5"/>
      <c r="I93" s="7"/>
      <c r="J93" s="7"/>
      <c r="K93" s="5"/>
      <c r="L93" s="5"/>
      <c r="M93" s="5"/>
      <c r="N93" s="5"/>
      <c r="O93" s="5"/>
      <c r="P93" s="5"/>
      <c r="Q93" s="5"/>
      <c r="R93" s="5"/>
      <c r="S93" s="5"/>
      <c r="T93" s="5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5"/>
    </row>
    <row r="94" spans="1:32" x14ac:dyDescent="0.3">
      <c r="A94" s="1"/>
      <c r="C94" s="6"/>
      <c r="D94" s="7"/>
      <c r="F94" s="4"/>
      <c r="G94" s="5"/>
      <c r="H94" s="5"/>
      <c r="J94" s="5"/>
      <c r="K94" s="7"/>
      <c r="L94" s="7"/>
      <c r="M94" s="7"/>
      <c r="N94" s="7"/>
      <c r="O94" s="5"/>
      <c r="P94" s="5"/>
      <c r="Q94" s="5"/>
      <c r="R94" s="5"/>
      <c r="S94" s="5"/>
      <c r="T94" s="5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5"/>
    </row>
    <row r="95" spans="1:32" x14ac:dyDescent="0.3">
      <c r="A95" s="1"/>
      <c r="C95" s="6"/>
      <c r="D95" s="7"/>
      <c r="F95" s="4"/>
      <c r="G95" s="5"/>
      <c r="H95" s="5"/>
      <c r="J95" s="5"/>
      <c r="K95" s="7"/>
      <c r="L95" s="7"/>
      <c r="M95" s="7"/>
      <c r="N95" s="7"/>
      <c r="O95" s="5"/>
      <c r="P95" s="5"/>
      <c r="Q95" s="5"/>
      <c r="R95" s="5"/>
      <c r="S95" s="5"/>
      <c r="T95" s="5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5"/>
    </row>
    <row r="96" spans="1:32" x14ac:dyDescent="0.3">
      <c r="A96" s="1"/>
      <c r="B96" s="1"/>
      <c r="C96" s="9"/>
      <c r="D96" s="1"/>
      <c r="E96" s="10"/>
      <c r="F96" s="9"/>
      <c r="G96" s="1"/>
      <c r="H96" s="1"/>
      <c r="I96" s="3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3">
      <c r="A97" s="1"/>
      <c r="B97" s="1"/>
      <c r="C97" s="9"/>
      <c r="D97" s="1"/>
      <c r="E97" s="10"/>
      <c r="F97" s="9"/>
      <c r="G97" s="1"/>
      <c r="H97" s="1"/>
      <c r="I97" s="3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3">
      <c r="A98" s="1"/>
      <c r="E98" s="11"/>
    </row>
    <row r="99" spans="1:32" x14ac:dyDescent="0.3">
      <c r="A99" s="1"/>
      <c r="E99" s="11"/>
    </row>
    <row r="100" spans="1:32" x14ac:dyDescent="0.3">
      <c r="A100" s="1"/>
      <c r="E100" s="11"/>
    </row>
    <row r="101" spans="1:32" x14ac:dyDescent="0.3">
      <c r="A101" s="1"/>
      <c r="C101" s="4"/>
      <c r="D101" s="5"/>
      <c r="F101" s="4"/>
      <c r="G101" s="5"/>
      <c r="H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x14ac:dyDescent="0.3">
      <c r="A102" s="1"/>
      <c r="C102" s="6"/>
      <c r="D102" s="7"/>
      <c r="F102" s="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spans="1:32" x14ac:dyDescent="0.3">
      <c r="A103" s="1"/>
      <c r="C103" s="4"/>
      <c r="D103" s="5"/>
      <c r="F103" s="4"/>
      <c r="G103" s="5"/>
      <c r="H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3">
      <c r="A104" s="1"/>
      <c r="C104" s="4"/>
      <c r="D104" s="5"/>
      <c r="F104" s="4"/>
      <c r="G104" s="5"/>
      <c r="H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x14ac:dyDescent="0.3">
      <c r="A105" s="1"/>
      <c r="C105" s="20"/>
      <c r="D105" s="5"/>
      <c r="F105" s="4"/>
      <c r="G105" s="5"/>
      <c r="H105" s="5"/>
      <c r="I105" s="7"/>
      <c r="J105" s="7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5"/>
    </row>
    <row r="106" spans="1:32" x14ac:dyDescent="0.3">
      <c r="A106" s="1"/>
      <c r="C106" s="6"/>
      <c r="D106" s="7"/>
      <c r="F106" s="4"/>
      <c r="G106" s="5"/>
      <c r="H106" s="5"/>
      <c r="J106" s="5"/>
      <c r="K106" s="7"/>
      <c r="L106" s="7"/>
      <c r="M106" s="7"/>
      <c r="N106" s="7"/>
      <c r="O106" s="5"/>
      <c r="P106" s="5"/>
      <c r="Q106" s="5"/>
      <c r="R106" s="5"/>
      <c r="S106" s="5"/>
      <c r="T106" s="5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5"/>
    </row>
    <row r="107" spans="1:32" x14ac:dyDescent="0.3">
      <c r="A107" s="1"/>
      <c r="C107" s="6"/>
      <c r="D107" s="7"/>
      <c r="F107" s="4"/>
      <c r="G107" s="5"/>
      <c r="H107" s="5"/>
      <c r="J107" s="5"/>
      <c r="K107" s="7"/>
      <c r="L107" s="7"/>
      <c r="M107" s="7"/>
      <c r="N107" s="7"/>
      <c r="O107" s="5"/>
      <c r="P107" s="5"/>
      <c r="Q107" s="5"/>
      <c r="R107" s="5"/>
      <c r="S107" s="5"/>
      <c r="T107" s="5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5"/>
    </row>
    <row r="108" spans="1:32" x14ac:dyDescent="0.3">
      <c r="A108" s="1"/>
      <c r="B108" s="1"/>
      <c r="C108" s="9"/>
      <c r="D108" s="1"/>
      <c r="E108" s="10"/>
      <c r="F108" s="9"/>
      <c r="G108" s="1"/>
      <c r="H108" s="1"/>
      <c r="I108" s="3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</sheetData>
  <conditionalFormatting sqref="A109:A1048576 A5:A11">
    <cfRule dxfId="44" priority="421" type="duplicateValues"/>
  </conditionalFormatting>
  <conditionalFormatting sqref="A109:A1048576 A5:A23">
    <cfRule dxfId="43" priority="406" type="duplicateValues"/>
  </conditionalFormatting>
  <conditionalFormatting sqref="A12:A23">
    <cfRule dxfId="42" priority="423" type="duplicateValues"/>
  </conditionalFormatting>
  <conditionalFormatting sqref="A24:A36">
    <cfRule dxfId="41" priority="404" type="duplicateValues"/>
  </conditionalFormatting>
  <conditionalFormatting sqref="A24:A36">
    <cfRule dxfId="40" priority="405" type="duplicateValues"/>
  </conditionalFormatting>
  <conditionalFormatting sqref="A109:A1048576 A5:A36">
    <cfRule dxfId="39" priority="403" type="duplicateValues"/>
  </conditionalFormatting>
  <conditionalFormatting sqref="A37:A48">
    <cfRule dxfId="38" priority="401" type="duplicateValues"/>
  </conditionalFormatting>
  <conditionalFormatting sqref="A37:A48">
    <cfRule dxfId="37" priority="402" type="duplicateValues"/>
  </conditionalFormatting>
  <conditionalFormatting sqref="A37:A48">
    <cfRule dxfId="36" priority="400" type="duplicateValues"/>
  </conditionalFormatting>
  <conditionalFormatting sqref="A49:A60">
    <cfRule dxfId="35" priority="398" type="duplicateValues"/>
  </conditionalFormatting>
  <conditionalFormatting sqref="A49:A60">
    <cfRule dxfId="34" priority="399" type="duplicateValues"/>
  </conditionalFormatting>
  <conditionalFormatting sqref="A49:A60">
    <cfRule dxfId="33" priority="397" type="duplicateValues"/>
  </conditionalFormatting>
  <conditionalFormatting sqref="A109:A1048576 A5:A60">
    <cfRule dxfId="32" priority="396" type="duplicateValues"/>
  </conditionalFormatting>
  <conditionalFormatting sqref="A61:A72">
    <cfRule dxfId="31" priority="394" type="duplicateValues"/>
  </conditionalFormatting>
  <conditionalFormatting sqref="A61:A72">
    <cfRule dxfId="30" priority="395" type="duplicateValues"/>
  </conditionalFormatting>
  <conditionalFormatting sqref="A61:A72">
    <cfRule dxfId="29" priority="393" type="duplicateValues"/>
  </conditionalFormatting>
  <conditionalFormatting sqref="A61:A72">
    <cfRule dxfId="28" priority="392" type="duplicateValues"/>
  </conditionalFormatting>
  <conditionalFormatting sqref="A109:A1048576 A5:A72">
    <cfRule dxfId="27" priority="391" type="duplicateValues"/>
  </conditionalFormatting>
  <conditionalFormatting sqref="A73:A84">
    <cfRule dxfId="26" priority="390" type="duplicateValues"/>
  </conditionalFormatting>
  <conditionalFormatting sqref="A73:A84">
    <cfRule dxfId="25" priority="389" type="duplicateValues"/>
  </conditionalFormatting>
  <conditionalFormatting sqref="A73:A84">
    <cfRule dxfId="24" priority="388" type="duplicateValues"/>
  </conditionalFormatting>
  <conditionalFormatting sqref="A73:A84">
    <cfRule dxfId="23" priority="387" type="duplicateValues"/>
  </conditionalFormatting>
  <conditionalFormatting sqref="A73:A84">
    <cfRule dxfId="22" priority="386" type="duplicateValues"/>
  </conditionalFormatting>
  <conditionalFormatting sqref="A85:A96">
    <cfRule dxfId="21" priority="385" type="duplicateValues"/>
  </conditionalFormatting>
  <conditionalFormatting sqref="A85:A96">
    <cfRule dxfId="20" priority="384" type="duplicateValues"/>
  </conditionalFormatting>
  <conditionalFormatting sqref="A85:A96">
    <cfRule dxfId="19" priority="383" type="duplicateValues"/>
  </conditionalFormatting>
  <conditionalFormatting sqref="A85:A96">
    <cfRule dxfId="18" priority="382" type="duplicateValues"/>
  </conditionalFormatting>
  <conditionalFormatting sqref="A85:A96">
    <cfRule dxfId="17" priority="381" type="duplicateValues"/>
  </conditionalFormatting>
  <conditionalFormatting sqref="A109:A1048576 A5:A96">
    <cfRule dxfId="16" priority="380" type="duplicateValues"/>
  </conditionalFormatting>
  <conditionalFormatting sqref="A97:A108">
    <cfRule dxfId="15" priority="379" type="duplicateValues"/>
  </conditionalFormatting>
  <conditionalFormatting sqref="A97:A108">
    <cfRule dxfId="14" priority="378" type="duplicateValues"/>
  </conditionalFormatting>
  <conditionalFormatting sqref="A97:A108">
    <cfRule dxfId="13" priority="377" type="duplicateValues"/>
  </conditionalFormatting>
  <conditionalFormatting sqref="A97:A108">
    <cfRule dxfId="12" priority="376" type="duplicateValues"/>
  </conditionalFormatting>
  <conditionalFormatting sqref="A97:A108">
    <cfRule dxfId="11" priority="375" type="duplicateValues"/>
  </conditionalFormatting>
  <conditionalFormatting sqref="A97:A108">
    <cfRule dxfId="10" priority="374" type="duplicateValues"/>
  </conditionalFormatting>
  <conditionalFormatting sqref="A5:A1048576">
    <cfRule dxfId="9" priority="373" type="duplicateValues"/>
  </conditionalFormatting>
  <conditionalFormatting sqref="A4">
    <cfRule dxfId="8" priority="333" type="duplicateValues"/>
  </conditionalFormatting>
  <conditionalFormatting sqref="A4">
    <cfRule dxfId="7" priority="332" type="duplicateValues"/>
  </conditionalFormatting>
  <conditionalFormatting sqref="A4">
    <cfRule dxfId="6" priority="331" type="duplicateValues"/>
  </conditionalFormatting>
  <conditionalFormatting sqref="A4">
    <cfRule dxfId="5" priority="330" type="duplicateValues"/>
  </conditionalFormatting>
  <conditionalFormatting sqref="A4">
    <cfRule dxfId="4" priority="329" type="duplicateValues"/>
  </conditionalFormatting>
  <conditionalFormatting sqref="A4">
    <cfRule dxfId="3" priority="328" type="duplicateValues"/>
  </conditionalFormatting>
  <conditionalFormatting sqref="A4">
    <cfRule dxfId="2" priority="327" type="duplicateValues"/>
  </conditionalFormatting>
  <conditionalFormatting sqref="A1:A2">
    <cfRule dxfId="1" priority="326" type="duplicateValues"/>
  </conditionalFormatting>
  <conditionalFormatting sqref="A3">
    <cfRule dxfId="0" priority="325" type="duplicateValues"/>
  </conditionalFormatting>
  <hyperlinks>
    <hyperlink r:id="rId1" ref="D2" xr:uid="{00000000-0004-0000-0000-000000000000}"/>
    <hyperlink display="m1cr0$0fT$#@!)(*&amp;^%" r:id="rId2" ref="G3" xr:uid="{96259C4F-6195-443B-8D29-505C21D54A9C}"/>
  </hyperlinks>
  <pageMargins bottom="0.75" footer="0.3" header="0.3" left="0.7" right="0.7" top="0.75"/>
  <pageSetup orientation="portrait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D27" sqref="D27"/>
    </sheetView>
  </sheetViews>
  <sheetFormatPr defaultRowHeight="14.4" x14ac:dyDescent="0.3"/>
  <cols>
    <col min="1" max="1" customWidth="true" style="28" width="39.109375" collapsed="true"/>
    <col min="2" max="2" customWidth="true" style="21" width="11.109375" collapsed="true"/>
    <col min="3" max="3" bestFit="true" customWidth="true" width="32.6640625" collapsed="true"/>
    <col min="4" max="4" customWidth="true" width="112.88671875" collapsed="true"/>
  </cols>
  <sheetData>
    <row customFormat="1" ht="15.6" r="1" s="25" spans="1:4" x14ac:dyDescent="0.3">
      <c r="A1" s="29" t="s">
        <v>33</v>
      </c>
      <c r="B1" s="33" t="s">
        <v>76</v>
      </c>
      <c r="C1" s="24" t="s">
        <v>34</v>
      </c>
      <c r="D1" s="24" t="s">
        <v>35</v>
      </c>
    </row>
    <row r="2" spans="1:4" x14ac:dyDescent="0.3">
      <c r="A2" s="30" t="s">
        <v>16</v>
      </c>
      <c r="B2" s="34" t="s">
        <v>77</v>
      </c>
      <c r="C2" t="s">
        <v>8</v>
      </c>
      <c r="D2" t="s">
        <v>7</v>
      </c>
    </row>
    <row r="3" spans="1:4" x14ac:dyDescent="0.3">
      <c r="A3" s="30" t="s">
        <v>17</v>
      </c>
      <c r="B3" s="35" t="s">
        <v>78</v>
      </c>
      <c r="C3" t="s">
        <v>9</v>
      </c>
      <c r="D3" t="s">
        <v>24</v>
      </c>
    </row>
    <row r="4" spans="1:4" x14ac:dyDescent="0.3">
      <c r="A4" s="30" t="s">
        <v>18</v>
      </c>
      <c r="B4" s="35" t="s">
        <v>79</v>
      </c>
      <c r="C4" t="s">
        <v>10</v>
      </c>
      <c r="D4" t="s">
        <v>25</v>
      </c>
    </row>
    <row r="5" spans="1:4" x14ac:dyDescent="0.3">
      <c r="A5" s="30" t="s">
        <v>106</v>
      </c>
      <c r="B5" s="35" t="s">
        <v>105</v>
      </c>
      <c r="C5" t="s">
        <v>107</v>
      </c>
      <c r="D5" t="s">
        <v>26</v>
      </c>
    </row>
    <row r="6" spans="1:4" x14ac:dyDescent="0.3">
      <c r="A6" s="30" t="s">
        <v>19</v>
      </c>
      <c r="B6" s="35" t="s">
        <v>80</v>
      </c>
      <c r="C6" t="s">
        <v>11</v>
      </c>
      <c r="D6" t="s">
        <v>27</v>
      </c>
    </row>
    <row r="7" spans="1:4" x14ac:dyDescent="0.3">
      <c r="A7" s="30" t="s">
        <v>20</v>
      </c>
      <c r="B7" s="35" t="s">
        <v>81</v>
      </c>
      <c r="C7" t="s">
        <v>12</v>
      </c>
      <c r="D7" t="s">
        <v>28</v>
      </c>
    </row>
    <row r="8" spans="1:4" x14ac:dyDescent="0.3">
      <c r="A8" s="30" t="s">
        <v>21</v>
      </c>
      <c r="B8" s="35" t="s">
        <v>82</v>
      </c>
      <c r="C8" t="s">
        <v>13</v>
      </c>
      <c r="D8" t="s">
        <v>29</v>
      </c>
    </row>
    <row r="9" spans="1:4" x14ac:dyDescent="0.3">
      <c r="A9" s="30" t="s">
        <v>22</v>
      </c>
      <c r="B9" s="35" t="s">
        <v>83</v>
      </c>
      <c r="C9" t="s">
        <v>14</v>
      </c>
      <c r="D9" t="s">
        <v>30</v>
      </c>
    </row>
    <row r="10" spans="1:4" x14ac:dyDescent="0.3">
      <c r="A10" s="30" t="s">
        <v>23</v>
      </c>
      <c r="B10" s="35" t="s">
        <v>84</v>
      </c>
      <c r="C10" t="s">
        <v>15</v>
      </c>
      <c r="D10" t="s">
        <v>31</v>
      </c>
    </row>
    <row r="11" spans="1:4" x14ac:dyDescent="0.3">
      <c r="A11" s="30" t="s">
        <v>109</v>
      </c>
      <c r="B11" s="35" t="s">
        <v>108</v>
      </c>
      <c r="C11" t="s">
        <v>110</v>
      </c>
      <c r="D11" t="s">
        <v>32</v>
      </c>
    </row>
    <row r="12" spans="1:4" x14ac:dyDescent="0.3">
      <c r="A12" s="31" t="s">
        <v>36</v>
      </c>
      <c r="B12" s="35" t="s">
        <v>85</v>
      </c>
      <c r="C12" t="s">
        <v>37</v>
      </c>
    </row>
    <row r="13" spans="1:4" x14ac:dyDescent="0.3">
      <c r="A13" s="31" t="s">
        <v>38</v>
      </c>
      <c r="B13" s="35" t="s">
        <v>86</v>
      </c>
      <c r="C13" t="s">
        <v>39</v>
      </c>
    </row>
    <row r="14" spans="1:4" x14ac:dyDescent="0.3">
      <c r="A14" s="31" t="s">
        <v>40</v>
      </c>
      <c r="B14" s="35" t="s">
        <v>87</v>
      </c>
      <c r="C14" t="s">
        <v>41</v>
      </c>
    </row>
    <row r="15" spans="1:4" x14ac:dyDescent="0.3">
      <c r="A15" s="31" t="s">
        <v>42</v>
      </c>
      <c r="B15" s="35" t="s">
        <v>88</v>
      </c>
      <c r="C15" t="s">
        <v>43</v>
      </c>
    </row>
    <row r="16" spans="1:4" x14ac:dyDescent="0.3">
      <c r="A16" s="31" t="s">
        <v>44</v>
      </c>
      <c r="B16" s="35" t="s">
        <v>89</v>
      </c>
      <c r="C16" s="36" t="s">
        <v>45</v>
      </c>
    </row>
    <row r="17" spans="1:3" x14ac:dyDescent="0.3">
      <c r="A17" s="31" t="s">
        <v>46</v>
      </c>
      <c r="B17" s="35" t="s">
        <v>90</v>
      </c>
      <c r="C17" t="s">
        <v>47</v>
      </c>
    </row>
    <row r="18" spans="1:3" x14ac:dyDescent="0.3">
      <c r="A18" s="31" t="s">
        <v>48</v>
      </c>
      <c r="B18" s="35" t="s">
        <v>91</v>
      </c>
      <c r="C18" t="s">
        <v>49</v>
      </c>
    </row>
    <row r="19" spans="1:3" x14ac:dyDescent="0.3">
      <c r="A19" s="31" t="s">
        <v>50</v>
      </c>
      <c r="B19" s="35" t="s">
        <v>92</v>
      </c>
      <c r="C19" t="s">
        <v>51</v>
      </c>
    </row>
    <row r="20" spans="1:3" x14ac:dyDescent="0.3">
      <c r="A20" s="31" t="s">
        <v>52</v>
      </c>
      <c r="B20" s="35" t="s">
        <v>93</v>
      </c>
      <c r="C20" t="s">
        <v>53</v>
      </c>
    </row>
    <row r="21" spans="1:3" x14ac:dyDescent="0.3">
      <c r="A21" s="31" t="s">
        <v>54</v>
      </c>
      <c r="B21" s="35" t="s">
        <v>94</v>
      </c>
      <c r="C21" t="s">
        <v>55</v>
      </c>
    </row>
    <row r="22" spans="1:3" x14ac:dyDescent="0.3">
      <c r="A22" s="32" t="s">
        <v>56</v>
      </c>
      <c r="B22" s="35" t="s">
        <v>95</v>
      </c>
      <c r="C22" t="s">
        <v>57</v>
      </c>
    </row>
    <row r="23" spans="1:3" x14ac:dyDescent="0.3">
      <c r="A23" s="32" t="s">
        <v>58</v>
      </c>
      <c r="B23" s="35" t="s">
        <v>96</v>
      </c>
      <c r="C23" t="s">
        <v>59</v>
      </c>
    </row>
    <row r="24" spans="1:3" x14ac:dyDescent="0.3">
      <c r="A24" s="32" t="s">
        <v>60</v>
      </c>
      <c r="B24" s="35" t="s">
        <v>97</v>
      </c>
      <c r="C24" t="s">
        <v>61</v>
      </c>
    </row>
    <row r="25" spans="1:3" x14ac:dyDescent="0.3">
      <c r="A25" s="32" t="s">
        <v>62</v>
      </c>
      <c r="B25" s="35" t="s">
        <v>98</v>
      </c>
      <c r="C25" t="s">
        <v>63</v>
      </c>
    </row>
    <row r="26" spans="1:3" x14ac:dyDescent="0.3">
      <c r="A26" s="32" t="s">
        <v>64</v>
      </c>
      <c r="B26" s="35" t="s">
        <v>99</v>
      </c>
      <c r="C26" t="s">
        <v>65</v>
      </c>
    </row>
    <row r="27" spans="1:3" x14ac:dyDescent="0.3">
      <c r="A27" s="32" t="s">
        <v>66</v>
      </c>
      <c r="B27" s="35" t="s">
        <v>100</v>
      </c>
      <c r="C27" t="s">
        <v>67</v>
      </c>
    </row>
    <row r="28" spans="1:3" x14ac:dyDescent="0.3">
      <c r="A28" s="32" t="s">
        <v>68</v>
      </c>
      <c r="B28" s="35" t="s">
        <v>101</v>
      </c>
      <c r="C28" t="s">
        <v>69</v>
      </c>
    </row>
    <row r="29" spans="1:3" x14ac:dyDescent="0.3">
      <c r="A29" s="32" t="s">
        <v>70</v>
      </c>
      <c r="B29" s="35" t="s">
        <v>102</v>
      </c>
      <c r="C29" t="s">
        <v>71</v>
      </c>
    </row>
    <row r="30" spans="1:3" x14ac:dyDescent="0.3">
      <c r="A30" s="32" t="s">
        <v>72</v>
      </c>
      <c r="B30" s="35" t="s">
        <v>103</v>
      </c>
      <c r="C30" t="s">
        <v>73</v>
      </c>
    </row>
    <row r="31" spans="1:3" x14ac:dyDescent="0.3">
      <c r="A31" s="32" t="s">
        <v>74</v>
      </c>
      <c r="B31" s="35" t="s">
        <v>104</v>
      </c>
      <c r="C31" t="s">
        <v>75</v>
      </c>
    </row>
  </sheetData>
  <pageMargins bottom="0.75" footer="0.3" header="0.3" left="0.7" right="0.7" top="0.75"/>
  <pageSetup horizontalDpi="4294967293"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StoreList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2016-09-01T05:37:40Z</dcterms:created>
  <dc:creator>Narasimha Swamy, K.</dc:creator>
  <cp:lastModifiedBy>Bryan Adante</cp:lastModifiedBy>
  <cp:lastPrinted>2016-10-20T03:21:50Z</cp:lastPrinted>
  <dcterms:modified xsi:type="dcterms:W3CDTF">2023-03-14T09:56:17Z</dcterms:modified>
</cp:coreProperties>
</file>