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MyWorkSpace\"/>
    </mc:Choice>
  </mc:AlternateContent>
  <xr:revisionPtr revIDLastSave="0" documentId="13_ncr:1_{4AD99218-4129-487D-9C41-7EF18010D3CA}" xr6:coauthVersionLast="47" xr6:coauthVersionMax="47" xr10:uidLastSave="{00000000-0000-0000-0000-000000000000}"/>
  <bookViews>
    <workbookView xWindow="38280" yWindow="-120" windowWidth="38640" windowHeight="21120" tabRatio="695" xr2:uid="{00000000-000D-0000-FFFF-FFFF00000000}"/>
  </bookViews>
  <sheets>
    <sheet name="工作计划" sheetId="1" r:id="rId1"/>
    <sheet name="玩法一组运营需求" sheetId="5" r:id="rId2"/>
    <sheet name="元梦之星分支管理" sheetId="2" r:id="rId3"/>
    <sheet name="珍宝系统开发工作分析" sheetId="3" r:id="rId4"/>
    <sheet name="待处理任务统计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<sst xmlns="http://schemas.openxmlformats.org/spreadsheetml/2006/main" count="1500" uniqueCount="631">
  <si>
    <t>TAPD单</t>
  </si>
  <si>
    <t>资源状态</t>
  </si>
  <si>
    <t>状态说明</t>
  </si>
  <si>
    <t>【【1004迭代】【狼人满减活动】layout制作】
https://tapd.woa.com/tapd fe/20427612/story/detai/1020427612119693882</t>
    <phoneticPr fontId="2" type="noConversion"/>
  </si>
  <si>
    <t>【【1031迭代】【狼人S8卡池】过山车游乐场卡池-layout】
https://tapd.woa.com/tapd fe/20427612/story/detai/1020427612119951159</t>
    <phoneticPr fontId="2" type="noConversion"/>
  </si>
  <si>
    <t>【【发现系统】狼人身份投放(农场抽奖换皮)-layout
https://tapd.woa.com/tapd fe/20427612/story/detai/1020427612119998806</t>
    <phoneticPr fontId="2" type="noConversion"/>
  </si>
  <si>
    <t>【【谁是狼人】【通用备战界面拍脸】U动效添加】
https://tapd.woa.com/tapd fe/20427612/story/detail/1020427612119681392</t>
    <phoneticPr fontId="2" type="noConversion"/>
  </si>
  <si>
    <t>【【谁是狼人】【通用备战界面拍脸】U制作】
https://tapd.woa.com/tapd fe/20427612/story/detail/1020427612119681378</t>
    <phoneticPr fontId="2" type="noConversion"/>
  </si>
  <si>
    <t>【【谁是狼人】【通用备战界面拍脸】客户端功能制作】
https://tapd,woa.com/tapd fe/20427612/story/detail/1020427612119681322</t>
    <phoneticPr fontId="2" type="noConversion"/>
  </si>
  <si>
    <t>【狼人活跃】奇闻侦探社活动-layout
https://tapd.woa.com/tapd_fe/20427612/story/detail/1020427612120158697</t>
    <phoneticPr fontId="2" type="noConversion"/>
  </si>
  <si>
    <t>预计时间</t>
    <phoneticPr fontId="2" type="noConversion"/>
  </si>
  <si>
    <t>2024/10/16-2024/10/17
2024/10/19-2024/10/21</t>
    <phoneticPr fontId="2" type="noConversion"/>
  </si>
  <si>
    <t>已交付</t>
    <phoneticPr fontId="2" type="noConversion"/>
  </si>
  <si>
    <t>2024/10/22-2024/10/24</t>
    <phoneticPr fontId="2" type="noConversion"/>
  </si>
  <si>
    <t>2024/10/28-2024/10/31</t>
    <phoneticPr fontId="2" type="noConversion"/>
  </si>
  <si>
    <t>2024/10/12-2024/10/14
2024/10/18-2024/10/21</t>
    <phoneticPr fontId="2" type="noConversion"/>
  </si>
  <si>
    <t>提交分支</t>
    <phoneticPr fontId="2" type="noConversion"/>
  </si>
  <si>
    <t>feature-nr3e</t>
    <phoneticPr fontId="2" type="noConversion"/>
  </si>
  <si>
    <t>develop -&gt; s8-dev (测试验收分支) -&gt; 发布分支</t>
    <phoneticPr fontId="2" type="noConversion"/>
  </si>
  <si>
    <t>迭代</t>
    <phoneticPr fontId="2" type="noConversion"/>
  </si>
  <si>
    <t>s8-1031开发迭代</t>
    <phoneticPr fontId="2" type="noConversion"/>
  </si>
  <si>
    <t>s8-1107开发迭代</t>
    <phoneticPr fontId="2" type="noConversion"/>
  </si>
  <si>
    <t>s9-1121开发迭代</t>
    <phoneticPr fontId="2" type="noConversion"/>
  </si>
  <si>
    <t>S9版本</t>
    <phoneticPr fontId="2" type="noConversion"/>
  </si>
  <si>
    <t>S8版本</t>
    <phoneticPr fontId="2" type="noConversion"/>
  </si>
  <si>
    <t>S10版本</t>
    <phoneticPr fontId="2" type="noConversion"/>
  </si>
  <si>
    <t>s9-1127开发迭代</t>
    <phoneticPr fontId="2" type="noConversion"/>
  </si>
  <si>
    <t>测试中</t>
  </si>
  <si>
    <t>【【1127迭代】【躲猫猫S9卡池】猫猫装扮台-layout】
https://tapd.woa.com/tapd_fe/20427612/story/detail/1020427612120419932</t>
    <phoneticPr fontId="2" type="noConversion"/>
  </si>
  <si>
    <t>develop -&gt; s9-dev (测试验收分支) -&gt; 发布分支</t>
    <phoneticPr fontId="2" type="noConversion"/>
  </si>
  <si>
    <t>【【1107迭代】【狼人S8卡池】过山车游乐场卡池界面优化】
https://tapd.woa.com/tapd_fe/20427612/story/detail/1020427612120483317</t>
    <phoneticPr fontId="2" type="noConversion"/>
  </si>
  <si>
    <t>2024/11/01-2024/11/01</t>
    <phoneticPr fontId="2" type="noConversion"/>
  </si>
  <si>
    <t>2024/11/04-2024/11/06</t>
    <phoneticPr fontId="2" type="noConversion"/>
  </si>
  <si>
    <t>【【狼人活跃】新用户线性兑换活动-layout】
https://tapd.woa.com/tapd_fe/20427612/story/detail/1020427612120464862</t>
    <phoneticPr fontId="2" type="noConversion"/>
  </si>
  <si>
    <t>【【狼人活跃】阵营对决活动-layout】
https://tapd.woa.com/tapd_fe/20427612/story/detail/1020427612120464414</t>
    <phoneticPr fontId="2" type="noConversion"/>
  </si>
  <si>
    <t>2024/11/12-2024/11/13</t>
    <phoneticPr fontId="2" type="noConversion"/>
  </si>
  <si>
    <t>2024/10/31-2024/10/31</t>
    <phoneticPr fontId="2" type="noConversion"/>
  </si>
  <si>
    <t>前置条件</t>
    <phoneticPr fontId="2" type="noConversion"/>
  </si>
  <si>
    <t>s8-dev -&gt; develop -&gt; s8-release_2024_1031_0514_16</t>
    <phoneticPr fontId="2" type="noConversion"/>
  </si>
  <si>
    <t>开发分支</t>
    <phoneticPr fontId="2" type="noConversion"/>
  </si>
  <si>
    <t>发布分支的开发分支</t>
    <phoneticPr fontId="2" type="noConversion"/>
  </si>
  <si>
    <t>s*-release_2024_****_****_**</t>
    <phoneticPr fontId="2" type="noConversion"/>
  </si>
  <si>
    <t>发布分支</t>
    <phoneticPr fontId="2" type="noConversion"/>
  </si>
  <si>
    <t>s*-dev</t>
    <phoneticPr fontId="2" type="noConversion"/>
  </si>
  <si>
    <t>底包</t>
    <phoneticPr fontId="2" type="noConversion"/>
  </si>
  <si>
    <t>s8-release_2024_1031_0514_16</t>
    <phoneticPr fontId="2" type="noConversion"/>
  </si>
  <si>
    <t>s8-dev</t>
    <phoneticPr fontId="2" type="noConversion"/>
  </si>
  <si>
    <t>上架前热更包</t>
    <phoneticPr fontId="2" type="noConversion"/>
  </si>
  <si>
    <t>develop / feature-nr3e</t>
    <phoneticPr fontId="2" type="noConversion"/>
  </si>
  <si>
    <t>日常需求开发提交分支</t>
    <phoneticPr fontId="2" type="noConversion"/>
  </si>
  <si>
    <t>仅当前版本需求内容可提交</t>
    <phoneticPr fontId="2" type="noConversion"/>
  </si>
  <si>
    <t>双线提交</t>
    <phoneticPr fontId="2" type="noConversion"/>
  </si>
  <si>
    <t>三线提交</t>
    <phoneticPr fontId="2" type="noConversion"/>
  </si>
  <si>
    <t>仅当前版本需求已通过测试后可提交，走MR系统</t>
    <phoneticPr fontId="2" type="noConversion"/>
  </si>
  <si>
    <t>【【谁是狼人】【回归系统】客户端功能制作】
https://tapd.woa.com/tapd_fe/20427612/story/detail/1020427612120457669</t>
    <phoneticPr fontId="2" type="noConversion"/>
  </si>
  <si>
    <t>s10-0109底包版本</t>
    <phoneticPr fontId="2" type="noConversion"/>
  </si>
  <si>
    <t>【【谁是狼人】【珍宝系统】【界面】UI动效添加】
https://tapd.woa.com/tapd_fe/20427612/story/detail/1020427612120649074</t>
    <phoneticPr fontId="2" type="noConversion"/>
  </si>
  <si>
    <t>【【谁是狼人】【珍宝系统】【界面】UI制作】
https://tapd.woa.com/tapd_fe/20427612/story/detail/1020427612120649032</t>
    <phoneticPr fontId="2" type="noConversion"/>
  </si>
  <si>
    <t>feature-nr3e</t>
  </si>
  <si>
    <t>测试完成</t>
  </si>
  <si>
    <t>2024/11/07-2024/11/08
2024/11/12-2024/11/14</t>
    <phoneticPr fontId="2" type="noConversion"/>
  </si>
  <si>
    <t>2024/11/20-2024/11/22</t>
    <phoneticPr fontId="2" type="noConversion"/>
  </si>
  <si>
    <t>2024/11/15-2024/11/18</t>
    <phoneticPr fontId="2" type="noConversion"/>
  </si>
  <si>
    <t>【【狼人活跃】鸵鸟新身份（七日首胜换皮）-layout】
https://tapd.woa.com/tapd_fe/20427612/story/detail/1020427612120637830</t>
    <phoneticPr fontId="2" type="noConversion"/>
  </si>
  <si>
    <t>【【1212周迭代】【狼人S9卡池】柯南联动动画卡池-layout】
https://tapd.woa.com/tapd_fe/20427612/story/detail/1020427612120667072</t>
    <phoneticPr fontId="2" type="noConversion"/>
  </si>
  <si>
    <t>s9-1212开发迭代</t>
    <phoneticPr fontId="2" type="noConversion"/>
  </si>
  <si>
    <t>s9-1226开发迭代</t>
    <phoneticPr fontId="2" type="noConversion"/>
  </si>
  <si>
    <t>s9-1219开发迭代</t>
    <phoneticPr fontId="2" type="noConversion"/>
  </si>
  <si>
    <t>【【谁是狼人】【回归系统】UI制作】
https://tapd.woa.com/tapd_fe/20427612/story/detail/1020427612120457748</t>
    <phoneticPr fontId="2" type="noConversion"/>
  </si>
  <si>
    <t>【【谁是狼人】【回归系统】UI动效添加】
https://tapd.woa.com/tapd_fe/20427612/story/detail/1020427612120457768</t>
    <phoneticPr fontId="2" type="noConversion"/>
  </si>
  <si>
    <t>2024/11/25-2024/11/25</t>
    <phoneticPr fontId="2" type="noConversion"/>
  </si>
  <si>
    <t>2024/11/26-2024/11/27</t>
    <phoneticPr fontId="2" type="noConversion"/>
  </si>
  <si>
    <t>【【狼人】【幸运大翻牌】-layout】https://tapd.woa.com/tapd_fe/20427612/story/detail/1020427612120928222</t>
    <phoneticPr fontId="2" type="noConversion"/>
  </si>
  <si>
    <t>珍宝入口按钮</t>
    <phoneticPr fontId="2" type="noConversion"/>
  </si>
  <si>
    <t>珍宝信息界面</t>
    <phoneticPr fontId="2" type="noConversion"/>
  </si>
  <si>
    <t>2024/11/28-2024/11/29
2024/12/02-2024/12/03</t>
    <phoneticPr fontId="2" type="noConversion"/>
  </si>
  <si>
    <t>珍宝系统接口统计</t>
    <phoneticPr fontId="2" type="noConversion"/>
  </si>
  <si>
    <t>珍宝道具开发分配</t>
    <phoneticPr fontId="2" type="noConversion"/>
  </si>
  <si>
    <t>特权:每日可领取狼人币</t>
  </si>
  <si>
    <t>外观:头顶编号炫彩底板</t>
  </si>
  <si>
    <t>邓明一</t>
  </si>
  <si>
    <t>章希成</t>
  </si>
  <si>
    <t>朱则浩</t>
  </si>
  <si>
    <t>胡正南</t>
  </si>
  <si>
    <t>外观:专属攻击特效</t>
    <phoneticPr fontId="2" type="noConversion"/>
  </si>
  <si>
    <t>特权:动画可设置随机使用</t>
    <phoneticPr fontId="2" type="noConversion"/>
  </si>
  <si>
    <t>外观:音符喇叭</t>
  </si>
  <si>
    <t>外观:会议炫彩背景板</t>
    <phoneticPr fontId="2" type="noConversion"/>
  </si>
  <si>
    <t>外观:被投出动画</t>
    <phoneticPr fontId="2" type="noConversion"/>
  </si>
  <si>
    <t>点击领取狼人币接口：备战界面、珍宝信息界面</t>
    <phoneticPr fontId="2" type="noConversion"/>
  </si>
  <si>
    <t>珍宝-金钱罐</t>
  </si>
  <si>
    <t>珍宝-炫彩号牌</t>
  </si>
  <si>
    <t>珍宝-胖胖锤</t>
  </si>
  <si>
    <t>珍宝-幸运骰子</t>
  </si>
  <si>
    <t>随机动画预览只有两种状态，使用中和可使用，需要【使用】接口</t>
    <phoneticPr fontId="2" type="noConversion"/>
  </si>
  <si>
    <t>自动使用，有使用/取消使用按钮，需要【使用】、【取消使用】接口</t>
    <phoneticPr fontId="2" type="noConversion"/>
  </si>
  <si>
    <t>珍宝-灵笛</t>
  </si>
  <si>
    <t>珍宝-全息手环</t>
  </si>
  <si>
    <t>珍宝-神奇画布</t>
  </si>
  <si>
    <t>外观：会议室界面背景</t>
    <phoneticPr fontId="2" type="noConversion"/>
  </si>
  <si>
    <t>珍宝-百宝箱</t>
  </si>
  <si>
    <t>自动使用，无需接口</t>
    <phoneticPr fontId="2" type="noConversion"/>
  </si>
  <si>
    <t>特权：解锁该珍宝后，玩家自动获得2个可永久免费使用的互动道具</t>
    <phoneticPr fontId="2" type="noConversion"/>
  </si>
  <si>
    <t>珍宝-幻彩珠玫瑰</t>
  </si>
  <si>
    <t>外观：你的角色身边会带有玫瑰花雨特效</t>
    <phoneticPr fontId="2" type="noConversion"/>
  </si>
  <si>
    <t>珍宝-幻彩珠星空</t>
  </si>
  <si>
    <t>外观：你完成任务时会播放更炫彩的特效</t>
    <phoneticPr fontId="2" type="noConversion"/>
  </si>
  <si>
    <t>珍宝-幻彩珠星空</t>
    <phoneticPr fontId="2" type="noConversion"/>
  </si>
  <si>
    <t>外观：你的角色身边会带有星云星空特效</t>
    <phoneticPr fontId="2" type="noConversion"/>
  </si>
  <si>
    <t>当前珍宝等级、当前珍宝值、珍宝道具信息（道具信息、道具解锁状态、道具领取状态、道具使用状态）</t>
    <phoneticPr fontId="2" type="noConversion"/>
  </si>
  <si>
    <t>珍宝系统主界面</t>
    <phoneticPr fontId="2" type="noConversion"/>
  </si>
  <si>
    <t>珍宝系统开启状态</t>
    <phoneticPr fontId="2" type="noConversion"/>
  </si>
  <si>
    <t>珍宝升级界面</t>
    <phoneticPr fontId="2" type="noConversion"/>
  </si>
  <si>
    <t>珍宝解锁界面</t>
    <phoneticPr fontId="2" type="noConversion"/>
  </si>
  <si>
    <t>无</t>
    <phoneticPr fontId="2" type="noConversion"/>
  </si>
  <si>
    <t>珍宝道具使用接口（非自动使用的珍宝道具有此需求）、取消使用接口</t>
    <phoneticPr fontId="2" type="noConversion"/>
  </si>
  <si>
    <t>购买珍宝值界面</t>
    <phoneticPr fontId="2" type="noConversion"/>
  </si>
  <si>
    <t>购买道具信息、限购信息、购买珍宝接口</t>
    <phoneticPr fontId="2" type="noConversion"/>
  </si>
  <si>
    <t>玩家上次打开珍宝界面时的珍宝值、增加的珍宝值？？？这个要怎么处理</t>
    <phoneticPr fontId="2" type="noConversion"/>
  </si>
  <si>
    <t>【【狼人活跃】冰雪小镇（超级线性换皮）-layout】
https://tapd.woa.com/tapd_fe/20427612/story/detail/1020427612120992533</t>
    <phoneticPr fontId="2" type="noConversion"/>
  </si>
  <si>
    <t>2024/12/06-2024/12/10</t>
    <phoneticPr fontId="2" type="noConversion"/>
  </si>
  <si>
    <t>2024/12/16-2024/12/17</t>
    <phoneticPr fontId="2" type="noConversion"/>
  </si>
  <si>
    <t>2024/12/05-2024/12/05</t>
    <phoneticPr fontId="2" type="noConversion"/>
  </si>
  <si>
    <t>【【1212迭代】狼人满减二期-layout】
https://tapd.woa.com/tapd_fe/20427612/story/detail/1020427612120941240</t>
    <phoneticPr fontId="2" type="noConversion"/>
  </si>
  <si>
    <t>2024/12/11-2024/12/13</t>
    <phoneticPr fontId="2" type="noConversion"/>
  </si>
  <si>
    <t>2024/12/23-2024/12/3</t>
    <phoneticPr fontId="2" type="noConversion"/>
  </si>
  <si>
    <t>珍宝-天马缰绳</t>
    <phoneticPr fontId="2" type="noConversion"/>
  </si>
  <si>
    <t>develop -&gt; s10-dev (测试验收分支) -&gt; s9-release_2024_1205_0740_8</t>
    <phoneticPr fontId="2" type="noConversion"/>
  </si>
  <si>
    <t>https://timi-t1-mr.woa.com/v2/#/release/detail?rid=465</t>
    <phoneticPr fontId="2" type="noConversion"/>
  </si>
  <si>
    <t>发布系统</t>
    <phoneticPr fontId="2" type="noConversion"/>
  </si>
  <si>
    <t>https://timi-t1-mr.woa.com/v2/#/release/detail?rid=482</t>
    <phoneticPr fontId="2" type="noConversion"/>
  </si>
  <si>
    <r>
      <t>develop -&gt; s9-dev (测试验收分支) -&gt;</t>
    </r>
    <r>
      <rPr>
        <sz val="11"/>
        <rFont val="等线"/>
        <family val="3"/>
        <charset val="134"/>
        <scheme val="minor"/>
      </rPr>
      <t xml:space="preserve"> s9-release_2024_1212_0552_13</t>
    </r>
    <phoneticPr fontId="2" type="noConversion"/>
  </si>
  <si>
    <t>章希成</t>
    <phoneticPr fontId="2" type="noConversion"/>
  </si>
  <si>
    <r>
      <rPr>
        <sz val="11"/>
        <rFont val="等线"/>
        <family val="3"/>
        <charset val="134"/>
        <scheme val="minor"/>
      </rPr>
      <t>develop -&gt;</t>
    </r>
    <r>
      <rPr>
        <sz val="11"/>
        <color rgb="FFFF0000"/>
        <rFont val="等线"/>
        <family val="2"/>
        <scheme val="minor"/>
      </rPr>
      <t xml:space="preserve"> </t>
    </r>
    <r>
      <rPr>
        <sz val="11"/>
        <rFont val="等线"/>
        <family val="3"/>
        <charset val="134"/>
        <scheme val="minor"/>
      </rPr>
      <t>s9-dev (测试验收分支) -&gt; s9-release_2024_1219_0815_19</t>
    </r>
    <phoneticPr fontId="2" type="noConversion"/>
  </si>
  <si>
    <t>https://timi-t1-mr.woa.com/v2/#/release/detail?rid=494</t>
    <phoneticPr fontId="2" type="noConversion"/>
  </si>
  <si>
    <t>develop -&gt; s9-dev (测试验收分支) -&gt; s9-release_2024_1219_0815_19</t>
    <phoneticPr fontId="2" type="noConversion"/>
  </si>
  <si>
    <t>i-1</t>
    <phoneticPr fontId="2" type="noConversion"/>
  </si>
  <si>
    <t>有bug需要合入预发布分支时，需要自己添加Bug单，填入的信息参考：</t>
    <phoneticPr fontId="2" type="noConversion"/>
  </si>
  <si>
    <t>pm统计加班，要提前走的话，要确保 完成+备注（包括特殊情况）
开会和群里我已经屡次说过多遍了，但依然总有人在pm统计发现人不在的时候，没沟通，没备注，没流转状态</t>
    <phoneticPr fontId="2" type="noConversion"/>
  </si>
  <si>
    <r>
      <t>develop -&gt; s9-dev (测试验收分支)</t>
    </r>
    <r>
      <rPr>
        <sz val="11"/>
        <color rgb="FFFF0000"/>
        <rFont val="等线"/>
        <family val="3"/>
        <charset val="134"/>
        <scheme val="minor"/>
      </rPr>
      <t xml:space="preserve"> </t>
    </r>
    <r>
      <rPr>
        <sz val="11"/>
        <rFont val="等线"/>
        <family val="3"/>
        <charset val="134"/>
        <scheme val="minor"/>
      </rPr>
      <t>-&gt; 发布分支</t>
    </r>
    <phoneticPr fontId="2" type="noConversion"/>
  </si>
  <si>
    <t>【【谁是狼人】【珍宝系统】【界面】特效添加】
https://tapd.woa.com/tapd_fe/20427612/story/detail/1020427612121347927</t>
    <phoneticPr fontId="2" type="noConversion"/>
  </si>
  <si>
    <t>【【谁是狼人】【珍宝系统】【界面】图标特效添加】
https://tapd.woa.com/tapd_fe/20427612/story/detail/1020427612121401013</t>
    <phoneticPr fontId="2" type="noConversion"/>
  </si>
  <si>
    <t>【【狼人活跃】春节新身份墨鱼活动-layout】
https://tapd.woa.com/tapd_fe/20427612/story/detail/1020427612121107847</t>
    <phoneticPr fontId="2" type="noConversion"/>
  </si>
  <si>
    <t>【【0114】【躲猫猫S10卡池】寻宝记二期优化-layout】
https://tapd.woa.com/tapd_fe/20427612/story/detail/1020427612121261537</t>
    <phoneticPr fontId="2" type="noConversion"/>
  </si>
  <si>
    <t>【【0123迭代】【狼人S10卡池】春节卡池-layout】
https://tapd.woa.com/tapd_fe/20427612/story/detail/1020427612121282510</t>
    <phoneticPr fontId="2" type="noConversion"/>
  </si>
  <si>
    <t>【【狼人活跃】新身份复仇者抽奖活动-layout】
https://tapd.woa.com/tapd_fe/20427612/story/detail/1020427612121145121</t>
    <phoneticPr fontId="2" type="noConversion"/>
  </si>
  <si>
    <t>【【狼人活跃】阵营对决活动（情人节换皮）-layout】
https://tapd.woa.com/tapd_fe/20427612/story/detail/1020427612121373523</t>
    <phoneticPr fontId="2" type="noConversion"/>
  </si>
  <si>
    <t>2024/12/30-2024/12/30</t>
    <phoneticPr fontId="2" type="noConversion"/>
  </si>
  <si>
    <t>2024/12/31-2024/12/31</t>
    <phoneticPr fontId="2" type="noConversion"/>
  </si>
  <si>
    <t>【【0123】【狼人抽卡】狼人咖啡屋-layout】
https://tapd.woa.com/tapd_fe/20427612/story/detail/1020427612121351335</t>
    <phoneticPr fontId="2" type="noConversion"/>
  </si>
  <si>
    <t>s10-0114开发迭代</t>
    <phoneticPr fontId="2" type="noConversion"/>
  </si>
  <si>
    <t>s10-0123开发迭代</t>
    <phoneticPr fontId="2" type="noConversion"/>
  </si>
  <si>
    <t>2024/12/07-2024/12/07</t>
    <phoneticPr fontId="2" type="noConversion"/>
  </si>
  <si>
    <t>2024/12/09-2024/12/10</t>
    <phoneticPr fontId="2" type="noConversion"/>
  </si>
  <si>
    <t>s10-0213开发迭代</t>
    <phoneticPr fontId="2" type="noConversion"/>
  </si>
  <si>
    <t>【【谁是狼人】【平民-BP-预言家】功能制作】
https://tapd.woa.com/tapd_fe/20427612/story/detail/1020427612121238524</t>
    <phoneticPr fontId="2" type="noConversion"/>
  </si>
  <si>
    <t>s10-0220开发迭代</t>
    <phoneticPr fontId="2" type="noConversion"/>
  </si>
  <si>
    <t>【【谁是狼人】【平民-BP-预言家】OB&amp;关键事件处理】
https://tapd.woa.com/tapd_fe/20427612/story/detail/1020427612121238613</t>
    <phoneticPr fontId="2" type="noConversion"/>
  </si>
  <si>
    <t>S11版本</t>
    <phoneticPr fontId="2" type="noConversion"/>
  </si>
  <si>
    <t>s11-0304底包版本</t>
    <phoneticPr fontId="2" type="noConversion"/>
  </si>
  <si>
    <t>develop -&gt; s10-dev (测试验收分支) -&gt; s10-release_2025_0107_0049_1</t>
    <phoneticPr fontId="2" type="noConversion"/>
  </si>
  <si>
    <r>
      <rPr>
        <sz val="11"/>
        <rFont val="等线"/>
        <family val="3"/>
        <charset val="134"/>
        <scheme val="minor"/>
      </rPr>
      <t>develop</t>
    </r>
    <r>
      <rPr>
        <sz val="11"/>
        <color rgb="FFFF0000"/>
        <rFont val="等线"/>
        <family val="2"/>
        <scheme val="minor"/>
      </rPr>
      <t xml:space="preserve"> </t>
    </r>
    <r>
      <rPr>
        <sz val="11"/>
        <rFont val="等线"/>
        <family val="3"/>
        <charset val="134"/>
        <scheme val="minor"/>
      </rPr>
      <t>-&gt; s10-dev (测试验收分支) -&gt;s10-release_2025_0107_0049_1</t>
    </r>
    <phoneticPr fontId="2" type="noConversion"/>
  </si>
  <si>
    <t>2024/12/13-2024/12/13</t>
    <phoneticPr fontId="2" type="noConversion"/>
  </si>
  <si>
    <t>2024/12/14-2024/12/15</t>
    <phoneticPr fontId="2" type="noConversion"/>
  </si>
  <si>
    <t>2024/12/20-2024/12/21</t>
    <phoneticPr fontId="2" type="noConversion"/>
  </si>
  <si>
    <t>develop -&gt; s10-dev (测试验收分支) -&gt; 发布分支</t>
    <phoneticPr fontId="2" type="noConversion"/>
  </si>
  <si>
    <t>https://timi-t1-mr.woa.com/v2/#/release/detail?rid=565</t>
    <phoneticPr fontId="2" type="noConversion"/>
  </si>
  <si>
    <t>develop -&gt; s10-dev (测试验收分支) -&gt; s10-release_2025_0205_0959_16</t>
    <phoneticPr fontId="2" type="noConversion"/>
  </si>
  <si>
    <t>【【0214迭代】【谁是狼人】幸运翻牌二期】
https://tapd.woa.com/tapd_fe/20427612/story/detail/1020427612121742663</t>
    <phoneticPr fontId="2" type="noConversion"/>
  </si>
  <si>
    <t>【【谁是狼人】【平民-BP-预言家】UI制作】
https://tapd.woa.com/tapd_fe/20427612/story/detail/1020427612121634595</t>
    <phoneticPr fontId="2" type="noConversion"/>
  </si>
  <si>
    <t>【【S11 0311迭代】【躲猫猫】新赛季卡池-layout】
https://tapd.woa.com/tapd_fe/20427612/story/detail/1020427612121925230</t>
    <phoneticPr fontId="2" type="noConversion"/>
  </si>
  <si>
    <t>s11-0311上架热更</t>
    <phoneticPr fontId="2" type="noConversion"/>
  </si>
  <si>
    <t>【【谁是狼人】【赛事功能】【个人成绩历史&amp;本届雷达图 】UI制作】
https://tapd.woa.com/tapd_fe/20427612/story/detail/1020427612121875350</t>
    <phoneticPr fontId="2" type="noConversion"/>
  </si>
  <si>
    <t>【【谁是狼人】【赛事功能】【比赛对局】UI制作-添加3种玩法模式】
https://tapd.woa.com/tapd_fe/20427612/story/detail/1020427612121896624</t>
    <phoneticPr fontId="2" type="noConversion"/>
  </si>
  <si>
    <t>s11-0417开发迭代</t>
    <phoneticPr fontId="2" type="noConversion"/>
  </si>
  <si>
    <t>未交付</t>
    <phoneticPr fontId="2" type="noConversion"/>
  </si>
  <si>
    <t>【【狼人活跃】狼人播报站活动（换皮）】
https://tapd.woa.com/tapd_fe/20427612/story/detail/1020427612121937815</t>
    <phoneticPr fontId="2" type="noConversion"/>
  </si>
  <si>
    <t>s11-0320上架热更</t>
    <phoneticPr fontId="2" type="noConversion"/>
  </si>
  <si>
    <t>未开始</t>
    <phoneticPr fontId="2" type="noConversion"/>
  </si>
  <si>
    <t>2025/03/04-2025/03/06</t>
    <phoneticPr fontId="2" type="noConversion"/>
  </si>
  <si>
    <t>2025/02/19-2025/02/20</t>
    <phoneticPr fontId="2" type="noConversion"/>
  </si>
  <si>
    <t>【【谁是狼人】【赛事功能】【直播/导播】UI制作】
https://tapd.woa.com/tapd_fe/20427612/story/detail/1020427612121875046</t>
    <phoneticPr fontId="2" type="noConversion"/>
  </si>
  <si>
    <t>s11-0417开发迭代</t>
    <phoneticPr fontId="2" type="noConversion"/>
  </si>
  <si>
    <t>2025/02/20-2025/02/21</t>
    <phoneticPr fontId="2" type="noConversion"/>
  </si>
  <si>
    <t>【【谁是狼人】【平民-BP-预言家】音频添加】
https://tapd.woa.com/tapd_fe/20427612/story/detail/1020427612121945937</t>
    <phoneticPr fontId="2" type="noConversion"/>
  </si>
  <si>
    <r>
      <rPr>
        <sz val="11"/>
        <rFont val="等线"/>
        <family val="3"/>
        <charset val="134"/>
        <scheme val="minor"/>
      </rPr>
      <t>develop -&gt; s10-dev (测试验收分支)</t>
    </r>
    <r>
      <rPr>
        <sz val="11"/>
        <color rgb="FFFF0000"/>
        <rFont val="等线"/>
        <family val="3"/>
        <charset val="134"/>
        <scheme val="minor"/>
      </rPr>
      <t xml:space="preserve"> -&gt; s10-release_2025_0213_0535_19</t>
    </r>
    <phoneticPr fontId="2" type="noConversion"/>
  </si>
  <si>
    <t>2025/02/27-2025/02/28</t>
    <phoneticPr fontId="2" type="noConversion"/>
  </si>
  <si>
    <t>s11-dev流水线</t>
    <phoneticPr fontId="2" type="noConversion"/>
  </si>
  <si>
    <t>验收中</t>
    <phoneticPr fontId="2" type="noConversion"/>
  </si>
  <si>
    <t>2025/03/11-2025/03/13</t>
    <phoneticPr fontId="2" type="noConversion"/>
  </si>
  <si>
    <t>【【狼人活跃】0402召回活动-layout】
https://tapd.woa.com/tapd_fe/20427612/story/detail/1020427612122165331</t>
    <phoneticPr fontId="2" type="noConversion"/>
  </si>
  <si>
    <t>develop -&gt; s11-dev (测试验收分支) -&gt; s11-release_2025_0304_0015_1</t>
    <phoneticPr fontId="2" type="noConversion"/>
  </si>
  <si>
    <t>develop -&gt; s11-dev (测试验收分支) -&gt;s11-release_2025_0311_1032_2</t>
    <phoneticPr fontId="2" type="noConversion"/>
  </si>
  <si>
    <t>【【0403迭代】【狼人】S11-幸运MVP卡池（S8-BP MVP动画返场）（翻牌换皮）- layout】
https://tapd.woa.com/tapd_fe/20427612/story/detail/1020427612122340254</t>
    <phoneticPr fontId="2" type="noConversion"/>
  </si>
  <si>
    <t>2025/03/19-2025/03/19</t>
    <phoneticPr fontId="2" type="noConversion"/>
  </si>
  <si>
    <t>develop -&gt; s11-dev (测试验收分支) -&gt;预发布</t>
    <phoneticPr fontId="2" type="noConversion"/>
  </si>
  <si>
    <t>s11-0403开发迭代</t>
    <phoneticPr fontId="2" type="noConversion"/>
  </si>
  <si>
    <t>【【躲猫猫】【S12商业化】【美术】【搜捕者武器1-音符】- 音频添加】
https://tapd.woa.com/tapd_fe/20427612/story/detail/1020427612122256569</t>
    <phoneticPr fontId="2" type="noConversion"/>
  </si>
  <si>
    <t>【【躲猫猫】【S12商业化】【美术】【搜捕者武器1-音符】- 特效添加】
https://tapd.woa.com/tapd_fe/20427612/story/detail/1020427612122256660</t>
    <phoneticPr fontId="2" type="noConversion"/>
  </si>
  <si>
    <t>2025/03/31-2025/03/31</t>
    <phoneticPr fontId="2" type="noConversion"/>
  </si>
  <si>
    <t>【【躲猫猫】【S12商业化】【美术】【伪装者变身特效-果冻】- 特效添加】
https://tapd.woa.com/tapd_fe/20427612/story/detail/1020427612122259047</t>
    <phoneticPr fontId="2" type="noConversion"/>
  </si>
  <si>
    <t>2025/03/24-2025/03/24</t>
    <phoneticPr fontId="2" type="noConversion"/>
  </si>
  <si>
    <t>【【躲猫猫】【S12商业化】【美术】【伪装者变身特效-果冻】- 音频添加】
https://tapd.woa.com/tapd_fe/20427612/story/detail/1020427612122259191</t>
    <phoneticPr fontId="2" type="noConversion"/>
  </si>
  <si>
    <t>【【躲猫猫】【S12商业化】【美术】【搜捕者武器2-魔法杖】- 动作添加】
https://tapd.woa.com/tapd_fe/20427612/story/detail/1020427612122257272</t>
    <phoneticPr fontId="2" type="noConversion"/>
  </si>
  <si>
    <t>2025/04/01-2025/04/01</t>
    <phoneticPr fontId="2" type="noConversion"/>
  </si>
  <si>
    <t>【【躲猫猫】【S12商业化】【美术】【搜捕者武器2-魔法杖】- 特效添加】
https://tapd.woa.com/tapd_fe/20427612/story/detail/1020427612122257322</t>
    <phoneticPr fontId="2" type="noConversion"/>
  </si>
  <si>
    <t>2025/04/02-2025/04/02</t>
    <phoneticPr fontId="2" type="noConversion"/>
  </si>
  <si>
    <t>【【躲猫猫】【S12商业化】【美术】【搜捕者武器2-魔法杖】- 音频添加】
https://tapd.woa.com/tapd_fe/20427612/story/detail/1020427612122257370</t>
    <phoneticPr fontId="2" type="noConversion"/>
  </si>
  <si>
    <t>【【躲猫猫】【S12商业化】【美术】【伪装者变身特效-红宝石】- 特效添加】
https://tapd.woa.com/tapd_fe/20427612/story/detail/1020427612122275456</t>
    <phoneticPr fontId="2" type="noConversion"/>
  </si>
  <si>
    <t>2025/03/21-2025/03/21</t>
    <phoneticPr fontId="2" type="noConversion"/>
  </si>
  <si>
    <t>【【躲猫猫】【S12商业化】【美术】【伪装者变身特效-红宝石】- 音频添加】
https://tapd.woa.com/tapd_fe/20427612/story/detail/1020427612122275578</t>
    <phoneticPr fontId="2" type="noConversion"/>
  </si>
  <si>
    <t>S12版本</t>
    <phoneticPr fontId="2" type="noConversion"/>
  </si>
  <si>
    <t>s12-0421开发迭代</t>
  </si>
  <si>
    <t>s12-0421开发迭代</t>
    <phoneticPr fontId="2" type="noConversion"/>
  </si>
  <si>
    <t>【【0320迭代】【狼人卡池】翻牌的卡池调个背景色-layout】
https://tapd.woa.com/tapd_fe/20427612/story/detail/1020427612122221703</t>
    <phoneticPr fontId="2" type="noConversion"/>
  </si>
  <si>
    <t>2025/03/05-2025/03/06</t>
    <phoneticPr fontId="2" type="noConversion"/>
  </si>
  <si>
    <t>【【躲猫猫】【道具3-雪人炮弹】功能制作】
https://tapd.woa.com/tapd_fe/20427612/story/detail/1020427612122255779</t>
    <phoneticPr fontId="2" type="noConversion"/>
  </si>
  <si>
    <t>【【躲猫猫】【道具2-巨人之力】功能制作】
https://tapd.woa.com/tapd_fe/20427612/story/detail/1020427612122255633</t>
    <phoneticPr fontId="2" type="noConversion"/>
  </si>
  <si>
    <t>【【躲猫猫】【道具4-守护精灵】功能制作】
https://tapd.woa.com/tapd_fe/20427612/story/detail/1020427612122255609</t>
    <phoneticPr fontId="2" type="noConversion"/>
  </si>
  <si>
    <t>【【躲猫猫】【道具2-巨人之力】特效添加】
https://tapd.woa.com/tapd_fe/20427612/story/detail/1020427612122255671</t>
    <phoneticPr fontId="2" type="noConversion"/>
  </si>
  <si>
    <t>【【躲猫猫】【道具2-巨人之力】动画添加】
https://tapd.woa.com/tapd_fe/20427612/story/detail/1020427612122255693</t>
    <phoneticPr fontId="2" type="noConversion"/>
  </si>
  <si>
    <t>【【躲猫猫】【道具4-守护精灵】特效添加】
https://tapd.woa.com/tapd_fe/20427612/story/detail/1020427612122255621</t>
    <phoneticPr fontId="2" type="noConversion"/>
  </si>
  <si>
    <t>【【躲猫猫】【道具2-巨人之力】音频添加】
https://tapd.woa.com/tapd_fe/20427612/story/detail/1020427612122255669</t>
    <phoneticPr fontId="2" type="noConversion"/>
  </si>
  <si>
    <t>【【躲猫猫】【道具4-守护精灵】音频添加】
https://tapd.woa.com/tapd_fe/20427612/story/detail/1020427612122255599</t>
    <phoneticPr fontId="2" type="noConversion"/>
  </si>
  <si>
    <t>【【0320迭代】【狼人】S11狼人新卡池-layout】
https://tapd.woa.com/tapd_fe/20427612/story/detail/1020427612122098665</t>
    <phoneticPr fontId="2" type="noConversion"/>
  </si>
  <si>
    <t>2025/03/07-2025/03/10</t>
    <phoneticPr fontId="2" type="noConversion"/>
  </si>
  <si>
    <t>2025/03/17-2025/03/18</t>
    <phoneticPr fontId="2" type="noConversion"/>
  </si>
  <si>
    <t>2025/03/20-2025/03/27</t>
    <phoneticPr fontId="2" type="noConversion"/>
  </si>
  <si>
    <t>2025/03/27-2025/03/27</t>
    <phoneticPr fontId="2" type="noConversion"/>
  </si>
  <si>
    <t>2025/04/03-2025/04/03</t>
    <phoneticPr fontId="2" type="noConversion"/>
  </si>
  <si>
    <t>2025/04/07-2025/04/12</t>
    <phoneticPr fontId="2" type="noConversion"/>
  </si>
  <si>
    <t>2025/04/11-2025/04/12</t>
    <phoneticPr fontId="2" type="noConversion"/>
  </si>
  <si>
    <t>2025/04/21-2025/04/21</t>
    <phoneticPr fontId="2" type="noConversion"/>
  </si>
  <si>
    <t>2025/03/28-2025/04/03</t>
    <phoneticPr fontId="2" type="noConversion"/>
  </si>
  <si>
    <t>2025/04/08-2025/04/08</t>
    <phoneticPr fontId="2" type="noConversion"/>
  </si>
  <si>
    <t>【【谁是狼人】【S13商业化】【美术】【MVP-毕业啦】- 动作添加】
https://tapd.woa.com/tapd_fe/20427612/story/detail/1020427612122272671</t>
    <phoneticPr fontId="2" type="noConversion"/>
  </si>
  <si>
    <t>2025/04/02-2025/04/10</t>
    <phoneticPr fontId="2" type="noConversion"/>
  </si>
  <si>
    <t>S13版本</t>
    <phoneticPr fontId="2" type="noConversion"/>
  </si>
  <si>
    <t>2025/04/10-2025/04/10</t>
    <phoneticPr fontId="2" type="noConversion"/>
  </si>
  <si>
    <t>2025/04/02-2025/04/09</t>
    <phoneticPr fontId="2" type="noConversion"/>
  </si>
  <si>
    <t>s13-0616开发迭代</t>
    <phoneticPr fontId="2" type="noConversion"/>
  </si>
  <si>
    <t>develop -&gt; s12-dev (测试验收分支) -&gt;预发布</t>
    <phoneticPr fontId="2" type="noConversion"/>
  </si>
  <si>
    <t>s12-0508开发迭代</t>
    <phoneticPr fontId="2" type="noConversion"/>
  </si>
  <si>
    <t>s12-0429开发迭代</t>
    <phoneticPr fontId="2" type="noConversion"/>
  </si>
  <si>
    <t>s12-0529开发迭代</t>
    <phoneticPr fontId="2" type="noConversion"/>
  </si>
  <si>
    <t>【【谁是狼人】【S12商业化】【美术】【MVP-美食派对】 - 动作添加】
https://tapd.woa.com/tapd_fe/20427612/story/detail/1020427612122182499</t>
    <phoneticPr fontId="2" type="noConversion"/>
  </si>
  <si>
    <t>【【谁是狼人】【S12商业化】【美术】【MVP-美食派对】 - 音频添加】
https://tapd.woa.com/tapd_fe/20427612/story/detail/1020427612122182494</t>
    <phoneticPr fontId="2" type="noConversion"/>
  </si>
  <si>
    <t>【【S12 0429迭代】【躲猫猫】新赛季卡池 - Layout】
https://tapd.woa.com/tapd_fe/20427612/story/detail/1020427612123421575</t>
    <phoneticPr fontId="2" type="noConversion"/>
  </si>
  <si>
    <t>【【狼人活跃】复仇者新身份（换皮）-layout】
https://tapd.woa.com/tapd_fe/20427612/story/detail/1020427612122381382</t>
    <phoneticPr fontId="2" type="noConversion"/>
  </si>
  <si>
    <t>2025/04/11-2025/04/11</t>
    <phoneticPr fontId="2" type="noConversion"/>
  </si>
  <si>
    <t>【【0529迭代】【狼人活跃】观赛有好礼活动 - Layout】
https://tapd.woa.com/tapd_fe/20427612/story/detail/1020427612122838403</t>
    <phoneticPr fontId="2" type="noConversion"/>
  </si>
  <si>
    <t>【【谁是狼人】【月卡功能】【身份卡/阵营卡购买上限特权】UI制作】
https://tapd.woa.com/tapd_fe/20427612/story/detail/1020427612123415051</t>
    <phoneticPr fontId="2" type="noConversion"/>
  </si>
  <si>
    <t>【【谁是狼人】【月卡功能】【身份卡/阵营卡购买上限特权】客户端功能制作】
https://tapd.woa.com/tapd_fe/20427612/story/detail/1020427612122828999</t>
    <phoneticPr fontId="2" type="noConversion"/>
  </si>
  <si>
    <t>【【谁是狼人】【寻宝模式】【道具与营地小店功能】UI制作】
https://tapd.woa.com/tapd_fe/20427612/story/detail/1020427612122776137</t>
    <phoneticPr fontId="2" type="noConversion"/>
  </si>
  <si>
    <t>【【谁是狼人】【寻宝模式】【道具与营地小店功能】UI动效添加】
https://tapd.woa.com/tapd_fe/20427612/story/detail/1020427612122776178</t>
    <phoneticPr fontId="2" type="noConversion"/>
  </si>
  <si>
    <t>【【谁是狼人】【寻宝模式】【局内流程】UI制作】
https://tapd.woa.com/tapd_fe/20427612/story/detail/1020427612123421986</t>
    <phoneticPr fontId="2" type="noConversion"/>
  </si>
  <si>
    <t>2025/04/12-2025/04/14</t>
    <phoneticPr fontId="2" type="noConversion"/>
  </si>
  <si>
    <t>2025/04/15-2025/04/15</t>
    <phoneticPr fontId="2" type="noConversion"/>
  </si>
  <si>
    <t>【【狼人活跃0529】组队开宝箱活动 - Layout】
https://tapd.woa.com/tapd_fe/20427612/story/detail/1020427612123434808</t>
    <phoneticPr fontId="2" type="noConversion"/>
  </si>
  <si>
    <t>【【S12 0429迭代】【狼人卡池】幸运翻牌卡池四期（S9-BP动画返场）- Layout】
https://tapd.woa.com/tapd_fe/20427612/story/detail/1020427612123438469</t>
    <phoneticPr fontId="2" type="noConversion"/>
  </si>
  <si>
    <t>【【谁是狼人】【月卡功能】【基础功能】UI制作】
https://tapd.woa.com/tapd_fe/20427612/story/detail/1020427612123415007</t>
    <phoneticPr fontId="2" type="noConversion"/>
  </si>
  <si>
    <t>2025/04/18-2025/04/18</t>
    <phoneticPr fontId="2" type="noConversion"/>
  </si>
  <si>
    <t>2025/04/16-2025/04/16</t>
    <phoneticPr fontId="2" type="noConversion"/>
  </si>
  <si>
    <t>2025/04/24-2025/04/24</t>
    <phoneticPr fontId="2" type="noConversion"/>
  </si>
  <si>
    <t>feature-nr3e</t>
    <phoneticPr fontId="2" type="noConversion"/>
  </si>
  <si>
    <t>s13-0616开发迭代</t>
  </si>
  <si>
    <t>【【谁是狼人】【寻宝模式】【基础框架】UI制作-补充界面】
https://tapd.woa.com/tapd_fe/20427612/story/detail/1020427612123709787</t>
    <phoneticPr fontId="2" type="noConversion"/>
  </si>
  <si>
    <t>【【谁是狼人】【寻宝模式】【基础框架】UI动效添加-主界面&amp;补充界面】
https://tapd.woa.com/tapd_fe/20427612/story/detail/1020427612123580895</t>
    <phoneticPr fontId="2" type="noConversion"/>
  </si>
  <si>
    <t>【【谁是狼人】【寻宝模式】【新手流程】UI制作】
https://tapd.woa.com/tapd_fe/20427612/story/detail/1020427612123651779</t>
    <phoneticPr fontId="2" type="noConversion"/>
  </si>
  <si>
    <t>【【谁是狼人】【寻宝模式】【新手流程】UI动效添加】
https://tapd.woa.com/tapd_fe/20427612/story/detail/1020427612123651817</t>
    <phoneticPr fontId="2" type="noConversion"/>
  </si>
  <si>
    <t>【【谁是狼人】【寻宝模式】【新手流程】客户端功能制作】
https://tapd.woa.com/tapd_fe/20427612/story/detail/1020427612123651662</t>
    <phoneticPr fontId="2" type="noConversion"/>
  </si>
  <si>
    <t>【【0515迭代】【狼人】【MVP翻牌卡池】幸运MVP - layout】
https://tapd.woa.com/tapd_fe/20427612/story/detail/1020427612123653064</t>
    <phoneticPr fontId="2" type="noConversion"/>
  </si>
  <si>
    <t>s12-0515开发迭代</t>
    <phoneticPr fontId="2" type="noConversion"/>
  </si>
  <si>
    <t>【【0515迭代】【狼人】【新报告动画卡池】狼人太空战 - layout】
https://tapd.woa.com/tapd_fe/20427612/story/detail/1020427612123652436</t>
    <phoneticPr fontId="2" type="noConversion"/>
  </si>
  <si>
    <t>【【谁是狼人】【S12优化】【热购界面与相关功能】UI制作】
https://tapd.woa.com/tapd_fe/20427612/story/detail/1020427612123631147</t>
    <phoneticPr fontId="2" type="noConversion"/>
  </si>
  <si>
    <t>【【谁是狼人】【S12优化】【热购界面与相关功能】UI动效添加】
https://tapd.woa.com/tapd_fe/20427612/story/detail/1020427612123631154</t>
    <phoneticPr fontId="2" type="noConversion"/>
  </si>
  <si>
    <t>2025/04/28-2025/04/28</t>
    <phoneticPr fontId="2" type="noConversion"/>
  </si>
  <si>
    <t>2025/04/27-2025/04/27</t>
    <phoneticPr fontId="2" type="noConversion"/>
  </si>
  <si>
    <t>2025/04/29-2025/04/30</t>
    <phoneticPr fontId="2" type="noConversion"/>
  </si>
  <si>
    <t>2025/05/12-2025/05/13</t>
    <phoneticPr fontId="2" type="noConversion"/>
  </si>
  <si>
    <t>2025/05/14-2025/05/14</t>
    <phoneticPr fontId="2" type="noConversion"/>
  </si>
  <si>
    <t>2025/04/30-2025/04/30</t>
    <phoneticPr fontId="2" type="noConversion"/>
  </si>
  <si>
    <t>2025/05/15-2025/05/15</t>
    <phoneticPr fontId="2" type="noConversion"/>
  </si>
  <si>
    <t>2025/05/16-2025/05/20</t>
    <phoneticPr fontId="2" type="noConversion"/>
  </si>
  <si>
    <t>2025/05/16-2025/05/16</t>
    <phoneticPr fontId="2" type="noConversion"/>
  </si>
  <si>
    <t>develop -&gt; s13-dev (测试验收分支) -&gt;预发布</t>
  </si>
  <si>
    <t>develop -&gt; s14-dev (测试验收分支) -&gt;预发布</t>
  </si>
  <si>
    <t>进行中</t>
    <phoneticPr fontId="2" type="noConversion"/>
  </si>
  <si>
    <t>未修改</t>
    <phoneticPr fontId="2" type="noConversion"/>
  </si>
  <si>
    <t>寻宝主界面&amp;补充界面</t>
    <phoneticPr fontId="2" type="noConversion"/>
  </si>
  <si>
    <t>宝物icon图</t>
    <phoneticPr fontId="2" type="noConversion"/>
  </si>
  <si>
    <t>观赛领好礼</t>
  </si>
  <si>
    <t>需求</t>
    <phoneticPr fontId="2" type="noConversion"/>
  </si>
  <si>
    <t>问题</t>
    <phoneticPr fontId="2" type="noConversion"/>
  </si>
  <si>
    <t>状态</t>
    <phoneticPr fontId="2" type="noConversion"/>
  </si>
  <si>
    <t>寻宝新手引导</t>
    <phoneticPr fontId="2" type="noConversion"/>
  </si>
  <si>
    <t>狼人秘境寻宝开局引导</t>
  </si>
  <si>
    <t>狼人秘境寻宝挖宝引导</t>
  </si>
  <si>
    <t>狼人秘境寻宝上交引导-查看地图</t>
  </si>
  <si>
    <t>狼人秘境寻宝上交引导-查看NPC</t>
  </si>
  <si>
    <t>狼人秘境寻宝上交宝物引导</t>
  </si>
  <si>
    <t>狼人秘境寻宝查看小店引导</t>
  </si>
  <si>
    <t>狼人秘境寻宝查看道具引导</t>
    <phoneticPr fontId="2" type="noConversion"/>
  </si>
  <si>
    <t>小图资源丢失</t>
    <phoneticPr fontId="2" type="noConversion"/>
  </si>
  <si>
    <t>热购界面</t>
    <phoneticPr fontId="2" type="noConversion"/>
  </si>
  <si>
    <t>动效卡顿</t>
    <phoneticPr fontId="2" type="noConversion"/>
  </si>
  <si>
    <t>完成</t>
  </si>
  <si>
    <t>完成</t>
    <phoneticPr fontId="2" type="noConversion"/>
  </si>
  <si>
    <t>原因</t>
    <phoneticPr fontId="2" type="noConversion"/>
  </si>
  <si>
    <t>未定位到原因</t>
    <phoneticPr fontId="2" type="noConversion"/>
  </si>
  <si>
    <t>ON_NR3E3TreasureHuntRule_StartGameGuide</t>
    <phoneticPr fontId="2" type="noConversion"/>
  </si>
  <si>
    <t>ON_NR3E3TreasureHuntRule_LiftTreasureGuide</t>
    <phoneticPr fontId="2" type="noConversion"/>
  </si>
  <si>
    <t>ON_NR3E3TreasureHuntRule_CheckMapGuide</t>
    <phoneticPr fontId="2" type="noConversion"/>
  </si>
  <si>
    <t>ON_NR3E3TreasureHuntRule_CheckNPCGuide</t>
    <phoneticPr fontId="2" type="noConversion"/>
  </si>
  <si>
    <t>ON_NR3E3TreasureHuntRule_HandInTreasureGuide</t>
    <phoneticPr fontId="2" type="noConversion"/>
  </si>
  <si>
    <t>ON_NR3E3TreasureHuntRule_CheckShopGuide</t>
    <phoneticPr fontId="2" type="noConversion"/>
  </si>
  <si>
    <t>ON_NR3E3TreasureHuntRule_CheckTreasureGuide</t>
    <phoneticPr fontId="2" type="noConversion"/>
  </si>
  <si>
    <t>ON_NR3E3TreasureHuntRule_DiggingTreasureGuide</t>
    <phoneticPr fontId="2" type="noConversion"/>
  </si>
  <si>
    <t>狼人秘境寻宝搬起引导</t>
    <phoneticPr fontId="2" type="noConversion"/>
  </si>
  <si>
    <t>则浩帮忙处理这个事件的通知</t>
    <phoneticPr fontId="2" type="noConversion"/>
  </si>
  <si>
    <t>未添加</t>
    <phoneticPr fontId="2" type="noConversion"/>
  </si>
  <si>
    <t>参数</t>
    <phoneticPr fontId="2" type="noConversion"/>
  </si>
  <si>
    <t>【【狼人活跃】秘境寻宝活动 - layout】
https://tapd.woa.com/tapd_fe/20427612/story/detail/1020427612123986295</t>
    <phoneticPr fontId="2" type="noConversion"/>
  </si>
  <si>
    <t>2025/05/29-2025/05/30</t>
    <phoneticPr fontId="2" type="noConversion"/>
  </si>
  <si>
    <t>develop -&gt; s13-dev (测试验收分支) -&gt;预发布</t>
    <phoneticPr fontId="2" type="noConversion"/>
  </si>
  <si>
    <t>s13-0624开发迭代</t>
    <phoneticPr fontId="2" type="noConversion"/>
  </si>
  <si>
    <t>【【狼人活跃0710】小福星答题活动-layout】
https://tapd.woa.com/tapd_fe/20427612/story/detail/1020427612124254883</t>
    <phoneticPr fontId="2" type="noConversion"/>
  </si>
  <si>
    <t>s13-0710开发迭代</t>
    <phoneticPr fontId="2" type="noConversion"/>
  </si>
  <si>
    <t>S14版本</t>
    <phoneticPr fontId="2" type="noConversion"/>
  </si>
  <si>
    <t>【【谁是狼人】【S14商业化】【美术】【MVP-虚空之门】 - 动作添加】
https://tapd.woa.com/tapd_fe/20427612/story/detail/1020427612124115241</t>
    <phoneticPr fontId="2" type="noConversion"/>
  </si>
  <si>
    <t>s14-0811开发迭代</t>
    <phoneticPr fontId="2" type="noConversion"/>
  </si>
  <si>
    <t>【【谁是狼人】【S14商业化】【美术】【MVP-虚空之门】 - 音频添加】
https://tapd.woa.com/tapd_fe/20427612/story/detail/1020427612124115236</t>
    <phoneticPr fontId="2" type="noConversion"/>
  </si>
  <si>
    <t>2025/07/25-2025/07/25</t>
    <phoneticPr fontId="2" type="noConversion"/>
  </si>
  <si>
    <t>【【谁是狼人】【S14商业化】【美术】【报告1-舞狮】 - 音频添加】
https://tapd.woa.com/tapd_fe/20427612/story/detail/1020427612124115122</t>
    <phoneticPr fontId="2" type="noConversion"/>
  </si>
  <si>
    <t>2025/07/21-2025/07/21</t>
    <phoneticPr fontId="2" type="noConversion"/>
  </si>
  <si>
    <t>【【谁是狼人】【S13商业化】【美术】【MVP-毕业啦】 - 音频添加】
https://tapd.woa.com/tapd_fe/20427612/story/detail/1020427612122272351</t>
    <phoneticPr fontId="2" type="noConversion"/>
  </si>
  <si>
    <t>2025/06/09-2025/06/09</t>
    <phoneticPr fontId="2" type="noConversion"/>
  </si>
  <si>
    <t>2025/06/03-2025/06/04</t>
    <phoneticPr fontId="2" type="noConversion"/>
  </si>
  <si>
    <t>【【狼人活跃】新身份讲师活动 - layout】
https://tapd.woa.com/tapd_fe/20427612/story/detail/1020427612124542446</t>
    <phoneticPr fontId="2" type="noConversion"/>
  </si>
  <si>
    <t>s13-0724开发迭代</t>
    <phoneticPr fontId="2" type="noConversion"/>
  </si>
  <si>
    <t>【【躲猫猫】猫猫甜品站卡池（s13-s14赛季上新）- layout】
https://tapd.woa.com/tapd_fe/20427612/story/detail/1020427612124396035</t>
    <phoneticPr fontId="2" type="noConversion"/>
  </si>
  <si>
    <t>【【狼人】0710幸运mvp返场卡池-layout】
https://tapd.woa.com/tapd_fe/20427612/story/detail/1020427612124517259</t>
    <phoneticPr fontId="2" type="noConversion"/>
  </si>
  <si>
    <t>【【狼人】0710幸运大翻牌返场卡池-layout】
https://tapd.woa.com/tapd_fe/20427612/story/detail/1020427612124319357</t>
    <phoneticPr fontId="2" type="noConversion"/>
  </si>
  <si>
    <t>【【狼人】柯南联动动画卡池二期 - layout】
https://tapd.woa.com/tapd_fe/20427612/story/detail/1020427612124395663</t>
    <phoneticPr fontId="2" type="noConversion"/>
  </si>
  <si>
    <t>2025/06/12-2025/06/13</t>
    <phoneticPr fontId="2" type="noConversion"/>
  </si>
  <si>
    <t>2025/06/20-2025/06/20</t>
    <phoneticPr fontId="2" type="noConversion"/>
  </si>
  <si>
    <t>2025/06/23-2025/06/23</t>
    <phoneticPr fontId="2" type="noConversion"/>
  </si>
  <si>
    <t>2025/06/30-2025/06/30</t>
    <phoneticPr fontId="2" type="noConversion"/>
  </si>
  <si>
    <t>2025/06/18-2025/06/19</t>
    <phoneticPr fontId="2" type="noConversion"/>
  </si>
  <si>
    <t>【【Rich】【骰子不够时的分享弹窗】】
https://tapd.woa.com/tapd_fe/20427612/story/detail/1020427612124513295</t>
    <phoneticPr fontId="2" type="noConversion"/>
  </si>
  <si>
    <t>2025/06/24-2025/06/25</t>
    <phoneticPr fontId="2" type="noConversion"/>
  </si>
  <si>
    <t>feature-nr3e8</t>
    <phoneticPr fontId="2" type="noConversion"/>
  </si>
  <si>
    <t>Rich V3</t>
    <phoneticPr fontId="2" type="noConversion"/>
  </si>
  <si>
    <t>【【狼人】0725满减活动-layout】
https://tapd.woa.com/tapd_fe/20427612/story/detail/1020427612124834728</t>
    <phoneticPr fontId="2" type="noConversion"/>
  </si>
  <si>
    <t>2025/07/01-2025/07/01</t>
    <phoneticPr fontId="2" type="noConversion"/>
  </si>
  <si>
    <t>【【狼人活跃0808】阵营对决活动换皮 - layout】
https://tapd.woa.com/tapd_fe/20427612/story/detail/1020427612125109834</t>
    <phoneticPr fontId="2" type="noConversion"/>
  </si>
  <si>
    <t>s13-0807开发迭代</t>
    <phoneticPr fontId="2" type="noConversion"/>
  </si>
  <si>
    <t>【【狼人】斗罗大陆联动攻击动画卡池 - layout】
https://tapd.woa.com/tapd_fe/20427612/story/detail/1020427612124856721</t>
    <phoneticPr fontId="2" type="noConversion"/>
  </si>
  <si>
    <t>2025/07/02-2025/07/03</t>
    <phoneticPr fontId="2" type="noConversion"/>
  </si>
  <si>
    <t>2025/07/08-2025/07/09</t>
    <phoneticPr fontId="2" type="noConversion"/>
  </si>
  <si>
    <t>【【Rich】【分享功能】【城市信息分享】Layout数据对接】
https://tapd.woa.com/tapd_fe/20427612/story/detail/1020427612124150507</t>
    <phoneticPr fontId="2" type="noConversion"/>
  </si>
  <si>
    <t>【【Rich】【分享功能】【城市信息分享】功能开发-客户端】
https://tapd.woa.com/tapd_fe/20427612/story/detail/1020427612124150425</t>
    <phoneticPr fontId="2" type="noConversion"/>
  </si>
  <si>
    <t>2025/06/27-2025/07/27</t>
    <phoneticPr fontId="2" type="noConversion"/>
  </si>
  <si>
    <t>2025/07/04-2025/07/04</t>
    <phoneticPr fontId="2" type="noConversion"/>
  </si>
  <si>
    <t>【【Rich】【分享功能】【城市信息分享】常规UI动效添加】
https://tapd.woa.com/tapd_fe/20427612/story/detail/1020427612124150537</t>
    <phoneticPr fontId="2" type="noConversion"/>
  </si>
  <si>
    <t>2025/07/07-2025/07/07</t>
    <phoneticPr fontId="2" type="noConversion"/>
  </si>
  <si>
    <t>【【Rich】【分享功能】【新建筑分享】Layout】
https://tapd.woa.com/tapd_fe/20427612/story/detail/1020427612125352274</t>
    <phoneticPr fontId="2" type="noConversion"/>
  </si>
  <si>
    <t>2025/07/10-2025/07/10</t>
    <phoneticPr fontId="2" type="noConversion"/>
  </si>
  <si>
    <t>【【Rich】【分享功能】【新建筑分享】Layout数据对接】
https://tapd.woa.com/tapd_fe/20427612/story/detail/1020427612123844812</t>
    <phoneticPr fontId="2" type="noConversion"/>
  </si>
  <si>
    <t>【【Rich】【分享功能】【新建筑分享】功能开发-客户端】
https://tapd.woa.com/tapd_fe/20427612/story/detail/1020427612123844837</t>
    <phoneticPr fontId="2" type="noConversion"/>
  </si>
  <si>
    <t>【【Rich】【分享功能】【新建筑分享】常规UI动效添加】
https://tapd.woa.com/tapd_fe/20427612/story/detail/1020427612123847473</t>
    <phoneticPr fontId="2" type="noConversion"/>
  </si>
  <si>
    <t>2025/07/11-2025/07/11</t>
    <phoneticPr fontId="2" type="noConversion"/>
  </si>
  <si>
    <t>【【谁是狼人】【S13优化】【回流拍脸界面视觉优化】UI制作】
https://tapd.woa.com/tapd_fe/20427612/story/detail/1020427612125305549</t>
    <phoneticPr fontId="2" type="noConversion"/>
  </si>
  <si>
    <r>
      <rPr>
        <sz val="11"/>
        <rFont val="等线"/>
        <family val="3"/>
        <charset val="134"/>
        <scheme val="minor"/>
      </rPr>
      <t>develop -&gt; s13-dev (测试验收分支)</t>
    </r>
    <r>
      <rPr>
        <sz val="11"/>
        <color rgb="FFFF0000"/>
        <rFont val="等线"/>
        <family val="3"/>
        <charset val="134"/>
        <scheme val="minor"/>
      </rPr>
      <t xml:space="preserve"> </t>
    </r>
    <r>
      <rPr>
        <sz val="11"/>
        <rFont val="等线"/>
        <family val="3"/>
        <charset val="134"/>
        <scheme val="minor"/>
      </rPr>
      <t>-&gt;预发布</t>
    </r>
    <phoneticPr fontId="2" type="noConversion"/>
  </si>
  <si>
    <t>2025/07/03-2025/07/03</t>
    <phoneticPr fontId="2" type="noConversion"/>
  </si>
  <si>
    <t>【【rich】暴富挑战 - layout】
https://tapd.woa.com/tapd_fe/20427612/story/detail/1020427612125587765</t>
    <phoneticPr fontId="2" type="noConversion"/>
  </si>
  <si>
    <t>2025/07/11-2025/07/14</t>
    <phoneticPr fontId="2" type="noConversion"/>
  </si>
  <si>
    <t>s14-0819开发迭代</t>
    <phoneticPr fontId="2" type="noConversion"/>
  </si>
  <si>
    <t>【【rich】短期回流追赶活动&amp;rich活动入口 - layout】
https://tapd.woa.com/tapd_fe/20427612/story/detail/1020427612125587818</t>
    <phoneticPr fontId="2" type="noConversion"/>
  </si>
  <si>
    <t>【【狼人】0807幸运翻翻乐返场卡池-逛龙宫 - layout】
https://tapd.woa.com/tapd_fe/20427612/story/detail/1020427612125674690</t>
    <phoneticPr fontId="2" type="noConversion"/>
  </si>
  <si>
    <t>【【谁是狼人】【S14商业化】【美术】【MVP2-黄油小熊】动作添加】
https://tapd.woa.com/tapd_fe/20427612/story/detail/1020427612125574687</t>
    <phoneticPr fontId="2" type="noConversion"/>
  </si>
  <si>
    <t>s14-0918开发迭代</t>
    <phoneticPr fontId="2" type="noConversion"/>
  </si>
  <si>
    <t>【【谁是狼人】【S14商业化】【美术】【MVP2-黄油小熊】音频添加】
https://tapd.woa.com/tapd_fe/20427612/story/detail/1020427612125574720</t>
    <phoneticPr fontId="2" type="noConversion"/>
  </si>
  <si>
    <t>【【谁是狼人】【S15商业化】【美术】【MVP1-木偶戏】动作添加】
https://tapd.woa.com/tapd_fe/20427612/story/detail/1020427612125401765</t>
    <phoneticPr fontId="2" type="noConversion"/>
  </si>
  <si>
    <t>【【谁是狼人】【S15商业化】【美术】【MVP1-木偶戏】音频添加】
https://tapd.woa.com/tapd_fe/20427612/story/detail/1020427612125401753</t>
    <phoneticPr fontId="2" type="noConversion"/>
  </si>
  <si>
    <t>【【运营】【Rich】新玩法 大富翁天天领活动（换皮）- layout】
https://tapd.woa.com/tapd_fe/20427612/story/detail/1020427612125789327</t>
    <phoneticPr fontId="2" type="noConversion"/>
  </si>
  <si>
    <t>develop -&gt; s13-dev (测试验收分支) -&gt;s13-release_2025_0710_0958_19</t>
    <phoneticPr fontId="2" type="noConversion"/>
  </si>
  <si>
    <t>feature-nr3e -&gt;s13-release_2025_0710_0958_19</t>
    <phoneticPr fontId="2" type="noConversion"/>
  </si>
  <si>
    <t>【【狼人活跃0819】隐秘行动-layout】
https://tapd.woa.com/tapd_fe/20427612/story/detail/1020427612125885945</t>
    <phoneticPr fontId="2" type="noConversion"/>
  </si>
  <si>
    <t>【【狼人活跃0904】撕贴纸换皮改造-layout】
https://tapd.woa.com/tapd_fe/20427612/story/detail/1020427612125886456</t>
    <phoneticPr fontId="2" type="noConversion"/>
  </si>
  <si>
    <t>s14-0904开发迭代</t>
    <phoneticPr fontId="2" type="noConversion"/>
  </si>
  <si>
    <t>2025/07/22-2025/07/22</t>
    <phoneticPr fontId="2" type="noConversion"/>
  </si>
  <si>
    <r>
      <rPr>
        <sz val="11"/>
        <rFont val="等线"/>
        <family val="3"/>
        <charset val="134"/>
        <scheme val="minor"/>
      </rPr>
      <t>develop -&gt; s13-dev (测试验收分支)</t>
    </r>
    <r>
      <rPr>
        <sz val="11"/>
        <color rgb="FFFF0000"/>
        <rFont val="等线"/>
        <family val="3"/>
        <charset val="134"/>
        <scheme val="minor"/>
      </rPr>
      <t xml:space="preserve"> </t>
    </r>
    <r>
      <rPr>
        <sz val="11"/>
        <rFont val="等线"/>
        <family val="3"/>
        <charset val="134"/>
        <scheme val="minor"/>
      </rPr>
      <t>-&gt;s13-release_2025_0710_0958_19</t>
    </r>
    <phoneticPr fontId="2" type="noConversion"/>
  </si>
  <si>
    <t>2025/07/28-2025/07/28</t>
    <phoneticPr fontId="2" type="noConversion"/>
  </si>
  <si>
    <t>【【狼人】s14赛季升级动画卡池 - layout】
https://tapd.woa.com/tapd_fe/20427612/story/detail/1020427612126048740</t>
    <phoneticPr fontId="2" type="noConversion"/>
  </si>
  <si>
    <r>
      <rPr>
        <sz val="11"/>
        <rFont val="等线"/>
        <family val="3"/>
        <charset val="134"/>
        <scheme val="minor"/>
      </rPr>
      <t>develop</t>
    </r>
    <r>
      <rPr>
        <sz val="11"/>
        <color rgb="FFFF0000"/>
        <rFont val="等线"/>
        <family val="3"/>
        <charset val="134"/>
        <scheme val="minor"/>
      </rPr>
      <t xml:space="preserve"> </t>
    </r>
    <r>
      <rPr>
        <sz val="11"/>
        <rFont val="等线"/>
        <family val="3"/>
        <charset val="134"/>
        <scheme val="minor"/>
      </rPr>
      <t>-&gt; s13-dev (测试验收分支) -&gt;预发布</t>
    </r>
    <phoneticPr fontId="2" type="noConversion"/>
  </si>
  <si>
    <t>【【狼人】0819幸运大翻牌返场卡池-摩天神藤 - layout】
https://tapd.woa.com/tapd_fe/20427612/story/detail/1020427612126061271</t>
    <phoneticPr fontId="2" type="noConversion"/>
  </si>
  <si>
    <t>2025/08/01-2025/08/01</t>
    <phoneticPr fontId="2" type="noConversion"/>
  </si>
  <si>
    <t>2025/08/04-2025/08/06</t>
    <phoneticPr fontId="2" type="noConversion"/>
  </si>
  <si>
    <t>【【狼人活跃0919】阵营对决四期-layout】
https://tapd.woa.com/tapd_fe/20427612/story/detail/1020427612126378022</t>
    <phoneticPr fontId="2" type="noConversion"/>
  </si>
  <si>
    <t>S15版本</t>
    <phoneticPr fontId="2" type="noConversion"/>
  </si>
  <si>
    <t>s15-0929开发迭代</t>
    <phoneticPr fontId="2" type="noConversion"/>
  </si>
  <si>
    <t>【【狼人】0918报告动画卡池-碧海鲸踪-layout】
https://tapd.woa.com/tapd_fe/20427612/story/detail/1020427612126516879</t>
    <phoneticPr fontId="2" type="noConversion"/>
  </si>
  <si>
    <t>【【狼人】0930黄油小熊联动MVP动画卡池-layout】
https://tapd.woa.com/tapd_fe/20427612/story/detail/1020427612126517308</t>
    <phoneticPr fontId="2" type="noConversion"/>
  </si>
  <si>
    <t>2025/08/26-2025/08/26</t>
    <phoneticPr fontId="2" type="noConversion"/>
  </si>
  <si>
    <t>【【rich】0918棋盘卡池-永冬秘语-layout】
https://tapd.woa.com/tapd_fe/20427612/story/detail/1020427612126517584</t>
    <phoneticPr fontId="2" type="noConversion"/>
  </si>
  <si>
    <t>【【狼人】0918满减活动 - layout】
https://tapd.woa.com/tapd_fe/20427612/story/detail/1020427612126452347</t>
    <phoneticPr fontId="2" type="noConversion"/>
  </si>
  <si>
    <t>2025/08/12-2025/08/13</t>
    <phoneticPr fontId="2" type="noConversion"/>
  </si>
  <si>
    <t>s15-0930开发迭代</t>
    <phoneticPr fontId="2" type="noConversion"/>
  </si>
  <si>
    <t>develop -&gt; s15-dev (测试验收分支) -&gt;预发布</t>
    <phoneticPr fontId="2" type="noConversion"/>
  </si>
  <si>
    <t>【【狼人】0904MVP返场卡池-天降星宝 - layout】
https://tapd.woa.com/tapd_fe/20427612/story/detail/1020427612126062201</t>
    <phoneticPr fontId="2" type="noConversion"/>
  </si>
  <si>
    <t>2025/08/05-2025/08/05</t>
    <phoneticPr fontId="2" type="noConversion"/>
  </si>
  <si>
    <t>develop -&gt; s14-dev (测试验收分支) -&gt;s14-release_2025_0811_1231_1</t>
    <phoneticPr fontId="2" type="noConversion"/>
  </si>
  <si>
    <t>2025/08/22-2025/08/22</t>
    <phoneticPr fontId="2" type="noConversion"/>
  </si>
  <si>
    <t>2025/08/20-2025/08/21</t>
    <phoneticPr fontId="2" type="noConversion"/>
  </si>
  <si>
    <t>2025/08/18-2025/08/18</t>
    <phoneticPr fontId="2" type="noConversion"/>
  </si>
  <si>
    <t>2025/08/14-2025/08/15</t>
    <phoneticPr fontId="2" type="noConversion"/>
  </si>
  <si>
    <t>2025/08/29-2025/08/29</t>
    <phoneticPr fontId="2" type="noConversion"/>
  </si>
  <si>
    <t>2025/08/25-2025/08/25</t>
    <phoneticPr fontId="2" type="noConversion"/>
  </si>
  <si>
    <t>2025/09/08-2025/09/08</t>
    <phoneticPr fontId="2" type="noConversion"/>
  </si>
  <si>
    <t>【【Rich】【赠送建筑卡说明优化】Layout】
https://tapd.woa.com/tapd_fe/20427612/story/detail/1020427612126692251</t>
    <phoneticPr fontId="2" type="noConversion"/>
  </si>
  <si>
    <t>【【Rich】【赠送建筑卡说明优化】Layout数据对接】
https://tapd.woa.com/tapd_fe/20427612/story/detail/1020427612126692330</t>
    <phoneticPr fontId="2" type="noConversion"/>
  </si>
  <si>
    <t>【【Rich】【赠送建筑卡说明优化】功能开发-客户端】
https://tapd.woa.com/tapd_fe/20427612/story/detail/1020427612126692240</t>
    <phoneticPr fontId="2" type="noConversion"/>
  </si>
  <si>
    <t>【【Rich】【赠送建筑卡说明优化】常规UI动效添加】
https://tapd.woa.com/tapd_fe/20427612/story/detail/1020427612126693453</t>
    <phoneticPr fontId="2" type="noConversion"/>
  </si>
  <si>
    <t>2025/08/27-2025/08/27</t>
    <phoneticPr fontId="2" type="noConversion"/>
  </si>
  <si>
    <t>【【Rich】【功能与界面迭代优化（V4）】【弹珠不足的购买弹窗】Layout】
https://tapd.woa.com/tapd_fe/20427612/story/detail/1020427612126672893</t>
    <phoneticPr fontId="2" type="noConversion"/>
  </si>
  <si>
    <t>【【Rich】【功能与界面迭代优化（V4）】【弹珠不足的购买弹窗】Layout数据对接】
https://tapd.woa.com/tapd_fe/20427612/story/detail/1020427612126672249</t>
    <phoneticPr fontId="2" type="noConversion"/>
  </si>
  <si>
    <t>【【Rich】【功能与界面迭代优化（V4）】【镐子不足的购买弹窗】功能开发-客户端】
https://tapd.woa.com/tapd_fe/20427612/story/detail/1020427612126692589</t>
    <phoneticPr fontId="2" type="noConversion"/>
  </si>
  <si>
    <t>【【Rich】【功能与界面迭代优化（V4）】【镐子不足的购买弹窗】常规UI动效添加】
https://tapd.woa.com/tapd_fe/20427612/story/detail/1020427612126692418</t>
    <phoneticPr fontId="2" type="noConversion"/>
  </si>
  <si>
    <t>【【Rich】【功能与界面迭代优化（V4）】【镐子不足的购买弹窗】Layout】
https://tapd.woa.com/tapd_fe/20427612/story/detail/1020427612126692597</t>
    <phoneticPr fontId="2" type="noConversion"/>
  </si>
  <si>
    <t>【【Rich】【功能与界面迭代优化（V4）】【镐子不足的购买弹窗】Layout数据对接】
https://tapd.woa.com/tapd_fe/20427612/story/detail/1020427612126692403</t>
    <phoneticPr fontId="2" type="noConversion"/>
  </si>
  <si>
    <t>【【Rich】【功能与界面迭代优化（V4）】【升级建筑时金币不足的弹窗】Layout】
https://tapd.woa.com/tapd_fe/20427612/story/detail/1020427612126691122</t>
    <phoneticPr fontId="2" type="noConversion"/>
  </si>
  <si>
    <t>【【Rich】【功能与界面迭代优化（V4）】【升级建筑时金币不足的弹窗】Layout数据对接】
https://tapd.woa.com/tapd_fe/20427612/story/detail/1020427612126691052</t>
    <phoneticPr fontId="2" type="noConversion"/>
  </si>
  <si>
    <t>【【Rich】【功能与界面迭代优化（V4）】【升级建筑时金币不足的弹窗】功能开发-客户端】
https://tapd.woa.com/tapd_fe/20427612/story/detail/1020427612126691138</t>
    <phoneticPr fontId="2" type="noConversion"/>
  </si>
  <si>
    <t>【【Rich】【功能与界面迭代优化（V4）】【升级建筑时金币不足的弹窗】常规UI动效添加】
https://tapd.woa.com/tapd_fe/20427612/story/detail/1020427612126690915</t>
    <phoneticPr fontId="2" type="noConversion"/>
  </si>
  <si>
    <t>s14-0918开发迭代</t>
  </si>
  <si>
    <t>2025/08/28-2025/08/28</t>
    <phoneticPr fontId="2" type="noConversion"/>
  </si>
  <si>
    <t>2025/09/01-2025/09/01</t>
    <phoneticPr fontId="2" type="noConversion"/>
  </si>
  <si>
    <t>【0904迭代返场精灵谷修行layout美术需求】
https://tapd.woa.com/tapd_fe/20427612/story/detail/1020427612126749299</t>
    <phoneticPr fontId="2" type="noConversion"/>
  </si>
  <si>
    <t>develop -&gt; s14-dev (测试验收分支) -&gt;s14-release_2025_0822_0952_7</t>
    <phoneticPr fontId="2" type="noConversion"/>
  </si>
  <si>
    <t>2025/08/30-2025/08/30</t>
    <phoneticPr fontId="2" type="noConversion"/>
  </si>
  <si>
    <t>2025/09/02-2025/09/02</t>
    <phoneticPr fontId="2" type="noConversion"/>
  </si>
  <si>
    <t>2025/09/04-2025/09/04</t>
    <phoneticPr fontId="2" type="noConversion"/>
  </si>
  <si>
    <t>【【Rich】【新手引导增加配音】音频添加】
https://tapd.woa.com/tapd_fe/20427612/story/detail/1020427612126693489</t>
    <phoneticPr fontId="2" type="noConversion"/>
  </si>
  <si>
    <t>2025/09/03-2025/09/03</t>
    <phoneticPr fontId="2" type="noConversion"/>
  </si>
  <si>
    <t>【【0930返场卡池报告动画】花仙子-layout】
https://tapd.woa.com/tapd_fe/20427612/story/detail/1020427612126835302</t>
    <phoneticPr fontId="2" type="noConversion"/>
  </si>
  <si>
    <t>【【狼人活跃0930】黄油小熊联动 七日对局换皮-layout】
https://tapd.woa.com/tapd_fe/20427612/story/detail/1020427612126685340</t>
    <phoneticPr fontId="2" type="noConversion"/>
  </si>
  <si>
    <t>2025/09/11-2025/09/11</t>
    <phoneticPr fontId="2" type="noConversion"/>
  </si>
  <si>
    <t>【【狼人活跃1015】海风堡集结 召回活动换皮-layout】
https://tapd.woa.com/tapd_fe/20427612/story/detail/1020427612126838613</t>
    <phoneticPr fontId="2" type="noConversion"/>
  </si>
  <si>
    <t>【【躲猫猫】S9卡池复刻-layout】
https://tapd.woa.com/tapd_fe/20427612/story/detail/1020427612126960230</t>
    <phoneticPr fontId="2" type="noConversion"/>
  </si>
  <si>
    <t>【【Rich】【功能与界面迭代优化（V4）】【弹珠不足的购买弹窗】常规UI动效添加】
https://tapd.woa.com/tapd_fe/20427612/story/detail/1020427612126672565</t>
    <phoneticPr fontId="2" type="noConversion"/>
  </si>
  <si>
    <t>【【rich】0930黄油小熊联动场景礼包-layout】
https://tapd.woa.com/tapd_fe/20427612/story/detail/1020427612126988860</t>
    <phoneticPr fontId="2" type="noConversion"/>
  </si>
  <si>
    <t>2025/09/10-2025/09/10</t>
    <phoneticPr fontId="2" type="noConversion"/>
  </si>
  <si>
    <t>【【狼人】1030蝎心猎魂攻击动画卡池 - layout】
https://tapd.woa.com/tapd_fe/20427612/story/detail/1020427612127205595</t>
    <phoneticPr fontId="2" type="noConversion"/>
  </si>
  <si>
    <t>s15-1030开发迭代</t>
    <phoneticPr fontId="2" type="noConversion"/>
  </si>
  <si>
    <t>【【Rich】【新手引导增加配音】UI角色替换为元元】
https://tapd.woa.com/tapd_fe/20427612/story/detail/1020427612126979610</t>
    <phoneticPr fontId="2" type="noConversion"/>
  </si>
  <si>
    <r>
      <rPr>
        <sz val="11"/>
        <rFont val="等线"/>
        <family val="3"/>
        <charset val="134"/>
        <scheme val="minor"/>
      </rPr>
      <t>develop</t>
    </r>
    <r>
      <rPr>
        <sz val="11"/>
        <color rgb="FFFF0000"/>
        <rFont val="等线"/>
        <family val="3"/>
        <charset val="134"/>
        <scheme val="minor"/>
      </rPr>
      <t xml:space="preserve"> </t>
    </r>
    <r>
      <rPr>
        <sz val="11"/>
        <rFont val="等线"/>
        <family val="3"/>
        <charset val="134"/>
        <scheme val="minor"/>
      </rPr>
      <t>-&gt; s14-dev (测试验收分支) -&gt;s14-release_2025_0904_1033_20</t>
    </r>
    <phoneticPr fontId="2" type="noConversion"/>
  </si>
  <si>
    <r>
      <t>develop -&gt; s14-dev (测试验收分支) -&gt;s14-release_2025_0904_1033_20</t>
    </r>
    <r>
      <rPr>
        <sz val="11"/>
        <color theme="1"/>
        <rFont val="等线"/>
        <family val="2"/>
        <charset val="134"/>
        <scheme val="minor"/>
      </rPr>
      <t/>
    </r>
  </si>
  <si>
    <t>develop -&gt; s14-dev (测试验收分支) -&gt;s14-release_2025_0904_1033_20</t>
    <phoneticPr fontId="2" type="noConversion"/>
  </si>
  <si>
    <t>feature-nr3e8-&gt;s14-dev (测试验收分支)-&gt;s14-release_2025_0904_1033_20</t>
    <phoneticPr fontId="2" type="noConversion"/>
  </si>
  <si>
    <r>
      <t>feature-nr3e8-&gt;s14-dev (测试验收分支)-&gt;s14-release_2025_0904_1033_20</t>
    </r>
    <r>
      <rPr>
        <sz val="11"/>
        <color theme="1"/>
        <rFont val="等线"/>
        <family val="2"/>
        <charset val="134"/>
        <scheme val="minor"/>
      </rPr>
      <t/>
    </r>
  </si>
  <si>
    <t>s14-0930开发迭代</t>
    <phoneticPr fontId="2" type="noConversion"/>
  </si>
  <si>
    <t>S16版本</t>
    <phoneticPr fontId="2" type="noConversion"/>
  </si>
  <si>
    <t>S17版本</t>
    <phoneticPr fontId="2" type="noConversion"/>
  </si>
  <si>
    <t>2025/09/23-2025/09/23</t>
    <phoneticPr fontId="2" type="noConversion"/>
  </si>
  <si>
    <t>develop -&gt; s14-dev (测试验收分支) -&gt;s14-release_2025_0918_1028_31</t>
    <phoneticPr fontId="2" type="noConversion"/>
  </si>
  <si>
    <t>【【狼人】1014返场卡池MVP动画花语-layout】
https://tapd.woa.com/tapd_fe/20427612/story/detail/1020427612127520946</t>
    <phoneticPr fontId="2" type="noConversion"/>
  </si>
  <si>
    <t>s15-1014开发迭代</t>
    <phoneticPr fontId="2" type="noConversion"/>
  </si>
  <si>
    <t>2025/09/19-2025/09/19</t>
    <phoneticPr fontId="2" type="noConversion"/>
  </si>
  <si>
    <t>【【Rich】【分享修改为不同地方不同ID】】
https://tapd.woa.com/tapd_fe/20427612/story/detail/1020427612127348243</t>
    <phoneticPr fontId="2" type="noConversion"/>
  </si>
  <si>
    <t>2025/09/15-2025/09/15</t>
    <phoneticPr fontId="2" type="noConversion"/>
  </si>
  <si>
    <t>【【rich】1030趣玩梦乐园卡池-layout】
https://tapd.woa.com/tapd_fe/20427612/story/detail/1020427612127605873</t>
    <phoneticPr fontId="2" type="noConversion"/>
  </si>
  <si>
    <t>2025/10/09-2025/10/09</t>
    <phoneticPr fontId="2" type="noConversion"/>
  </si>
  <si>
    <t>【【NR3E&amp;NR3E8】【S15】【底包资源处理】狼人相关运营活动】
https://tapd.woa.com/tapd_fe/20427612/story/detail/1020427612127622924</t>
    <phoneticPr fontId="2" type="noConversion"/>
  </si>
  <si>
    <t>【【NR3E&amp;NR3E8】【S15】【底包资源处理】狼人相关运营活动&amp;BP界面】
https://tapd.woa.com/tapd_fe/20427612/story/detail/1020427612127622871</t>
    <phoneticPr fontId="2" type="noConversion"/>
  </si>
  <si>
    <t>【【NR3E&amp;NR3E8】【S15】【底包资源处理】运营活动道具图标】
https://tapd.woa.com/tapd_fe/20427612/story/detail/1020427612127622897</t>
    <phoneticPr fontId="2" type="noConversion"/>
  </si>
  <si>
    <t>s15</t>
    <phoneticPr fontId="2" type="noConversion"/>
  </si>
  <si>
    <t>测试中</t>
    <phoneticPr fontId="2" type="noConversion"/>
  </si>
  <si>
    <t>2025/09/22-2025/09/22</t>
    <phoneticPr fontId="2" type="noConversion"/>
  </si>
  <si>
    <t>2025/09/30-2025/09/30</t>
    <phoneticPr fontId="2" type="noConversion"/>
  </si>
  <si>
    <t>feature-nr3e-&gt;develop -&gt; s15-dev (测试验收分支) -&gt;预发布</t>
    <phoneticPr fontId="2" type="noConversion"/>
  </si>
  <si>
    <t>s15-1113开发迭代</t>
    <phoneticPr fontId="2" type="noConversion"/>
  </si>
  <si>
    <t>【【狼人】幸运大翻牌返场卡池-layout】
https://tapd.woa.com/tapd_fe/20427612/story/detail/1020427612127658116</t>
    <phoneticPr fontId="2" type="noConversion"/>
  </si>
  <si>
    <t>【【rich】1113水豚噜噜联动活跃活动-layout】
https://tapd.woa.com/tapd_fe/20427612/story/detail/1020427612127751878</t>
    <phoneticPr fontId="2" type="noConversion"/>
  </si>
  <si>
    <t>【【狼人】1113水豚噜噜联动报告动画卡池-layout】
https://tapd.woa.com/tapd_fe/20427612/story/detail/1020427612127751791</t>
    <phoneticPr fontId="2" type="noConversion"/>
  </si>
  <si>
    <t>2025/10/17-2025/10/20</t>
    <phoneticPr fontId="2" type="noConversion"/>
  </si>
  <si>
    <t>2025/10/16-2025/10/17</t>
    <phoneticPr fontId="2" type="noConversion"/>
  </si>
  <si>
    <t>【【狼人】1113迭代攻击动画热血足球-layout】
https://tapd.woa.com/tapd_fe/20427612/story/detail/1020427612128019134</t>
    <phoneticPr fontId="2" type="noConversion"/>
  </si>
  <si>
    <t>2025/10/23-2025/10/23</t>
    <phoneticPr fontId="2" type="noConversion"/>
  </si>
  <si>
    <t>【【狼人】1127幸运大翻牌返场卡池攻击动画雷电法王-layout】
https://tapd.woa.com/tapd_fe/20427612/story/detail/1020427612128037122</t>
    <phoneticPr fontId="2" type="noConversion"/>
  </si>
  <si>
    <t>【【狼人】1127迭代报告动画星球大战-layout】
https://tapd.woa.com/tapd_fe/20427612/story/detail/1020427612128019141</t>
    <phoneticPr fontId="2" type="noConversion"/>
  </si>
  <si>
    <t>2025/10/24-2025/10/24</t>
    <phoneticPr fontId="2" type="noConversion"/>
  </si>
  <si>
    <t>2025/10/22-2025/10/22</t>
    <phoneticPr fontId="2" type="noConversion"/>
  </si>
  <si>
    <t>【【rich】1113水豚噜噜联动连锁礼包活动-Layout】
https://tapd.woa.com/tapd_fe/20427612/story/detail/1020427612127983599</t>
    <phoneticPr fontId="2" type="noConversion"/>
  </si>
  <si>
    <t>2025/10/27-2025/10/28</t>
    <phoneticPr fontId="2" type="noConversion"/>
  </si>
  <si>
    <t>【【rich】1127糖果系列卡池-layout 】
https://tapd.woa.com/tapd_fe/20427612/story/detail/1020427612128080471</t>
    <phoneticPr fontId="2" type="noConversion"/>
  </si>
  <si>
    <t>【【狼人】1127阳光案发现场卡池-layout】
https://tapd.woa.com/tapd_fe/20427612/story/detail/1020427612128101962</t>
    <phoneticPr fontId="2" type="noConversion"/>
  </si>
  <si>
    <t>s15-1127开发迭代</t>
    <phoneticPr fontId="2" type="noConversion"/>
  </si>
  <si>
    <t>2025/10/31-2025/10/31</t>
    <phoneticPr fontId="2" type="noConversion"/>
  </si>
  <si>
    <t>develop -&gt; s15-dev (测试验收分支) -&gt;s15-release_2025_1030_0651_12</t>
    <phoneticPr fontId="2" type="noConversion"/>
  </si>
  <si>
    <t>【【rich】1209独角兽系列装饰卡池-layout】
https://tapd.woa.com/tapd_fe/20427612/story/detail/1020427612128310984</t>
    <phoneticPr fontId="2" type="noConversion"/>
  </si>
  <si>
    <t>2025/11/06-2025/11/06</t>
    <phoneticPr fontId="2" type="noConversion"/>
  </si>
  <si>
    <t>【【躲猫猫】1127迭代猫猫造物台返场卡池-layout】
https://tapd.woa.com/tapd_fe/20427612/story/detail/1020427612128276844</t>
    <phoneticPr fontId="2" type="noConversion"/>
  </si>
  <si>
    <t>2025/11/03-2025/11/03</t>
    <phoneticPr fontId="2" type="noConversion"/>
  </si>
  <si>
    <t>【【1225】【狼人】熊出没联动活动 - 客户端】
https://tapd.woa.com/tapd_fe/20427612/story/detail/1020427612128474130</t>
    <phoneticPr fontId="2" type="noConversion"/>
  </si>
  <si>
    <t>【【躲猫猫】1209热更S16双赛季卡池-layout（正式）】
https://tapd.woa.com/tapd_fe/20427612/story/detail/1020427612128467337</t>
    <phoneticPr fontId="2" type="noConversion"/>
  </si>
  <si>
    <t>【【躲猫猫】1209热更S16双赛季卡池-layout】临时layout
https://tapd.woa.com/tapd_fe/20427612/story/detail/1020427612128310456</t>
    <phoneticPr fontId="2" type="noConversion"/>
  </si>
  <si>
    <t>2025/11/17-2025/11/17</t>
    <phoneticPr fontId="2" type="noConversion"/>
  </si>
  <si>
    <t>【【rich】1209独角兽系列装饰卡池-layout】临时layout
https://tapd.woa.com/tapd_fe/20427612/story/detail/1020427612128310984</t>
    <phoneticPr fontId="2" type="noConversion"/>
  </si>
  <si>
    <t>2025/11/07-2025/11/07</t>
    <phoneticPr fontId="2" type="noConversion"/>
  </si>
  <si>
    <t>【【rich】1127糖果系列卡池-layout（正式）】
https://tapd.woa.com/tapd_fe/20427612/story/detail/1020427612128437743</t>
    <phoneticPr fontId="2" type="noConversion"/>
  </si>
  <si>
    <t>2025/11/13-2025/11/13</t>
    <phoneticPr fontId="2" type="noConversion"/>
  </si>
  <si>
    <t>【【NR3E&amp;NR3E8】【S16】【分包优化】【底包资源处理】备战相关界面/月卡/回归界面】
https://tapd.woa.com/tapd_fe/20427612/story/detail/1020427612127622969</t>
    <phoneticPr fontId="2" type="noConversion"/>
  </si>
  <si>
    <t>s16-1201底包版本</t>
    <phoneticPr fontId="2" type="noConversion"/>
  </si>
  <si>
    <t>【【运营】毒刺身份活动-layout（临时）】
https://tapd.woa.com/tapd_fe/20427612/story/detail/1020427612128435589</t>
    <phoneticPr fontId="2" type="noConversion"/>
  </si>
  <si>
    <t>【【运营】毒刺身份活动-layout（正式）】
https://tapd.woa.com/tapd_fe/20427612/story/detail/1020427612128464814</t>
    <phoneticPr fontId="2" type="noConversion"/>
  </si>
  <si>
    <t>2025/11/21-2025/11/21</t>
    <phoneticPr fontId="2" type="noConversion"/>
  </si>
  <si>
    <t>2025/11/10-2025/11/14</t>
    <phoneticPr fontId="2" type="noConversion"/>
  </si>
  <si>
    <t>【【1225】【狼人】熊出没联动活动 - Layout制作】
https://tapd.woa.com/tapd_fe/20427612/story/detail/1020427612128474131</t>
    <phoneticPr fontId="2" type="noConversion"/>
  </si>
  <si>
    <t>【【1225迭代】【狼人】报告动画天秤座卡池 - 客户端】
https://tapd.woa.com/tapd_fe/20427612/story/detail/1020427612128489402</t>
    <phoneticPr fontId="2" type="noConversion"/>
  </si>
  <si>
    <t>【【1225迭代】【狼人】熊出没联动攻击动画卡池 - 客户端】
https://tapd.woa.com/tapd_fe/20427612/story/detail/1020427612128489594</t>
    <phoneticPr fontId="2" type="noConversion"/>
  </si>
  <si>
    <t>【【1225迭代】【rich】熊出没联动棋盘卡池 - 客户端】
https://tapd.woa.com/tapd_fe/20427612/story/detail/1020427612128489728</t>
    <phoneticPr fontId="2" type="noConversion"/>
  </si>
  <si>
    <t>2025/11/14-2025/11/14</t>
    <phoneticPr fontId="2" type="noConversion"/>
  </si>
  <si>
    <t>2025/11/08-2025/11/08</t>
    <phoneticPr fontId="2" type="noConversion"/>
  </si>
  <si>
    <t>https://doc.weixin.qq.com/sheet/e3_AGsAQgaCACcCNG4Ca8TbVRQiBIIwJ?scode=AJEAIQdfAAoulFMHMmAa8AiQYjAHA&amp;tab=BB08J2</t>
    <phoneticPr fontId="2" type="noConversion"/>
  </si>
  <si>
    <t>玩法一组运营需求</t>
    <phoneticPr fontId="2" type="noConversion"/>
  </si>
  <si>
    <t>需求排期表</t>
    <phoneticPr fontId="2" type="noConversion"/>
  </si>
  <si>
    <t>【【1225迭代】【rich】熊出没联动棋盘卡池 - Layout制作】
https://tapd.woa.com/tapd_fe/20427612/story/detail/1020427612128489729</t>
    <phoneticPr fontId="2" type="noConversion"/>
  </si>
  <si>
    <t>2025/11/25-2025/11/25</t>
    <phoneticPr fontId="2" type="noConversion"/>
  </si>
  <si>
    <t>2025/11/27-2025/11/28</t>
    <phoneticPr fontId="2" type="noConversion"/>
  </si>
  <si>
    <t>2025/12/05-2025/12/08</t>
    <phoneticPr fontId="2" type="noConversion"/>
  </si>
  <si>
    <t>【【1225迭代】【狼人】报告动画天秤座卡池 - Layout制作（基地）】
https://tapd.woa.com/tapd_fe/20427612/story/detail/1020427612128489404</t>
    <phoneticPr fontId="2" type="noConversion"/>
  </si>
  <si>
    <t>【【1225迭代】【狼人】熊出没联动攻击动画卡池 - Layout制作】
https://tapd.woa.com/tapd_fe/20427612/story/detail/1020427612128489595</t>
    <phoneticPr fontId="2" type="noConversion"/>
  </si>
  <si>
    <t>2025/11/24-2025/11/24</t>
    <phoneticPr fontId="2" type="noConversion"/>
  </si>
  <si>
    <t>【【1219】【狼人】独奏钢琴报告动画卡池 - Layout制作】
https://tapd.woa.com/tapd_fe/20427612/story/detail/1020427612128586872</t>
    <phoneticPr fontId="2" type="noConversion"/>
  </si>
  <si>
    <t>【【1219】【狼人】独奏钢琴报告动画卡池 - 客户端】
https://tapd.woa.com/tapd_fe/20427612/story/detail/1020427612128586871</t>
    <phoneticPr fontId="2" type="noConversion"/>
  </si>
  <si>
    <t>2025/12/18-2025/12/19</t>
    <phoneticPr fontId="2" type="noConversion"/>
  </si>
  <si>
    <t>2025/12/03-2025/12/03</t>
    <phoneticPr fontId="2" type="noConversion"/>
  </si>
  <si>
    <t>2025/12/16-2025/12/17</t>
    <phoneticPr fontId="2" type="noConversion"/>
  </si>
  <si>
    <t>s16-1209开发迭代</t>
  </si>
  <si>
    <t>s16-1209开发迭代</t>
    <phoneticPr fontId="2" type="noConversion"/>
  </si>
  <si>
    <t>s16-1225开发迭代</t>
  </si>
  <si>
    <t>s16-1225开发迭代</t>
    <phoneticPr fontId="2" type="noConversion"/>
  </si>
  <si>
    <t>develop -&gt; s15-dev (测试验收分支) -&gt;s15-release_2025_1113_1027_25</t>
    <phoneticPr fontId="2" type="noConversion"/>
  </si>
  <si>
    <t>2025/12/10-2025/12/10</t>
    <phoneticPr fontId="2" type="noConversion"/>
  </si>
  <si>
    <t>【0115大翻牌返场卡池攻击动画纯属误伤 - Layout制作】
https://tapd.woa.com/tapd_fe/20427612/story/detail/1020427612128877508</t>
    <phoneticPr fontId="2" type="noConversion"/>
  </si>
  <si>
    <t>【0115幸运mvp返场卡池mvp动画美食派对 - Layout制作】
https://tapd.woa.com/tapd_fe/20427612/story/detail/1020427612128877596</t>
    <phoneticPr fontId="2" type="noConversion"/>
  </si>
  <si>
    <t>【【0108迭代】【rich】虹糖奇袭卡池 - Layout制作】
https://tapd.woa.com/tapd_fe/20427612/story/detail/1020427612128938314</t>
    <phoneticPr fontId="2" type="noConversion"/>
  </si>
  <si>
    <t>s16-0108开发迭代</t>
    <phoneticPr fontId="2" type="noConversion"/>
  </si>
  <si>
    <t>2025/12/05-2025/12/05</t>
    <phoneticPr fontId="2" type="noConversion"/>
  </si>
  <si>
    <t>【【0108迭代】【rich】虹糖奇袭卡池 - 客户端】
https://tapd.woa.com/tapd_fe/20427612/story/detail/1020427612128938313</t>
    <phoneticPr fontId="2" type="noConversion"/>
  </si>
  <si>
    <t>2025/12/03-2025/12/04</t>
    <phoneticPr fontId="2" type="noConversion"/>
  </si>
  <si>
    <t>2025/12/11-2025/12/12</t>
    <phoneticPr fontId="2" type="noConversion"/>
  </si>
  <si>
    <t>2025/12/08-2025/12/08</t>
    <phoneticPr fontId="2" type="noConversion"/>
  </si>
  <si>
    <t>develop -&gt; s16-dev (测试验收分支) -&gt;s16-release_2025_1201_1736_1</t>
    <phoneticPr fontId="2" type="noConversion"/>
  </si>
  <si>
    <r>
      <t>develop -&gt; s16-dev (测试验收分支) -&gt;s16-release_2025_1201_1736_1</t>
    </r>
    <r>
      <rPr>
        <sz val="11"/>
        <color theme="1"/>
        <rFont val="等线"/>
        <family val="2"/>
        <charset val="134"/>
        <scheme val="minor"/>
      </rPr>
      <t/>
    </r>
  </si>
  <si>
    <t>s16-1219开发迭代</t>
    <phoneticPr fontId="2" type="noConversion"/>
  </si>
  <si>
    <t>【【0115】【狼人】翻翻乐返场卡池报告动画热气球海 - Layout制作】
https://tapd.woa.com/tapd_fe/20427612/story/detail/1020427612129171180</t>
    <phoneticPr fontId="2" type="noConversion"/>
  </si>
  <si>
    <t>develop -&gt; s16-dev (测试验收分支) -&gt;s16-release_2025_1211_1103_5</t>
    <phoneticPr fontId="2" type="noConversion"/>
  </si>
  <si>
    <t>【【1225】【狼人】满减活动-layout】
https://tapd.woa.com/tapd_fe/20427612/story/detail/1020427612129248380</t>
    <phoneticPr fontId="2" type="noConversion"/>
  </si>
  <si>
    <t>2025/12/11-2025/12/11</t>
    <phoneticPr fontId="2" type="noConversion"/>
  </si>
  <si>
    <t>develop -&gt; s16-dev (测试验收分支) -&gt;s16-release_2025_1212_0441_8</t>
    <phoneticPr fontId="2" type="noConversion"/>
  </si>
  <si>
    <t>【【0127】【狼人】春节每日对局活动 - Layout制作】
https://tapd.woa.com/tapd_fe/20427612/story/detail/1020427612129363555</t>
    <phoneticPr fontId="2" type="noConversion"/>
  </si>
  <si>
    <t>【【0127】【狼人】春节每日对局活动 - 客户端】
https://tapd.woa.com/tapd_fe/20427612/story/detail/1020427612129363554</t>
    <phoneticPr fontId="2" type="noConversion"/>
  </si>
  <si>
    <t>【【0127】【狼人】春节每日对局活动 - 动效添加】
https://tapd.woa.com/tapd_fe/20427612/story/detail/1020427612129410396</t>
    <phoneticPr fontId="2" type="noConversion"/>
  </si>
  <si>
    <t>develop -&gt; s17-dev (测试验收分支) -&gt;预发布</t>
  </si>
  <si>
    <t>2025/12/29-2025/12/29</t>
    <phoneticPr fontId="2" type="noConversion"/>
  </si>
  <si>
    <t>2025/12/23-2025/12/23</t>
    <phoneticPr fontId="2" type="noConversion"/>
  </si>
  <si>
    <t>2025/12/25-2025/12/26</t>
    <phoneticPr fontId="2" type="noConversion"/>
  </si>
  <si>
    <t>【【0212】【rich】金色麦田棋盘连锁礼包 - Layout制作】
https://tapd.woa.com/tapd_fe/20427612/story/detail/1020427612129361768</t>
    <phoneticPr fontId="2" type="noConversion"/>
  </si>
  <si>
    <t>2025/12/26-2025/12/26</t>
    <phoneticPr fontId="2" type="noConversion"/>
  </si>
  <si>
    <t>【【0212】【rich】金色麦田棋盘连锁礼包-动效添加】
https://tapd.woa.com/tapd_fe/20427612/story/detail/1020427612129410165</t>
    <phoneticPr fontId="2" type="noConversion"/>
  </si>
  <si>
    <t>2025/01/04-2025/01/04</t>
    <phoneticPr fontId="2" type="noConversion"/>
  </si>
  <si>
    <t>【【0212】【rich】金色麦田棋盘连锁礼包 - 客户端】
https://tapd.woa.com/tapd_fe/20427612/story/detail/1020427612129361767</t>
    <phoneticPr fontId="2" type="noConversion"/>
  </si>
  <si>
    <t>【【0212】【狼人】喜羊羊联动动画卡池 - Layout制作】
https://tapd.woa.com/tapd_fe/20427612/story/detail/1020427612129361621</t>
    <phoneticPr fontId="2" type="noConversion"/>
  </si>
  <si>
    <t>【【0212】【狼人】喜羊羊联动动画卡池 - 客户端】
https://tapd.woa.com/tapd_fe/20427612/story/detail/1020427612129361620</t>
    <phoneticPr fontId="2" type="noConversion"/>
  </si>
  <si>
    <t>s17-0127开发迭代</t>
    <phoneticPr fontId="2" type="noConversion"/>
  </si>
  <si>
    <t>s17-0212开发迭代</t>
    <phoneticPr fontId="2" type="noConversion"/>
  </si>
  <si>
    <t>【【运营活动】【狼人】【0127】返场卡池报告动画舞狮 - Layout制作】
https://tapd.woa.com/tapd_fe/20427612/story/detail/1020427612129483400</t>
    <phoneticPr fontId="2" type="noConversion"/>
  </si>
  <si>
    <t>2026/01/06-2026/01/06</t>
    <phoneticPr fontId="2" type="noConversion"/>
  </si>
  <si>
    <t>2026/01/05-2026/01/05</t>
    <phoneticPr fontId="2" type="noConversion"/>
  </si>
  <si>
    <t>develop -&gt; s16-dev (测试验收分支) -&gt;s16-release_2025_1226_0315_21</t>
    <phoneticPr fontId="2" type="noConversion"/>
  </si>
  <si>
    <t>s17-0312开发迭代</t>
    <phoneticPr fontId="2" type="noConversion"/>
  </si>
  <si>
    <t>2025/01/12-2025/01/12</t>
    <phoneticPr fontId="2" type="noConversion"/>
  </si>
  <si>
    <t>2025/01/15-2025/01/16</t>
    <phoneticPr fontId="2" type="noConversion"/>
  </si>
  <si>
    <t>develop -&gt; s16-dev (测试验收分支) -&gt;s16-release_2025_1225_0639_17</t>
    <phoneticPr fontId="2" type="noConversion"/>
  </si>
  <si>
    <t>【【运营活动】【谁是狼人】【0213】月老身份投放活动 - Layout制作】
https://tapd.woa.com/tapd_fe/20427612/story/detail/1020427612129720176</t>
    <phoneticPr fontId="2" type="noConversion"/>
  </si>
  <si>
    <t>2026/01/07-2026/01/08</t>
    <phoneticPr fontId="2" type="noConversion"/>
  </si>
  <si>
    <t>S18版本</t>
    <phoneticPr fontId="2" type="noConversion"/>
  </si>
  <si>
    <t>2025/01/28-2025/01/28</t>
    <phoneticPr fontId="2" type="noConversion"/>
  </si>
  <si>
    <t>s18-0409开发迭代</t>
    <phoneticPr fontId="2" type="noConversion"/>
  </si>
  <si>
    <t>2025/01/29-2025/01/29</t>
    <phoneticPr fontId="2" type="noConversion"/>
  </si>
  <si>
    <t>【【谁是狼人】【S17商业化】【美术】【MVP1-下雪了】动画添加】
https://tapd.woa.com/tapd_fe/20427612/story/detail/1020427612127564900</t>
    <phoneticPr fontId="2" type="noConversion"/>
  </si>
  <si>
    <t>2025/01/14-2025/01/14</t>
    <phoneticPr fontId="2" type="noConversion"/>
  </si>
  <si>
    <t>【【谁是狼人】【S17商业化】【美术】【MVP1-下雪了】音频添加】
https://tapd.woa.com/tapd_fe/20427612/story/detail/1020427612127564750</t>
    <phoneticPr fontId="2" type="noConversion"/>
  </si>
  <si>
    <t>s17-0119开发迭代</t>
    <phoneticPr fontId="2" type="noConversion"/>
  </si>
  <si>
    <t>2025/01/22-2025/01/22</t>
    <phoneticPr fontId="2" type="noConversion"/>
  </si>
  <si>
    <t>【【运营活动】【躲猫猫】【0127】S13猫猫甜品站返场卡池复刻 - Layout制作】
https://tapd.woa.com/tapd_fe/20427612/story/detail/1020427612129482266</t>
    <phoneticPr fontId="2" type="noConversion"/>
  </si>
  <si>
    <t>develop -&gt; s17-dev (测试验收分支) -&gt;s17-release_2026_0119_1544_1</t>
    <phoneticPr fontId="2" type="noConversion"/>
  </si>
  <si>
    <t>【【分包】S17底包系统侧-各玩法错误依赖处理】
https://tapd.woa.com/tapd_fe/20427612/story/detail/1020427612129894300</t>
    <phoneticPr fontId="2" type="noConversion"/>
  </si>
  <si>
    <t>【【运营活动】【狼人】【0212】熊出没联动攻击动画卡池返场 - Layout制作】
https://tapd.woa.com/tapd_fe/20427612/story/detail/1020427612130198129</t>
    <phoneticPr fontId="2" type="noConversion"/>
  </si>
  <si>
    <t>2026/02/28-2026/02/28</t>
    <phoneticPr fontId="2" type="noConversion"/>
  </si>
  <si>
    <t>develop -&gt; s17-dev (测试验收分支) -&gt;预发布</t>
    <phoneticPr fontId="2" type="noConversion"/>
  </si>
  <si>
    <t>【【Bug转需求】【S17-dev】【祈愿-特色玩法】动画卡池加载中会黑屏显示，加载后正常播放【必现】【Android/iOS】】
https://tapd.woa.com/tapd_fe/20427612/story/detail/1020427612130968560</t>
    <phoneticPr fontId="2" type="noConversion"/>
  </si>
  <si>
    <t>s17-0305开发迭代</t>
    <phoneticPr fontId="2" type="noConversion"/>
  </si>
  <si>
    <t>develop -&gt; s18-dev (测试验收分支) -&gt;预发布</t>
    <phoneticPr fontId="2" type="noConversion"/>
  </si>
  <si>
    <t>【【UGC】S18星世界漫游卡（星世界BP）入口layout】
https://tapd.woa.com/tapd_fe/20427612/story/detail/1020427612130627479</t>
    <phoneticPr fontId="2" type="noConversion"/>
  </si>
  <si>
    <t>s18-开发迭代</t>
    <phoneticPr fontId="2" type="noConversion"/>
  </si>
  <si>
    <t>【【UGC】【S18】静态模型导入功能-layout】
https://tapd.woa.com/tapd_fe/20427612/story/detail/1020427612130812456</t>
    <phoneticPr fontId="2" type="noConversion"/>
  </si>
  <si>
    <t>s18-0316开发迭代</t>
    <phoneticPr fontId="2" type="noConversion"/>
  </si>
  <si>
    <t>【【S18】【星世界】UGC对局退出时进行地图推荐-layout】
https://tapd.woa.com/tapd_fe/20427612/story/detail/1020427612130568671</t>
    <phoneticPr fontId="2" type="noConversion"/>
  </si>
  <si>
    <t>2026/02/03-2026/02/13</t>
    <phoneticPr fontId="2" type="noConversion"/>
  </si>
  <si>
    <r>
      <rPr>
        <sz val="11"/>
        <rFont val="等线"/>
        <family val="3"/>
        <charset val="134"/>
        <scheme val="minor"/>
      </rPr>
      <t>develop</t>
    </r>
    <r>
      <rPr>
        <sz val="11"/>
        <color rgb="FFFF0000"/>
        <rFont val="等线"/>
        <family val="3"/>
        <charset val="134"/>
        <scheme val="minor"/>
      </rPr>
      <t xml:space="preserve"> -&gt; s18-dev (测试验收分支) -&gt;预发布</t>
    </r>
    <phoneticPr fontId="2" type="noConversion"/>
  </si>
  <si>
    <t>【【谁是狼人】【S18】【新版专精系统】UI制作】
https://tapd.woa.com/tapd_fe/20427612/story/detail/1020427612128954439</t>
    <phoneticPr fontId="2" type="noConversion"/>
  </si>
  <si>
    <t>s18-0423开发迭代</t>
    <phoneticPr fontId="2" type="noConversion"/>
  </si>
  <si>
    <t>【【谁是狼人】【S18】【新版专精系统】客户端功能制作】
https://tapd.woa.com/tapd_fe/20427612/story/detail/1020427612129899835</t>
    <phoneticPr fontId="2" type="noConversion"/>
  </si>
  <si>
    <t>2026/02/09-2026/02/12</t>
    <phoneticPr fontId="2" type="noConversion"/>
  </si>
  <si>
    <t>【【谁是狼人】【S18】【新版专精系统】特效添加-身份装饰特效】
https://tapd.woa.com/tapd_fe/20427612/story/detail/1020427612128954783</t>
    <phoneticPr fontId="2" type="noConversion"/>
  </si>
  <si>
    <t>2026/02/13-2026/02/13</t>
    <phoneticPr fontId="2" type="noConversion"/>
  </si>
  <si>
    <t>【【谁是狼人】【S18】【新版专精系统】音频添加】
https://tapd.woa.com/tapd_fe/20427612/story/detail/1020427612128954675</t>
    <phoneticPr fontId="2" type="noConversion"/>
  </si>
  <si>
    <t>2026/02/24-2026/02/24</t>
    <phoneticPr fontId="2" type="noConversion"/>
  </si>
  <si>
    <t>【【谁是狼人】【S18】【新版专精系统】常规UI动效添加】
https://tapd.woa.com/tapd_fe/20427612/story/detail/1020427612128954662</t>
    <phoneticPr fontId="2" type="noConversion"/>
  </si>
  <si>
    <t>2026/02/05-2026/02/06</t>
    <phoneticPr fontId="2" type="noConversion"/>
  </si>
  <si>
    <r>
      <rPr>
        <sz val="11"/>
        <rFont val="等线"/>
        <family val="3"/>
        <charset val="134"/>
        <scheme val="minor"/>
      </rPr>
      <t>feature-nr3e-&gt;develop</t>
    </r>
    <r>
      <rPr>
        <sz val="11"/>
        <color rgb="FFFF0000"/>
        <rFont val="等线"/>
        <family val="3"/>
        <charset val="134"/>
        <scheme val="minor"/>
      </rPr>
      <t xml:space="preserve"> -&gt; s18-dev (测试验收分支) -&gt;预发布</t>
    </r>
    <phoneticPr fontId="2" type="noConversion"/>
  </si>
  <si>
    <t>已交付</t>
  </si>
  <si>
    <t>验收中</t>
  </si>
  <si>
    <t>【【运营活动】【狼人】【0312】曜日神弓返场动画卡池 - Layout制作】
https://tapd.woa.com/tapd_fe/20427612/story/detail/1020427612131691020</t>
    <phoneticPr fontId="2" type="noConversion"/>
  </si>
  <si>
    <t>【【UGC】S18星世界漫游卡（星世界BP）通行证&amp;活动入口新赛季视觉替换——入口layout&amp;入版（热更周车）】
https://tapd.woa.com/tapd_fe/20427612/story/detail/1020427612130627049</t>
    <phoneticPr fontId="2" type="noConversion"/>
  </si>
  <si>
    <t>2026/03/03-2026/03/03</t>
    <phoneticPr fontId="2" type="noConversion"/>
  </si>
  <si>
    <t>2026/03/10-2026/03/10</t>
    <phoneticPr fontId="2" type="noConversion"/>
  </si>
  <si>
    <r>
      <t xml:space="preserve">剩余未处理内容：
</t>
    </r>
    <r>
      <rPr>
        <sz val="11"/>
        <rFont val="等线"/>
        <family val="3"/>
        <charset val="134"/>
        <scheme val="minor"/>
      </rPr>
      <t>1、专精奖励红点问题（提供的新接口中只能通过身份获取专精奖励数据，该状态是否可由服务器下发？）(已完成)；</t>
    </r>
    <r>
      <rPr>
        <sz val="11"/>
        <color rgb="FFFF0000"/>
        <rFont val="等线"/>
        <family val="2"/>
        <scheme val="minor"/>
      </rPr>
      <t xml:space="preserve">
</t>
    </r>
    <r>
      <rPr>
        <sz val="11"/>
        <rFont val="等线"/>
        <family val="3"/>
        <charset val="134"/>
        <scheme val="minor"/>
      </rPr>
      <t>2、身份专精排名（原来的排名接口会获取排行榜信息，是否能新增接口，一次性返回所有身份排名）(已完成)；</t>
    </r>
    <r>
      <rPr>
        <sz val="11"/>
        <color rgb="FFFF0000"/>
        <rFont val="等线"/>
        <family val="2"/>
        <scheme val="minor"/>
      </rPr>
      <t xml:space="preserve">
</t>
    </r>
    <r>
      <rPr>
        <sz val="11"/>
        <color rgb="FFFF0000"/>
        <rFont val="等线"/>
        <family val="3"/>
        <charset val="134"/>
        <scheme val="minor"/>
      </rPr>
      <t>3、身份装饰（边框和底板，视为一种新的道具？道具怎么和特效对应？）根据装饰道具id获取装饰是否已拥有，已拥有则显示最高等级道具；</t>
    </r>
    <r>
      <rPr>
        <sz val="11"/>
        <color rgb="FFFF0000"/>
        <rFont val="等线"/>
        <family val="2"/>
        <scheme val="minor"/>
      </rPr>
      <t xml:space="preserve">
</t>
    </r>
    <r>
      <rPr>
        <sz val="11"/>
        <rFont val="等线"/>
        <family val="3"/>
        <charset val="134"/>
        <scheme val="minor"/>
      </rPr>
      <t>4、UI_Preparations_NR3E3_VocationItem 特效有点问题，需要动态控制底板、特效、边框显示(已完成)</t>
    </r>
    <r>
      <rPr>
        <sz val="11"/>
        <color rgb="FFFF0000"/>
        <rFont val="等线"/>
        <family val="2"/>
        <scheme val="minor"/>
      </rPr>
      <t xml:space="preserve">
</t>
    </r>
    <r>
      <rPr>
        <sz val="11"/>
        <rFont val="等线"/>
        <family val="3"/>
        <charset val="134"/>
        <scheme val="minor"/>
      </rPr>
      <t>5、身份装饰道具需要增加字段配置(已完成)</t>
    </r>
    <r>
      <rPr>
        <sz val="11"/>
        <color rgb="FFFF0000"/>
        <rFont val="等线"/>
        <family val="2"/>
        <scheme val="minor"/>
      </rPr>
      <t xml:space="preserve">
</t>
    </r>
    <r>
      <rPr>
        <sz val="11"/>
        <rFont val="等线"/>
        <family val="3"/>
        <charset val="134"/>
        <scheme val="minor"/>
      </rPr>
      <t>6、文案配置未添加(已完成)</t>
    </r>
    <r>
      <rPr>
        <sz val="11"/>
        <color rgb="FFFF0000"/>
        <rFont val="等线"/>
        <family val="2"/>
        <scheme val="minor"/>
      </rPr>
      <t xml:space="preserve">
7、技巧进阶中道具icon的底图未找到资源；技能icon需新增。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</si>
</sst>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等线"/>
      <family val="2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b/>
      <sz val="18"/>
      <color theme="1"/>
      <name val="等线"/>
      <family val="3"/>
      <charset val="134"/>
      <scheme val="minor"/>
    </font>
    <font>
      <sz val="11"/>
      <color rgb="FF111111"/>
      <name val="Roboto"/>
      <family val="2"/>
    </font>
    <font>
      <sz val="12"/>
      <color rgb="FF111111"/>
      <name val="Roboto"/>
      <family val="3"/>
      <charset val="134"/>
    </font>
    <font>
      <sz val="11"/>
      <color rgb="FFFF0000"/>
      <name val="等线"/>
      <family val="2"/>
      <scheme val="minor"/>
    </font>
    <font>
      <u/>
      <sz val="11"/>
      <color rgb="FFFF0000"/>
      <name val="等线"/>
      <family val="3"/>
      <charset val="134"/>
      <scheme val="minor"/>
    </font>
    <font>
      <u/>
      <sz val="11"/>
      <color theme="10"/>
      <name val="等线"/>
      <family val="2"/>
      <scheme val="minor"/>
    </font>
    <font>
      <b/>
      <sz val="14"/>
      <color theme="0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rgb="FFC00000"/>
      <name val="等线"/>
      <family val="2"/>
      <scheme val="minor"/>
    </font>
    <font>
      <sz val="11"/>
      <color rgb="FFC00000"/>
      <name val="等线"/>
      <family val="3"/>
      <charset val="134"/>
      <scheme val="minor"/>
    </font>
    <font>
      <sz val="11"/>
      <color theme="1"/>
      <name val="微软雅黑"/>
      <family val="2"/>
      <charset val="134"/>
    </font>
    <font>
      <u/>
      <sz val="14"/>
      <color theme="10"/>
      <name val="等线"/>
      <family val="2"/>
      <scheme val="minor"/>
    </font>
    <font>
      <b/>
      <sz val="11"/>
      <name val="等线"/>
      <family val="3"/>
      <charset val="134"/>
      <scheme val="minor"/>
    </font>
    <font>
      <u/>
      <sz val="11"/>
      <color theme="1"/>
      <name val="等线"/>
      <family val="3"/>
      <charset val="134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0" tint="-0.249977111117893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8" fillId="0" borderId="0" applyNumberFormat="0" applyFill="0" applyBorder="0" applyAlignment="0" applyProtection="0"/>
    <xf numFmtId="0" fontId="1" fillId="13" borderId="0" applyNumberFormat="0" applyBorder="0" applyAlignment="0" applyProtection="0">
      <alignment vertical="center"/>
    </xf>
  </cellStyleXfs>
  <cellXfs count="76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Border="1" applyAlignment="1">
      <alignment horizontal="center" vertical="center"/>
    </xf>
    <xf numFmtId="0" fontId="0" fillId="4" borderId="0" xfId="0" applyFill="1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0" fillId="0" borderId="0" xfId="0" applyBorder="1" applyAlignment="1">
      <alignment wrapText="1"/>
    </xf>
    <xf numFmtId="58" fontId="0" fillId="0" borderId="0" xfId="0" applyNumberFormat="1" applyBorder="1" applyAlignment="1">
      <alignment horizontal="center" vertical="center"/>
    </xf>
    <xf numFmtId="0" fontId="0" fillId="3" borderId="0" xfId="0" applyFill="1" applyBorder="1" applyAlignment="1">
      <alignment horizontal="center"/>
    </xf>
    <xf numFmtId="0" fontId="0" fillId="5" borderId="0" xfId="0" applyFill="1" applyBorder="1" applyAlignment="1">
      <alignment horizontal="center" vertical="center"/>
    </xf>
    <xf numFmtId="0" fontId="0" fillId="3" borderId="0" xfId="0" applyFill="1" applyBorder="1" applyAlignment="1">
      <alignment horizontal="center" vertical="center"/>
    </xf>
    <xf numFmtId="0" fontId="0" fillId="0" borderId="0" xfId="0" applyBorder="1" applyAlignment="1">
      <alignment horizontal="center" vertical="center" wrapText="1"/>
    </xf>
    <xf numFmtId="58" fontId="0" fillId="0" borderId="0" xfId="0" applyNumberFormat="1" applyBorder="1" applyAlignment="1">
      <alignment horizontal="center" vertical="center" wrapText="1"/>
    </xf>
    <xf numFmtId="0" fontId="4" fillId="0" borderId="0" xfId="0" applyFont="1"/>
    <xf numFmtId="0" fontId="5" fillId="0" borderId="0" xfId="0" applyFont="1"/>
    <xf numFmtId="0" fontId="0" fillId="0" borderId="0" xfId="0" applyAlignment="1">
      <alignment horizontal="left"/>
    </xf>
    <xf numFmtId="0" fontId="0" fillId="0" borderId="0" xfId="0" applyBorder="1" applyAlignment="1">
      <alignment horizontal="left" vertical="center" wrapText="1"/>
    </xf>
    <xf numFmtId="0" fontId="0" fillId="0" borderId="0" xfId="0" applyAlignment="1">
      <alignment wrapText="1"/>
    </xf>
    <xf numFmtId="0" fontId="6" fillId="0" borderId="0" xfId="0" applyFont="1"/>
    <xf numFmtId="0" fontId="7" fillId="0" borderId="1" xfId="1" applyFont="1" applyBorder="1" applyAlignment="1">
      <alignment wrapText="1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9" fillId="7" borderId="0" xfId="0" applyFont="1" applyFill="1" applyAlignment="1">
      <alignment horizontal="center" vertical="center"/>
    </xf>
    <xf numFmtId="0" fontId="9" fillId="8" borderId="0" xfId="0" applyFont="1" applyFill="1" applyAlignment="1">
      <alignment horizontal="center" vertical="center"/>
    </xf>
    <xf numFmtId="0" fontId="9" fillId="9" borderId="0" xfId="0" applyFont="1" applyFill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0" fillId="0" borderId="0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11" fillId="0" borderId="0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left" vertical="center"/>
    </xf>
    <xf numFmtId="0" fontId="14" fillId="0" borderId="0" xfId="0" applyFont="1"/>
    <xf numFmtId="0" fontId="8" fillId="0" borderId="0" xfId="1" applyAlignment="1">
      <alignment vertical="center"/>
    </xf>
    <xf numFmtId="0" fontId="0" fillId="6" borderId="0" xfId="0" applyFill="1" applyAlignment="1">
      <alignment horizontal="center"/>
    </xf>
    <xf numFmtId="0" fontId="11" fillId="0" borderId="0" xfId="0" applyFont="1" applyAlignment="1">
      <alignment horizontal="center" vertical="center"/>
    </xf>
    <xf numFmtId="0" fontId="8" fillId="0" borderId="0" xfId="1" applyFill="1" applyBorder="1" applyAlignment="1">
      <alignment horizontal="center" vertical="center"/>
    </xf>
    <xf numFmtId="0" fontId="8" fillId="0" borderId="0" xfId="1" applyAlignment="1">
      <alignment horizontal="left" vertical="center"/>
    </xf>
    <xf numFmtId="0" fontId="8" fillId="0" borderId="0" xfId="1" applyFill="1" applyBorder="1" applyAlignment="1">
      <alignment horizontal="left" vertical="center"/>
    </xf>
    <xf numFmtId="0" fontId="8" fillId="0" borderId="0" xfId="1"/>
    <xf numFmtId="0" fontId="0" fillId="10" borderId="0" xfId="0" applyFill="1" applyAlignment="1">
      <alignment wrapText="1"/>
    </xf>
    <xf numFmtId="0" fontId="0" fillId="10" borderId="0" xfId="0" applyFill="1" applyAlignment="1">
      <alignment horizontal="center" vertical="center"/>
    </xf>
    <xf numFmtId="0" fontId="11" fillId="10" borderId="0" xfId="0" applyFont="1" applyFill="1" applyAlignment="1">
      <alignment horizontal="center" vertical="center"/>
    </xf>
    <xf numFmtId="0" fontId="0" fillId="10" borderId="0" xfId="0" applyFill="1"/>
    <xf numFmtId="0" fontId="10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11" borderId="0" xfId="0" applyFill="1"/>
    <xf numFmtId="0" fontId="11" fillId="0" borderId="0" xfId="0" applyFont="1" applyAlignment="1">
      <alignment wrapText="1"/>
    </xf>
    <xf numFmtId="0" fontId="15" fillId="6" borderId="0" xfId="0" applyFont="1" applyFill="1"/>
    <xf numFmtId="0" fontId="15" fillId="12" borderId="0" xfId="0" applyFont="1" applyFill="1"/>
    <xf numFmtId="0" fontId="0" fillId="0" borderId="0" xfId="0" applyFill="1" applyAlignment="1">
      <alignment wrapText="1"/>
    </xf>
    <xf numFmtId="0" fontId="0" fillId="0" borderId="0" xfId="0" applyFill="1" applyAlignment="1">
      <alignment horizontal="center" vertical="center"/>
    </xf>
    <xf numFmtId="0" fontId="10" fillId="0" borderId="0" xfId="0" applyFont="1" applyFill="1" applyAlignment="1">
      <alignment horizontal="center" vertical="center"/>
    </xf>
    <xf numFmtId="0" fontId="11" fillId="0" borderId="0" xfId="0" applyFont="1" applyFill="1" applyAlignment="1">
      <alignment horizontal="center" vertical="center"/>
    </xf>
    <xf numFmtId="0" fontId="16" fillId="0" borderId="0" xfId="1" applyFont="1"/>
    <xf numFmtId="0" fontId="0" fillId="0" borderId="0" xfId="0" applyFill="1" applyBorder="1" applyAlignment="1">
      <alignment horizontal="center"/>
    </xf>
    <xf numFmtId="0" fontId="0" fillId="0" borderId="0" xfId="0" applyFill="1" applyBorder="1" applyAlignment="1">
      <alignment horizontal="center" vertical="center"/>
    </xf>
    <xf numFmtId="0" fontId="0" fillId="0" borderId="0" xfId="0" applyFill="1" applyBorder="1" applyAlignment="1">
      <alignment horizontal="left" wrapText="1"/>
    </xf>
    <xf numFmtId="0" fontId="6" fillId="0" borderId="0" xfId="0" applyFont="1" applyAlignment="1">
      <alignment horizontal="left" vertical="top" wrapText="1"/>
    </xf>
    <xf numFmtId="0" fontId="3" fillId="0" borderId="0" xfId="0" applyFont="1" applyBorder="1" applyAlignment="1">
      <alignment horizontal="center"/>
    </xf>
    <xf numFmtId="0" fontId="6" fillId="0" borderId="0" xfId="0" applyFont="1" applyBorder="1" applyAlignment="1">
      <alignment horizontal="center" vertical="center" wrapText="1"/>
    </xf>
    <xf numFmtId="0" fontId="10" fillId="0" borderId="0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17" fillId="0" borderId="0" xfId="0" applyFont="1" applyAlignment="1">
      <alignment horizontal="center" vertical="center"/>
    </xf>
    <xf numFmtId="0" fontId="18" fillId="13" borderId="0" xfId="2" applyFont="1" applyAlignment="1">
      <alignment wrapText="1"/>
    </xf>
    <xf numFmtId="0" fontId="18" fillId="13" borderId="0" xfId="2" applyFont="1" applyAlignment="1">
      <alignment horizontal="center" vertical="center"/>
    </xf>
    <xf numFmtId="0" fontId="18" fillId="14" borderId="0" xfId="0" applyFont="1" applyFill="1" applyAlignment="1">
      <alignment wrapText="1"/>
    </xf>
    <xf numFmtId="0" fontId="7" fillId="14" borderId="0" xfId="0" applyFont="1" applyFill="1" applyBorder="1" applyAlignment="1">
      <alignment horizontal="center" vertical="center"/>
    </xf>
    <xf numFmtId="0" fontId="7" fillId="14" borderId="0" xfId="0" applyFont="1" applyFill="1" applyAlignment="1">
      <alignment horizontal="center" vertical="center"/>
    </xf>
    <xf numFmtId="0" fontId="7" fillId="13" borderId="0" xfId="2" applyFont="1" applyBorder="1" applyAlignment="1">
      <alignment horizontal="center" vertical="center"/>
    </xf>
    <xf numFmtId="0" fontId="7" fillId="13" borderId="0" xfId="2" applyFont="1" applyAlignment="1">
      <alignment horizontal="center" vertical="center"/>
    </xf>
  </cellXfs>
  <cellStyles count="3">
    <cellStyle name="60% - 着色 3" xfId="2" builtinId="40"/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821435</xdr:colOff>
      <xdr:row>10</xdr:row>
      <xdr:rowOff>7327</xdr:rowOff>
    </xdr:from>
    <xdr:to>
      <xdr:col>12</xdr:col>
      <xdr:colOff>532948</xdr:colOff>
      <xdr:row>22</xdr:row>
      <xdr:rowOff>153865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5AFE9E56-87E7-0BA6-EED4-A279953BCB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251185" y="2476500"/>
          <a:ext cx="6840609" cy="236659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oc.weixin.qq.com/sheet/e3_AGsAQgaCACcCNG4Ca8TbVRQiBIIwJ?scodehttps://doc.weixin.qq.com/sheet/e3_AGsAQgaCACcCNG4Ca8TbVRQiBIIwJ?scode=AJEAIQdfAAoQwjEcvbAa8AiQYjAHA&amp;tab=BB08J2=AJEAIQdfAAoQwjEcvbAa8AiQYjAHA&amp;tab=BB08J2" TargetMode="External"/><Relationship Id="rId3" Type="http://schemas.openxmlformats.org/officeDocument/2006/relationships/hyperlink" Target="https://timi-t1-mr.woa.com/v2/" TargetMode="External"/><Relationship Id="rId7" Type="http://schemas.openxmlformats.org/officeDocument/2006/relationships/hyperlink" Target="https://doc.weixin.qq.com/sheet/e3_AGsAQgaCACcCNG4Ca8TbVRQiBIIwJ?scodehttps://doc.weixin.qq.com/sheet/e3_AGsAQgaCACcCNG4Ca8TbVRQiBIIwJ?scode=AJEAIQdfAAoQwjEcvbAa8AiQYjAHA&amp;tab=BB08J2=AJEAIQdfAAoQwjEcvbAa8AiQYjAHA&amp;tab=BB08J2" TargetMode="External"/><Relationship Id="rId2" Type="http://schemas.openxmlformats.org/officeDocument/2006/relationships/hyperlink" Target="https://timi-t1-mr.woa.com/v2/" TargetMode="External"/><Relationship Id="rId1" Type="http://schemas.openxmlformats.org/officeDocument/2006/relationships/hyperlink" Target="https://timi-t1-mr.woa.com/v2/" TargetMode="External"/><Relationship Id="rId6" Type="http://schemas.openxmlformats.org/officeDocument/2006/relationships/hyperlink" Target="https://devops.woa.com/console/pipeline/letsgo/p-4ac5dd9e7b2f47eea26fa91b298f72b6/detail/b-2c366dcfc4544a41845ace82fa133bc9/outputs" TargetMode="External"/><Relationship Id="rId5" Type="http://schemas.openxmlformats.org/officeDocument/2006/relationships/hyperlink" Target="https://timi-t1-mr.woa.com/v2/" TargetMode="External"/><Relationship Id="rId10" Type="http://schemas.openxmlformats.org/officeDocument/2006/relationships/printerSettings" Target="../printerSettings/printerSettings1.bin"/><Relationship Id="rId4" Type="http://schemas.openxmlformats.org/officeDocument/2006/relationships/hyperlink" Target="https://timi-t1-mr.woa.com/v2/" TargetMode="External"/><Relationship Id="rId9" Type="http://schemas.openxmlformats.org/officeDocument/2006/relationships/hyperlink" Target="https://doc.weixin.qq.com/sheet/e3_AGsAQgaCACcCNG4Ca8TbVRQiBIIwJ?scodehttps://doc.weixin.qq.com/sheet/e3_AGsAQgaCACcCNG4Ca8TbVRQiBIIwJ?scode=AJEAIQdfAAoQwjEcvbAa8AiQYjAHA&amp;tab=BB08J2=AJEAIQdfAAoQwjEcvbAa8AiQYjAHA&amp;tab=BB08J2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doc.weixin.qq.com/sheet/e3_AGsAQgaCACcCNG4Ca8TbVRQiBIIwJ?scode=AJEAIQdfAAoulFMHMmAa8AiQYjAHA&amp;tab=BB08J2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timi-t1-mr.woa.com/v2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2"/>
  <sheetViews>
    <sheetView tabSelected="1" topLeftCell="A233" zoomScaleNormal="100" workbookViewId="0">
      <selection activeCell="G248" sqref="G248"/>
    </sheetView>
  </sheetViews>
  <sheetFormatPr defaultRowHeight="14.25"/>
  <cols>
    <col min="1" max="1" width="83.75" customWidth="1"/>
    <col min="2" max="2" width="17.875" style="1" customWidth="1"/>
    <col min="3" max="3" width="25" style="1" customWidth="1"/>
    <col min="4" max="4" width="16.375" style="1" customWidth="1"/>
    <col min="5" max="5" width="74" style="1" customWidth="1"/>
    <col min="6" max="6" width="23.125" style="1" customWidth="1"/>
    <col min="7" max="7" width="67.125" customWidth="1"/>
  </cols>
  <sheetData>
    <row r="1" spans="1:7" ht="23.25">
      <c r="A1" s="59" t="s">
        <v>24</v>
      </c>
      <c r="B1" s="59"/>
      <c r="C1" s="59"/>
      <c r="D1" s="59"/>
      <c r="E1" s="59"/>
      <c r="F1" s="59"/>
    </row>
    <row r="2" spans="1:7">
      <c r="A2" s="8" t="s">
        <v>0</v>
      </c>
      <c r="B2" s="4" t="s">
        <v>37</v>
      </c>
      <c r="C2" s="9" t="s">
        <v>10</v>
      </c>
      <c r="D2" s="10" t="s">
        <v>2</v>
      </c>
      <c r="E2" s="4" t="s">
        <v>16</v>
      </c>
      <c r="F2" s="5" t="s">
        <v>19</v>
      </c>
      <c r="G2" s="34" t="s">
        <v>129</v>
      </c>
    </row>
    <row r="3" spans="1:7" ht="36.75" customHeight="1">
      <c r="A3" s="6" t="s">
        <v>4</v>
      </c>
      <c r="B3" s="3" t="s">
        <v>12</v>
      </c>
      <c r="C3" s="11" t="s">
        <v>15</v>
      </c>
      <c r="D3" s="3" t="s">
        <v>59</v>
      </c>
      <c r="E3" s="3" t="s">
        <v>18</v>
      </c>
      <c r="F3" s="3" t="s">
        <v>20</v>
      </c>
    </row>
    <row r="4" spans="1:7" ht="41.25" customHeight="1">
      <c r="A4" s="6" t="s">
        <v>3</v>
      </c>
      <c r="B4" s="3" t="s">
        <v>12</v>
      </c>
      <c r="C4" s="12" t="s">
        <v>11</v>
      </c>
      <c r="D4" s="3" t="s">
        <v>59</v>
      </c>
      <c r="E4" s="3" t="s">
        <v>18</v>
      </c>
      <c r="F4" s="3" t="s">
        <v>21</v>
      </c>
    </row>
    <row r="5" spans="1:7" ht="38.25" customHeight="1">
      <c r="A5" s="6" t="s">
        <v>5</v>
      </c>
      <c r="B5" s="3" t="s">
        <v>12</v>
      </c>
      <c r="C5" s="3" t="s">
        <v>13</v>
      </c>
      <c r="D5" s="3" t="s">
        <v>59</v>
      </c>
      <c r="E5" s="3" t="s">
        <v>18</v>
      </c>
      <c r="F5" s="3" t="s">
        <v>21</v>
      </c>
    </row>
    <row r="6" spans="1:7" ht="35.25" customHeight="1">
      <c r="A6" s="6" t="s">
        <v>30</v>
      </c>
      <c r="B6" s="3" t="s">
        <v>12</v>
      </c>
      <c r="C6" s="7" t="s">
        <v>31</v>
      </c>
      <c r="D6" s="3" t="s">
        <v>59</v>
      </c>
      <c r="E6" s="3" t="s">
        <v>38</v>
      </c>
      <c r="F6" s="3" t="s">
        <v>21</v>
      </c>
    </row>
    <row r="7" spans="1:7" ht="23.25">
      <c r="A7" s="59" t="s">
        <v>23</v>
      </c>
      <c r="B7" s="59"/>
      <c r="C7" s="59"/>
      <c r="D7" s="59"/>
      <c r="E7" s="59"/>
      <c r="F7" s="59"/>
    </row>
    <row r="8" spans="1:7">
      <c r="A8" s="8" t="s">
        <v>0</v>
      </c>
      <c r="B8" s="4" t="s">
        <v>1</v>
      </c>
      <c r="C8" s="9" t="s">
        <v>10</v>
      </c>
      <c r="D8" s="10" t="s">
        <v>2</v>
      </c>
      <c r="E8" s="4" t="s">
        <v>16</v>
      </c>
      <c r="F8" s="5" t="s">
        <v>19</v>
      </c>
    </row>
    <row r="9" spans="1:7" ht="28.5">
      <c r="A9" s="6" t="s">
        <v>7</v>
      </c>
      <c r="B9" s="3" t="s">
        <v>12</v>
      </c>
      <c r="C9" s="7" t="s">
        <v>14</v>
      </c>
      <c r="D9" s="3" t="s">
        <v>59</v>
      </c>
      <c r="E9" s="3" t="s">
        <v>17</v>
      </c>
      <c r="F9" s="3" t="s">
        <v>22</v>
      </c>
    </row>
    <row r="10" spans="1:7" ht="28.5">
      <c r="A10" s="6" t="s">
        <v>8</v>
      </c>
      <c r="B10" s="3" t="s">
        <v>12</v>
      </c>
      <c r="C10" s="7" t="s">
        <v>14</v>
      </c>
      <c r="D10" s="3" t="s">
        <v>59</v>
      </c>
      <c r="E10" s="3" t="s">
        <v>17</v>
      </c>
      <c r="F10" s="3" t="s">
        <v>22</v>
      </c>
    </row>
    <row r="11" spans="1:7" ht="28.5">
      <c r="A11" s="6" t="s">
        <v>6</v>
      </c>
      <c r="B11" s="3" t="s">
        <v>12</v>
      </c>
      <c r="C11" s="7" t="s">
        <v>36</v>
      </c>
      <c r="D11" s="3" t="s">
        <v>59</v>
      </c>
      <c r="E11" s="3" t="s">
        <v>17</v>
      </c>
      <c r="F11" s="3" t="s">
        <v>22</v>
      </c>
    </row>
    <row r="12" spans="1:7" ht="28.5">
      <c r="A12" s="6" t="s">
        <v>9</v>
      </c>
      <c r="B12" s="3" t="s">
        <v>12</v>
      </c>
      <c r="C12" s="7" t="s">
        <v>32</v>
      </c>
      <c r="D12" s="3" t="s">
        <v>59</v>
      </c>
      <c r="E12" s="3" t="s">
        <v>29</v>
      </c>
      <c r="F12" s="3" t="s">
        <v>26</v>
      </c>
    </row>
    <row r="13" spans="1:7" s="2" customFormat="1" ht="36.75" customHeight="1">
      <c r="A13" s="16" t="s">
        <v>33</v>
      </c>
      <c r="B13" s="3" t="s">
        <v>12</v>
      </c>
      <c r="C13" s="7" t="s">
        <v>35</v>
      </c>
      <c r="D13" s="3" t="s">
        <v>59</v>
      </c>
      <c r="E13" s="3" t="s">
        <v>29</v>
      </c>
      <c r="F13" s="3" t="s">
        <v>26</v>
      </c>
    </row>
    <row r="14" spans="1:7" s="2" customFormat="1" ht="36.75" customHeight="1">
      <c r="A14" s="16" t="s">
        <v>28</v>
      </c>
      <c r="B14" s="3" t="s">
        <v>12</v>
      </c>
      <c r="C14" s="12" t="s">
        <v>60</v>
      </c>
      <c r="D14" s="3" t="s">
        <v>59</v>
      </c>
      <c r="E14" s="3" t="s">
        <v>29</v>
      </c>
      <c r="F14" s="3" t="s">
        <v>26</v>
      </c>
    </row>
    <row r="15" spans="1:7" s="2" customFormat="1" ht="36.75" customHeight="1">
      <c r="A15" s="16" t="s">
        <v>64</v>
      </c>
      <c r="B15" s="3" t="s">
        <v>12</v>
      </c>
      <c r="C15" s="12" t="s">
        <v>62</v>
      </c>
      <c r="D15" s="3" t="s">
        <v>59</v>
      </c>
      <c r="E15" s="3" t="s">
        <v>131</v>
      </c>
      <c r="F15" s="3" t="s">
        <v>65</v>
      </c>
      <c r="G15" s="36" t="s">
        <v>130</v>
      </c>
    </row>
    <row r="16" spans="1:7" s="2" customFormat="1" ht="36.75" customHeight="1">
      <c r="A16" s="16" t="s">
        <v>123</v>
      </c>
      <c r="B16" s="3" t="s">
        <v>12</v>
      </c>
      <c r="C16" s="12"/>
      <c r="D16" s="3" t="s">
        <v>59</v>
      </c>
      <c r="E16" s="3" t="s">
        <v>127</v>
      </c>
      <c r="F16" s="3" t="s">
        <v>65</v>
      </c>
      <c r="G16" s="33" t="s">
        <v>128</v>
      </c>
    </row>
    <row r="17" spans="1:7" s="2" customFormat="1" ht="36.75" customHeight="1">
      <c r="A17" s="16" t="s">
        <v>63</v>
      </c>
      <c r="B17" s="3" t="s">
        <v>12</v>
      </c>
      <c r="C17" s="12" t="s">
        <v>70</v>
      </c>
      <c r="D17" s="3" t="s">
        <v>59</v>
      </c>
      <c r="E17" s="26" t="s">
        <v>133</v>
      </c>
      <c r="F17" s="3" t="s">
        <v>66</v>
      </c>
      <c r="G17" s="33" t="s">
        <v>134</v>
      </c>
    </row>
    <row r="18" spans="1:7" s="2" customFormat="1" ht="36.75" customHeight="1">
      <c r="A18" s="16" t="s">
        <v>34</v>
      </c>
      <c r="B18" s="3" t="s">
        <v>12</v>
      </c>
      <c r="C18" s="12" t="s">
        <v>61</v>
      </c>
      <c r="D18" s="3" t="s">
        <v>59</v>
      </c>
      <c r="E18" s="29" t="s">
        <v>139</v>
      </c>
      <c r="F18" s="3" t="s">
        <v>67</v>
      </c>
    </row>
    <row r="19" spans="1:7" ht="52.5" customHeight="1">
      <c r="A19" s="16" t="s">
        <v>72</v>
      </c>
      <c r="B19" s="3" t="s">
        <v>12</v>
      </c>
      <c r="C19" s="1" t="s">
        <v>120</v>
      </c>
      <c r="D19" s="3" t="s">
        <v>59</v>
      </c>
      <c r="E19" s="29" t="s">
        <v>135</v>
      </c>
      <c r="F19" s="3" t="s">
        <v>66</v>
      </c>
      <c r="G19" s="38" t="s">
        <v>134</v>
      </c>
    </row>
    <row r="20" spans="1:7" ht="52.5" customHeight="1">
      <c r="A20" s="60" t="s">
        <v>138</v>
      </c>
      <c r="B20" s="61"/>
      <c r="C20" s="61"/>
      <c r="D20" s="61"/>
      <c r="E20" s="61"/>
      <c r="F20" s="61"/>
      <c r="G20" s="36"/>
    </row>
    <row r="21" spans="1:7" ht="23.25">
      <c r="A21" s="59" t="s">
        <v>25</v>
      </c>
      <c r="B21" s="59"/>
      <c r="C21" s="59"/>
      <c r="D21" s="59"/>
      <c r="E21" s="59"/>
      <c r="F21" s="59"/>
    </row>
    <row r="22" spans="1:7">
      <c r="A22" s="8" t="s">
        <v>0</v>
      </c>
      <c r="B22" s="4" t="s">
        <v>1</v>
      </c>
      <c r="C22" s="9" t="s">
        <v>10</v>
      </c>
      <c r="D22" s="10" t="s">
        <v>2</v>
      </c>
      <c r="E22" s="4" t="s">
        <v>16</v>
      </c>
      <c r="F22" s="5" t="s">
        <v>19</v>
      </c>
    </row>
    <row r="23" spans="1:7" ht="28.5">
      <c r="A23" s="17" t="s">
        <v>68</v>
      </c>
      <c r="B23" s="3" t="s">
        <v>12</v>
      </c>
      <c r="C23" s="12" t="s">
        <v>71</v>
      </c>
      <c r="D23" s="3" t="s">
        <v>27</v>
      </c>
      <c r="E23" s="3" t="s">
        <v>17</v>
      </c>
      <c r="F23" s="1" t="s">
        <v>55</v>
      </c>
    </row>
    <row r="24" spans="1:7" ht="28.5">
      <c r="A24" s="17" t="s">
        <v>54</v>
      </c>
      <c r="B24" s="3" t="s">
        <v>12</v>
      </c>
      <c r="C24" s="25" t="s">
        <v>75</v>
      </c>
      <c r="D24" s="3" t="s">
        <v>27</v>
      </c>
      <c r="E24" s="3" t="s">
        <v>17</v>
      </c>
      <c r="F24" s="1" t="s">
        <v>55</v>
      </c>
    </row>
    <row r="25" spans="1:7" ht="28.5">
      <c r="A25" s="17" t="s">
        <v>69</v>
      </c>
      <c r="B25" s="3" t="s">
        <v>12</v>
      </c>
      <c r="C25" s="1" t="s">
        <v>122</v>
      </c>
      <c r="D25" s="3" t="s">
        <v>27</v>
      </c>
      <c r="E25" s="3" t="s">
        <v>17</v>
      </c>
      <c r="F25" s="1" t="s">
        <v>55</v>
      </c>
    </row>
    <row r="26" spans="1:7" ht="28.5">
      <c r="A26" s="17" t="s">
        <v>56</v>
      </c>
      <c r="B26" s="3" t="s">
        <v>12</v>
      </c>
      <c r="C26" s="1" t="s">
        <v>125</v>
      </c>
      <c r="D26" s="3" t="s">
        <v>27</v>
      </c>
      <c r="E26" s="35" t="s">
        <v>58</v>
      </c>
      <c r="F26" s="1" t="s">
        <v>55</v>
      </c>
    </row>
    <row r="27" spans="1:7" ht="28.5">
      <c r="A27" s="17" t="s">
        <v>57</v>
      </c>
      <c r="B27" s="3" t="s">
        <v>12</v>
      </c>
      <c r="C27" s="1" t="s">
        <v>124</v>
      </c>
      <c r="D27" s="3" t="s">
        <v>27</v>
      </c>
      <c r="E27" s="35" t="s">
        <v>58</v>
      </c>
      <c r="F27" s="1" t="s">
        <v>55</v>
      </c>
    </row>
    <row r="28" spans="1:7" ht="28.5">
      <c r="A28" s="17" t="s">
        <v>140</v>
      </c>
      <c r="B28" s="3" t="s">
        <v>12</v>
      </c>
      <c r="D28" s="3" t="s">
        <v>27</v>
      </c>
      <c r="E28" s="3" t="s">
        <v>58</v>
      </c>
      <c r="F28" s="1" t="s">
        <v>55</v>
      </c>
    </row>
    <row r="29" spans="1:7" ht="28.5">
      <c r="A29" s="17" t="s">
        <v>141</v>
      </c>
      <c r="B29" s="3" t="s">
        <v>12</v>
      </c>
      <c r="D29" s="3" t="s">
        <v>27</v>
      </c>
      <c r="E29" s="3" t="s">
        <v>58</v>
      </c>
      <c r="F29" s="1" t="s">
        <v>55</v>
      </c>
    </row>
    <row r="30" spans="1:7" ht="28.5">
      <c r="A30" s="17" t="s">
        <v>119</v>
      </c>
      <c r="B30" s="3" t="s">
        <v>12</v>
      </c>
      <c r="C30" s="1" t="s">
        <v>121</v>
      </c>
      <c r="D30" s="3" t="s">
        <v>27</v>
      </c>
      <c r="E30" s="29" t="s">
        <v>160</v>
      </c>
      <c r="F30" s="1" t="s">
        <v>150</v>
      </c>
    </row>
    <row r="31" spans="1:7" ht="28.5">
      <c r="A31" s="17" t="s">
        <v>143</v>
      </c>
      <c r="B31" s="3" t="s">
        <v>12</v>
      </c>
      <c r="C31" s="1" t="s">
        <v>147</v>
      </c>
      <c r="D31" s="3" t="s">
        <v>27</v>
      </c>
      <c r="E31" s="26" t="s">
        <v>161</v>
      </c>
      <c r="F31" s="1" t="s">
        <v>150</v>
      </c>
    </row>
    <row r="32" spans="1:7" ht="28.5">
      <c r="A32" s="17" t="s">
        <v>142</v>
      </c>
      <c r="B32" s="3" t="s">
        <v>12</v>
      </c>
      <c r="C32" s="1" t="s">
        <v>148</v>
      </c>
      <c r="D32" s="3" t="s">
        <v>27</v>
      </c>
      <c r="E32" s="29" t="s">
        <v>165</v>
      </c>
      <c r="F32" s="1" t="s">
        <v>151</v>
      </c>
    </row>
    <row r="33" spans="1:7" ht="28.5">
      <c r="A33" s="17" t="s">
        <v>144</v>
      </c>
      <c r="B33" s="3" t="s">
        <v>12</v>
      </c>
      <c r="C33" s="1" t="s">
        <v>153</v>
      </c>
      <c r="D33" s="3" t="s">
        <v>27</v>
      </c>
      <c r="E33" s="29" t="s">
        <v>165</v>
      </c>
      <c r="F33" s="1" t="s">
        <v>151</v>
      </c>
    </row>
    <row r="34" spans="1:7" ht="28.5">
      <c r="A34" s="17" t="s">
        <v>146</v>
      </c>
      <c r="B34" s="3" t="s">
        <v>12</v>
      </c>
      <c r="C34" s="1" t="s">
        <v>152</v>
      </c>
      <c r="D34" s="3" t="s">
        <v>27</v>
      </c>
      <c r="E34" s="29" t="s">
        <v>167</v>
      </c>
      <c r="F34" s="1" t="s">
        <v>154</v>
      </c>
    </row>
    <row r="35" spans="1:7" ht="28.5">
      <c r="A35" s="17" t="s">
        <v>149</v>
      </c>
      <c r="B35" s="3" t="s">
        <v>12</v>
      </c>
      <c r="C35" s="1" t="s">
        <v>163</v>
      </c>
      <c r="D35" s="3" t="s">
        <v>27</v>
      </c>
      <c r="E35" s="29" t="s">
        <v>167</v>
      </c>
      <c r="F35" s="1" t="s">
        <v>154</v>
      </c>
      <c r="G35" s="37" t="s">
        <v>166</v>
      </c>
    </row>
    <row r="36" spans="1:7" ht="28.5">
      <c r="A36" s="17" t="s">
        <v>168</v>
      </c>
      <c r="B36" s="3" t="s">
        <v>12</v>
      </c>
      <c r="D36" s="3" t="s">
        <v>27</v>
      </c>
      <c r="E36" s="29" t="s">
        <v>167</v>
      </c>
      <c r="F36" s="1" t="s">
        <v>154</v>
      </c>
      <c r="G36" s="37"/>
    </row>
    <row r="37" spans="1:7" ht="29.25" customHeight="1">
      <c r="A37" s="17" t="s">
        <v>145</v>
      </c>
      <c r="B37" s="3" t="s">
        <v>12</v>
      </c>
      <c r="C37" s="1" t="s">
        <v>162</v>
      </c>
      <c r="D37" s="3" t="s">
        <v>27</v>
      </c>
      <c r="E37" s="26" t="s">
        <v>185</v>
      </c>
      <c r="F37" s="1" t="s">
        <v>156</v>
      </c>
    </row>
    <row r="38" spans="1:7" ht="23.25">
      <c r="A38" s="59" t="s">
        <v>158</v>
      </c>
      <c r="B38" s="59"/>
      <c r="C38" s="59"/>
      <c r="D38" s="59"/>
      <c r="E38" s="59"/>
      <c r="F38" s="59"/>
    </row>
    <row r="39" spans="1:7">
      <c r="A39" s="8" t="s">
        <v>0</v>
      </c>
      <c r="B39" s="4" t="s">
        <v>1</v>
      </c>
      <c r="C39" s="9" t="s">
        <v>10</v>
      </c>
      <c r="D39" s="10" t="s">
        <v>2</v>
      </c>
      <c r="E39" s="4" t="s">
        <v>16</v>
      </c>
      <c r="F39" s="5" t="s">
        <v>19</v>
      </c>
      <c r="G39" s="39" t="s">
        <v>187</v>
      </c>
    </row>
    <row r="40" spans="1:7" ht="28.5">
      <c r="A40" s="17" t="s">
        <v>155</v>
      </c>
      <c r="C40" s="1" t="s">
        <v>121</v>
      </c>
      <c r="D40" s="3" t="s">
        <v>27</v>
      </c>
      <c r="E40" s="35" t="s">
        <v>58</v>
      </c>
      <c r="F40" s="1" t="s">
        <v>159</v>
      </c>
    </row>
    <row r="41" spans="1:7" ht="28.5">
      <c r="A41" s="17" t="s">
        <v>157</v>
      </c>
      <c r="C41" s="1" t="s">
        <v>164</v>
      </c>
      <c r="D41" s="3" t="s">
        <v>27</v>
      </c>
      <c r="E41" s="35" t="s">
        <v>17</v>
      </c>
      <c r="F41" s="1" t="s">
        <v>159</v>
      </c>
    </row>
    <row r="42" spans="1:7" ht="28.5">
      <c r="A42" s="17" t="s">
        <v>169</v>
      </c>
      <c r="B42" s="3" t="s">
        <v>12</v>
      </c>
      <c r="C42" s="1" t="s">
        <v>121</v>
      </c>
      <c r="D42" s="3" t="s">
        <v>27</v>
      </c>
      <c r="E42" s="35" t="s">
        <v>17</v>
      </c>
      <c r="F42" s="1" t="s">
        <v>159</v>
      </c>
    </row>
    <row r="43" spans="1:7" ht="28.5">
      <c r="A43" s="17" t="s">
        <v>184</v>
      </c>
      <c r="B43" s="3" t="s">
        <v>12</v>
      </c>
      <c r="D43" s="3" t="s">
        <v>27</v>
      </c>
      <c r="E43" s="35" t="s">
        <v>17</v>
      </c>
      <c r="F43" s="1" t="s">
        <v>159</v>
      </c>
    </row>
    <row r="44" spans="1:7" ht="28.5">
      <c r="A44" s="17" t="s">
        <v>170</v>
      </c>
      <c r="B44" s="3" t="s">
        <v>12</v>
      </c>
      <c r="C44" s="1" t="s">
        <v>183</v>
      </c>
      <c r="D44" s="3" t="s">
        <v>27</v>
      </c>
      <c r="E44" s="29" t="s">
        <v>191</v>
      </c>
      <c r="F44" s="1" t="s">
        <v>171</v>
      </c>
    </row>
    <row r="45" spans="1:7" ht="28.5">
      <c r="A45" s="17" t="s">
        <v>176</v>
      </c>
      <c r="B45" s="3" t="s">
        <v>12</v>
      </c>
      <c r="C45" s="1" t="s">
        <v>186</v>
      </c>
      <c r="D45" s="3" t="s">
        <v>27</v>
      </c>
      <c r="E45" s="29" t="s">
        <v>192</v>
      </c>
      <c r="F45" s="1" t="s">
        <v>177</v>
      </c>
    </row>
    <row r="46" spans="1:7" ht="28.5">
      <c r="A46" s="17" t="s">
        <v>214</v>
      </c>
      <c r="B46" s="3" t="s">
        <v>12</v>
      </c>
      <c r="C46" s="1" t="s">
        <v>215</v>
      </c>
      <c r="D46" s="3" t="s">
        <v>27</v>
      </c>
      <c r="E46" s="29" t="s">
        <v>192</v>
      </c>
      <c r="F46" s="1" t="s">
        <v>177</v>
      </c>
    </row>
    <row r="47" spans="1:7" ht="28.5">
      <c r="A47" s="17" t="s">
        <v>224</v>
      </c>
      <c r="B47" s="3" t="s">
        <v>12</v>
      </c>
      <c r="C47" s="1" t="s">
        <v>225</v>
      </c>
      <c r="D47" s="3" t="s">
        <v>27</v>
      </c>
      <c r="E47" s="29" t="s">
        <v>195</v>
      </c>
      <c r="F47" s="1" t="s">
        <v>177</v>
      </c>
    </row>
    <row r="48" spans="1:7" ht="28.5">
      <c r="A48" s="17" t="s">
        <v>173</v>
      </c>
      <c r="B48" s="3" t="s">
        <v>12</v>
      </c>
      <c r="C48" s="1" t="s">
        <v>180</v>
      </c>
      <c r="D48" s="1" t="s">
        <v>188</v>
      </c>
      <c r="E48" s="35" t="s">
        <v>17</v>
      </c>
      <c r="F48" s="1" t="s">
        <v>174</v>
      </c>
    </row>
    <row r="49" spans="1:6" ht="28.5">
      <c r="A49" s="17" t="s">
        <v>172</v>
      </c>
      <c r="B49" s="3" t="s">
        <v>12</v>
      </c>
      <c r="C49" s="1" t="s">
        <v>179</v>
      </c>
      <c r="D49" s="1" t="s">
        <v>188</v>
      </c>
      <c r="E49" s="35" t="s">
        <v>17</v>
      </c>
      <c r="F49" s="1" t="s">
        <v>174</v>
      </c>
    </row>
    <row r="50" spans="1:6" ht="28.5">
      <c r="A50" s="17" t="s">
        <v>181</v>
      </c>
      <c r="B50" s="3" t="s">
        <v>12</v>
      </c>
      <c r="C50" s="1" t="s">
        <v>189</v>
      </c>
      <c r="D50" s="1" t="s">
        <v>188</v>
      </c>
      <c r="E50" s="35" t="s">
        <v>17</v>
      </c>
      <c r="F50" s="1" t="s">
        <v>182</v>
      </c>
    </row>
    <row r="51" spans="1:6" ht="28.5">
      <c r="A51" s="17" t="s">
        <v>190</v>
      </c>
      <c r="B51" s="1" t="s">
        <v>175</v>
      </c>
      <c r="C51" s="1" t="s">
        <v>226</v>
      </c>
      <c r="D51" s="1" t="s">
        <v>188</v>
      </c>
      <c r="E51" s="29" t="s">
        <v>195</v>
      </c>
      <c r="F51" s="1" t="s">
        <v>196</v>
      </c>
    </row>
    <row r="52" spans="1:6" ht="28.5">
      <c r="A52" s="17" t="s">
        <v>193</v>
      </c>
      <c r="B52" s="1" t="s">
        <v>175</v>
      </c>
      <c r="C52" s="1" t="s">
        <v>194</v>
      </c>
      <c r="D52" s="1" t="s">
        <v>178</v>
      </c>
      <c r="E52" s="29" t="s">
        <v>195</v>
      </c>
      <c r="F52" s="1" t="s">
        <v>196</v>
      </c>
    </row>
    <row r="53" spans="1:6" ht="23.25">
      <c r="A53" s="59" t="s">
        <v>211</v>
      </c>
      <c r="B53" s="59"/>
      <c r="C53" s="59"/>
      <c r="D53" s="59"/>
      <c r="E53" s="59"/>
      <c r="F53" s="59"/>
    </row>
    <row r="54" spans="1:6">
      <c r="A54" s="8" t="s">
        <v>0</v>
      </c>
      <c r="B54" s="4" t="s">
        <v>1</v>
      </c>
      <c r="C54" s="9" t="s">
        <v>10</v>
      </c>
      <c r="D54" s="10" t="s">
        <v>2</v>
      </c>
      <c r="E54" s="4" t="s">
        <v>16</v>
      </c>
      <c r="F54" s="5" t="s">
        <v>19</v>
      </c>
    </row>
    <row r="55" spans="1:6" s="43" customFormat="1" ht="28.5">
      <c r="A55" s="40" t="s">
        <v>217</v>
      </c>
      <c r="B55" s="41" t="s">
        <v>175</v>
      </c>
      <c r="C55" s="41" t="s">
        <v>227</v>
      </c>
      <c r="D55" s="41" t="s">
        <v>178</v>
      </c>
      <c r="E55" s="42" t="s">
        <v>58</v>
      </c>
      <c r="F55" s="41" t="s">
        <v>212</v>
      </c>
    </row>
    <row r="56" spans="1:6" ht="28.5">
      <c r="A56" s="17" t="s">
        <v>208</v>
      </c>
      <c r="B56" s="1" t="s">
        <v>12</v>
      </c>
      <c r="C56" s="1" t="s">
        <v>209</v>
      </c>
      <c r="D56" s="1" t="s">
        <v>188</v>
      </c>
      <c r="E56" s="35" t="s">
        <v>17</v>
      </c>
      <c r="F56" s="1" t="s">
        <v>213</v>
      </c>
    </row>
    <row r="57" spans="1:6" ht="28.5">
      <c r="A57" s="17" t="s">
        <v>200</v>
      </c>
      <c r="B57" s="1" t="s">
        <v>12</v>
      </c>
      <c r="C57" s="1" t="s">
        <v>201</v>
      </c>
      <c r="D57" s="1" t="s">
        <v>188</v>
      </c>
      <c r="E57" s="35" t="s">
        <v>17</v>
      </c>
      <c r="F57" s="1" t="s">
        <v>213</v>
      </c>
    </row>
    <row r="58" spans="1:6" s="43" customFormat="1" ht="28.5">
      <c r="A58" s="40" t="s">
        <v>219</v>
      </c>
      <c r="B58" s="41" t="s">
        <v>175</v>
      </c>
      <c r="C58" s="41" t="s">
        <v>228</v>
      </c>
      <c r="D58" s="41" t="s">
        <v>178</v>
      </c>
      <c r="E58" s="42" t="s">
        <v>58</v>
      </c>
      <c r="F58" s="41" t="s">
        <v>212</v>
      </c>
    </row>
    <row r="59" spans="1:6" s="43" customFormat="1" ht="28.5">
      <c r="A59" s="40" t="s">
        <v>216</v>
      </c>
      <c r="B59" s="41" t="s">
        <v>175</v>
      </c>
      <c r="C59" s="41" t="s">
        <v>233</v>
      </c>
      <c r="D59" s="41" t="s">
        <v>178</v>
      </c>
      <c r="E59" s="42" t="s">
        <v>58</v>
      </c>
      <c r="F59" s="41" t="s">
        <v>212</v>
      </c>
    </row>
    <row r="60" spans="1:6" ht="28.5">
      <c r="A60" s="17" t="s">
        <v>198</v>
      </c>
      <c r="B60" s="1" t="s">
        <v>12</v>
      </c>
      <c r="C60" s="1" t="s">
        <v>199</v>
      </c>
      <c r="D60" s="1" t="s">
        <v>188</v>
      </c>
      <c r="E60" s="35" t="s">
        <v>17</v>
      </c>
      <c r="F60" s="1" t="s">
        <v>213</v>
      </c>
    </row>
    <row r="61" spans="1:6" ht="28.5">
      <c r="A61" s="17" t="s">
        <v>210</v>
      </c>
      <c r="B61" s="1" t="s">
        <v>12</v>
      </c>
      <c r="C61" s="1" t="s">
        <v>199</v>
      </c>
      <c r="D61" s="1" t="s">
        <v>188</v>
      </c>
      <c r="E61" s="35" t="s">
        <v>58</v>
      </c>
      <c r="F61" s="1" t="s">
        <v>212</v>
      </c>
    </row>
    <row r="62" spans="1:6" ht="28.5">
      <c r="A62" s="17" t="s">
        <v>202</v>
      </c>
      <c r="B62" s="45" t="s">
        <v>175</v>
      </c>
      <c r="C62" s="1" t="s">
        <v>204</v>
      </c>
      <c r="D62" s="1" t="s">
        <v>188</v>
      </c>
      <c r="E62" s="35" t="s">
        <v>58</v>
      </c>
      <c r="F62" s="1" t="s">
        <v>212</v>
      </c>
    </row>
    <row r="63" spans="1:6" ht="28.5">
      <c r="A63" s="17" t="s">
        <v>203</v>
      </c>
      <c r="B63" s="1" t="s">
        <v>12</v>
      </c>
      <c r="C63" s="1" t="s">
        <v>204</v>
      </c>
      <c r="D63" s="1" t="s">
        <v>188</v>
      </c>
      <c r="E63" s="35" t="s">
        <v>58</v>
      </c>
      <c r="F63" s="1" t="s">
        <v>212</v>
      </c>
    </row>
    <row r="64" spans="1:6" ht="28.5">
      <c r="A64" s="17" t="s">
        <v>207</v>
      </c>
      <c r="B64" s="1" t="s">
        <v>12</v>
      </c>
      <c r="C64" s="1" t="s">
        <v>204</v>
      </c>
      <c r="D64" s="1" t="s">
        <v>188</v>
      </c>
      <c r="E64" s="35" t="s">
        <v>58</v>
      </c>
      <c r="F64" s="1" t="s">
        <v>212</v>
      </c>
    </row>
    <row r="65" spans="1:6" ht="28.5">
      <c r="A65" s="17" t="s">
        <v>205</v>
      </c>
      <c r="B65" s="1" t="s">
        <v>12</v>
      </c>
      <c r="C65" s="1" t="s">
        <v>206</v>
      </c>
      <c r="D65" s="1" t="s">
        <v>188</v>
      </c>
      <c r="E65" s="35" t="s">
        <v>58</v>
      </c>
      <c r="F65" s="1" t="s">
        <v>212</v>
      </c>
    </row>
    <row r="66" spans="1:6" s="43" customFormat="1" ht="28.5">
      <c r="A66" s="40" t="s">
        <v>220</v>
      </c>
      <c r="B66" s="41" t="s">
        <v>175</v>
      </c>
      <c r="C66" s="41" t="s">
        <v>206</v>
      </c>
      <c r="D66" s="41" t="s">
        <v>178</v>
      </c>
      <c r="E66" s="42" t="s">
        <v>58</v>
      </c>
      <c r="F66" s="41" t="s">
        <v>212</v>
      </c>
    </row>
    <row r="67" spans="1:6" s="43" customFormat="1" ht="28.5">
      <c r="A67" s="40" t="s">
        <v>222</v>
      </c>
      <c r="B67" s="41" t="s">
        <v>175</v>
      </c>
      <c r="C67" s="41" t="s">
        <v>229</v>
      </c>
      <c r="D67" s="41" t="s">
        <v>178</v>
      </c>
      <c r="E67" s="42" t="s">
        <v>58</v>
      </c>
      <c r="F67" s="41" t="s">
        <v>212</v>
      </c>
    </row>
    <row r="68" spans="1:6" s="43" customFormat="1" ht="28.5">
      <c r="A68" s="40" t="s">
        <v>218</v>
      </c>
      <c r="B68" s="41" t="s">
        <v>175</v>
      </c>
      <c r="C68" s="41" t="s">
        <v>230</v>
      </c>
      <c r="D68" s="41" t="s">
        <v>178</v>
      </c>
      <c r="E68" s="42" t="s">
        <v>58</v>
      </c>
      <c r="F68" s="41" t="s">
        <v>212</v>
      </c>
    </row>
    <row r="69" spans="1:6" ht="28.5">
      <c r="A69" s="17" t="s">
        <v>197</v>
      </c>
      <c r="B69" s="1" t="s">
        <v>12</v>
      </c>
      <c r="C69" s="1" t="s">
        <v>234</v>
      </c>
      <c r="D69" s="1" t="s">
        <v>188</v>
      </c>
      <c r="E69" s="35" t="s">
        <v>58</v>
      </c>
      <c r="F69" s="1" t="s">
        <v>212</v>
      </c>
    </row>
    <row r="70" spans="1:6" s="43" customFormat="1" ht="28.5">
      <c r="A70" s="40" t="s">
        <v>221</v>
      </c>
      <c r="B70" s="41" t="s">
        <v>175</v>
      </c>
      <c r="C70" s="41" t="s">
        <v>231</v>
      </c>
      <c r="D70" s="41" t="s">
        <v>178</v>
      </c>
      <c r="E70" s="42" t="s">
        <v>58</v>
      </c>
      <c r="F70" s="41" t="s">
        <v>212</v>
      </c>
    </row>
    <row r="71" spans="1:6" s="43" customFormat="1" ht="28.5">
      <c r="A71" s="40" t="s">
        <v>223</v>
      </c>
      <c r="B71" s="41" t="s">
        <v>175</v>
      </c>
      <c r="C71" s="41" t="s">
        <v>232</v>
      </c>
      <c r="D71" s="41" t="s">
        <v>178</v>
      </c>
      <c r="E71" s="42" t="s">
        <v>58</v>
      </c>
      <c r="F71" s="41" t="s">
        <v>212</v>
      </c>
    </row>
    <row r="72" spans="1:6" ht="28.5">
      <c r="A72" s="17" t="s">
        <v>245</v>
      </c>
      <c r="B72" s="1" t="s">
        <v>175</v>
      </c>
      <c r="C72" s="1" t="s">
        <v>239</v>
      </c>
      <c r="D72" s="1" t="s">
        <v>188</v>
      </c>
      <c r="E72" s="35" t="s">
        <v>58</v>
      </c>
      <c r="F72" s="1" t="s">
        <v>212</v>
      </c>
    </row>
    <row r="73" spans="1:6" ht="28.5">
      <c r="A73" s="17" t="s">
        <v>246</v>
      </c>
      <c r="B73" s="1" t="s">
        <v>12</v>
      </c>
      <c r="C73" s="1" t="s">
        <v>238</v>
      </c>
      <c r="D73" s="1" t="s">
        <v>188</v>
      </c>
      <c r="E73" s="35" t="s">
        <v>58</v>
      </c>
      <c r="F73" s="1" t="s">
        <v>212</v>
      </c>
    </row>
    <row r="74" spans="1:6" ht="28.5">
      <c r="A74" s="47" t="s">
        <v>247</v>
      </c>
      <c r="B74" s="35" t="s">
        <v>12</v>
      </c>
      <c r="C74" s="35" t="s">
        <v>261</v>
      </c>
      <c r="D74" s="35" t="s">
        <v>188</v>
      </c>
      <c r="E74" s="35" t="s">
        <v>241</v>
      </c>
      <c r="F74" s="1" t="s">
        <v>243</v>
      </c>
    </row>
    <row r="75" spans="1:6" ht="28.5">
      <c r="A75" s="47" t="s">
        <v>259</v>
      </c>
      <c r="B75" s="35" t="s">
        <v>12</v>
      </c>
      <c r="C75" s="35" t="s">
        <v>257</v>
      </c>
      <c r="D75" s="35" t="s">
        <v>188</v>
      </c>
      <c r="E75" s="35" t="s">
        <v>241</v>
      </c>
      <c r="F75" s="1" t="s">
        <v>243</v>
      </c>
    </row>
    <row r="76" spans="1:6" ht="28.5">
      <c r="A76" s="47" t="s">
        <v>248</v>
      </c>
      <c r="B76" s="35" t="s">
        <v>12</v>
      </c>
      <c r="C76" s="35" t="s">
        <v>249</v>
      </c>
      <c r="D76" s="35" t="s">
        <v>188</v>
      </c>
      <c r="E76" s="35" t="s">
        <v>241</v>
      </c>
      <c r="F76" s="1" t="s">
        <v>242</v>
      </c>
    </row>
    <row r="77" spans="1:6" ht="28.5">
      <c r="A77" s="17" t="s">
        <v>271</v>
      </c>
      <c r="B77" s="35" t="s">
        <v>12</v>
      </c>
      <c r="C77" s="35" t="s">
        <v>281</v>
      </c>
      <c r="D77" s="35" t="s">
        <v>188</v>
      </c>
      <c r="E77" s="35" t="s">
        <v>285</v>
      </c>
      <c r="F77" s="1" t="s">
        <v>272</v>
      </c>
    </row>
    <row r="78" spans="1:6" ht="28.5">
      <c r="A78" s="17" t="s">
        <v>273</v>
      </c>
      <c r="B78" s="35" t="s">
        <v>12</v>
      </c>
      <c r="C78" s="35" t="s">
        <v>281</v>
      </c>
      <c r="D78" s="35" t="s">
        <v>188</v>
      </c>
      <c r="E78" s="35" t="s">
        <v>286</v>
      </c>
      <c r="F78" s="1" t="s">
        <v>272</v>
      </c>
    </row>
    <row r="79" spans="1:6" ht="28.5">
      <c r="A79" s="47" t="s">
        <v>250</v>
      </c>
      <c r="B79" s="35" t="s">
        <v>175</v>
      </c>
      <c r="C79" s="35" t="s">
        <v>262</v>
      </c>
      <c r="D79" s="35" t="s">
        <v>188</v>
      </c>
      <c r="E79" s="35" t="s">
        <v>241</v>
      </c>
      <c r="F79" s="1" t="s">
        <v>244</v>
      </c>
    </row>
    <row r="80" spans="1:6" ht="28.5">
      <c r="A80" s="47" t="s">
        <v>258</v>
      </c>
      <c r="B80" s="1" t="s">
        <v>12</v>
      </c>
      <c r="C80" s="35" t="s">
        <v>263</v>
      </c>
      <c r="D80" s="35" t="s">
        <v>188</v>
      </c>
      <c r="E80" s="35" t="s">
        <v>241</v>
      </c>
      <c r="F80" s="1" t="s">
        <v>244</v>
      </c>
    </row>
    <row r="81" spans="1:6" ht="28.5">
      <c r="A81" s="17" t="s">
        <v>260</v>
      </c>
      <c r="B81" s="1" t="s">
        <v>12</v>
      </c>
      <c r="C81" s="35" t="s">
        <v>277</v>
      </c>
      <c r="D81" s="35" t="s">
        <v>188</v>
      </c>
      <c r="E81" s="35" t="s">
        <v>264</v>
      </c>
      <c r="F81" s="1" t="s">
        <v>244</v>
      </c>
    </row>
    <row r="82" spans="1:6" ht="28.5">
      <c r="A82" s="17" t="s">
        <v>251</v>
      </c>
      <c r="B82" s="1" t="s">
        <v>12</v>
      </c>
      <c r="C82" s="35" t="s">
        <v>276</v>
      </c>
      <c r="D82" s="35" t="s">
        <v>188</v>
      </c>
      <c r="E82" s="35" t="s">
        <v>17</v>
      </c>
      <c r="F82" s="1" t="s">
        <v>244</v>
      </c>
    </row>
    <row r="83" spans="1:6" ht="28.5">
      <c r="A83" s="17" t="s">
        <v>252</v>
      </c>
      <c r="B83" s="1" t="s">
        <v>12</v>
      </c>
      <c r="C83" s="35" t="s">
        <v>278</v>
      </c>
      <c r="D83" s="35" t="s">
        <v>188</v>
      </c>
      <c r="E83" s="35" t="s">
        <v>58</v>
      </c>
      <c r="F83" s="1" t="s">
        <v>244</v>
      </c>
    </row>
    <row r="84" spans="1:6" ht="27" customHeight="1">
      <c r="A84" s="17" t="s">
        <v>274</v>
      </c>
      <c r="B84" s="1" t="s">
        <v>12</v>
      </c>
      <c r="C84" s="35" t="s">
        <v>279</v>
      </c>
      <c r="D84" s="35" t="s">
        <v>188</v>
      </c>
      <c r="E84" s="35" t="s">
        <v>58</v>
      </c>
      <c r="F84" s="1" t="s">
        <v>244</v>
      </c>
    </row>
    <row r="85" spans="1:6" ht="27" customHeight="1">
      <c r="A85" s="17" t="s">
        <v>275</v>
      </c>
      <c r="B85" s="1" t="s">
        <v>12</v>
      </c>
      <c r="C85" s="35" t="s">
        <v>280</v>
      </c>
      <c r="D85" s="35" t="s">
        <v>188</v>
      </c>
      <c r="E85" s="35" t="s">
        <v>58</v>
      </c>
      <c r="F85" s="1" t="s">
        <v>244</v>
      </c>
    </row>
    <row r="86" spans="1:6" ht="27" customHeight="1">
      <c r="A86" s="59" t="s">
        <v>237</v>
      </c>
      <c r="B86" s="59"/>
      <c r="C86" s="59"/>
      <c r="D86" s="59"/>
      <c r="E86" s="59"/>
      <c r="F86" s="59"/>
    </row>
    <row r="87" spans="1:6">
      <c r="A87" s="8" t="s">
        <v>0</v>
      </c>
      <c r="B87" s="4" t="s">
        <v>1</v>
      </c>
      <c r="C87" s="9" t="s">
        <v>10</v>
      </c>
      <c r="D87" s="10" t="s">
        <v>2</v>
      </c>
      <c r="E87" s="4" t="s">
        <v>16</v>
      </c>
      <c r="F87" s="5" t="s">
        <v>19</v>
      </c>
    </row>
    <row r="88" spans="1:6" s="46" customFormat="1" ht="28.5">
      <c r="A88" s="17" t="s">
        <v>235</v>
      </c>
      <c r="B88" s="1" t="s">
        <v>12</v>
      </c>
      <c r="C88" s="1" t="s">
        <v>236</v>
      </c>
      <c r="D88" s="1" t="s">
        <v>188</v>
      </c>
      <c r="E88" s="35" t="s">
        <v>58</v>
      </c>
      <c r="F88" s="1" t="s">
        <v>240</v>
      </c>
    </row>
    <row r="89" spans="1:6" ht="28.5">
      <c r="A89" s="17" t="s">
        <v>255</v>
      </c>
      <c r="B89" s="1" t="s">
        <v>12</v>
      </c>
      <c r="C89" s="1" t="s">
        <v>256</v>
      </c>
      <c r="D89" s="1" t="s">
        <v>188</v>
      </c>
      <c r="E89" s="35" t="s">
        <v>58</v>
      </c>
      <c r="F89" s="1" t="s">
        <v>240</v>
      </c>
    </row>
    <row r="90" spans="1:6" ht="28.5">
      <c r="A90" s="17" t="s">
        <v>253</v>
      </c>
      <c r="B90" s="1" t="s">
        <v>12</v>
      </c>
      <c r="C90" s="1" t="s">
        <v>257</v>
      </c>
      <c r="D90" s="1" t="s">
        <v>188</v>
      </c>
      <c r="E90" s="35" t="s">
        <v>58</v>
      </c>
      <c r="F90" s="1" t="s">
        <v>240</v>
      </c>
    </row>
    <row r="91" spans="1:6" ht="28.5">
      <c r="A91" s="17" t="s">
        <v>254</v>
      </c>
      <c r="B91" s="1" t="s">
        <v>12</v>
      </c>
      <c r="C91" s="45">
        <v>1</v>
      </c>
      <c r="D91" s="1" t="s">
        <v>188</v>
      </c>
      <c r="E91" s="35" t="s">
        <v>58</v>
      </c>
      <c r="F91" s="1" t="s">
        <v>240</v>
      </c>
    </row>
    <row r="92" spans="1:6" ht="28.5">
      <c r="A92" s="17" t="s">
        <v>266</v>
      </c>
      <c r="B92" s="1" t="s">
        <v>12</v>
      </c>
      <c r="C92" s="35" t="s">
        <v>280</v>
      </c>
      <c r="D92" s="1" t="s">
        <v>188</v>
      </c>
      <c r="E92" s="35" t="s">
        <v>58</v>
      </c>
      <c r="F92" s="1" t="s">
        <v>240</v>
      </c>
    </row>
    <row r="93" spans="1:6" ht="28.5">
      <c r="A93" s="17" t="s">
        <v>267</v>
      </c>
      <c r="B93" s="1" t="s">
        <v>12</v>
      </c>
      <c r="C93" s="35" t="s">
        <v>282</v>
      </c>
      <c r="D93" s="1" t="s">
        <v>188</v>
      </c>
      <c r="E93" s="35" t="s">
        <v>58</v>
      </c>
      <c r="F93" s="1" t="s">
        <v>240</v>
      </c>
    </row>
    <row r="94" spans="1:6" ht="28.5">
      <c r="A94" s="17" t="s">
        <v>268</v>
      </c>
      <c r="B94" s="1" t="s">
        <v>12</v>
      </c>
      <c r="C94" s="35" t="s">
        <v>282</v>
      </c>
      <c r="D94" s="1" t="s">
        <v>188</v>
      </c>
      <c r="E94" s="35" t="s">
        <v>58</v>
      </c>
      <c r="F94" s="1" t="s">
        <v>265</v>
      </c>
    </row>
    <row r="95" spans="1:6" ht="28.5">
      <c r="A95" s="17" t="s">
        <v>270</v>
      </c>
      <c r="B95" s="1" t="s">
        <v>12</v>
      </c>
      <c r="C95" s="35" t="s">
        <v>283</v>
      </c>
      <c r="D95" s="1" t="s">
        <v>188</v>
      </c>
      <c r="E95" s="35" t="s">
        <v>58</v>
      </c>
      <c r="F95" s="1" t="s">
        <v>265</v>
      </c>
    </row>
    <row r="96" spans="1:6" ht="28.5">
      <c r="A96" s="17" t="s">
        <v>269</v>
      </c>
      <c r="B96" s="1" t="s">
        <v>12</v>
      </c>
      <c r="C96" s="35" t="s">
        <v>284</v>
      </c>
      <c r="D96" s="1" t="s">
        <v>188</v>
      </c>
      <c r="E96" s="35" t="s">
        <v>58</v>
      </c>
      <c r="F96" s="1" t="s">
        <v>265</v>
      </c>
    </row>
    <row r="97" spans="1:6" ht="28.5">
      <c r="A97" s="17" t="s">
        <v>335</v>
      </c>
      <c r="B97" s="1" t="s">
        <v>12</v>
      </c>
      <c r="C97" s="35" t="s">
        <v>336</v>
      </c>
      <c r="D97" s="1" t="s">
        <v>188</v>
      </c>
      <c r="E97" s="35" t="s">
        <v>324</v>
      </c>
      <c r="F97" s="1" t="s">
        <v>265</v>
      </c>
    </row>
    <row r="98" spans="1:6" ht="28.5">
      <c r="A98" s="17" t="s">
        <v>322</v>
      </c>
      <c r="B98" s="1" t="s">
        <v>12</v>
      </c>
      <c r="C98" s="35" t="s">
        <v>323</v>
      </c>
      <c r="D98" s="1" t="s">
        <v>188</v>
      </c>
      <c r="E98" s="35" t="s">
        <v>324</v>
      </c>
      <c r="F98" s="1" t="s">
        <v>325</v>
      </c>
    </row>
    <row r="99" spans="1:6" ht="28.5">
      <c r="A99" s="17" t="s">
        <v>326</v>
      </c>
      <c r="B99" s="1" t="s">
        <v>12</v>
      </c>
      <c r="C99" s="35" t="s">
        <v>337</v>
      </c>
      <c r="D99" s="1" t="s">
        <v>188</v>
      </c>
      <c r="E99" s="35" t="s">
        <v>324</v>
      </c>
      <c r="F99" s="1" t="s">
        <v>327</v>
      </c>
    </row>
    <row r="100" spans="1:6" ht="28.5">
      <c r="A100" s="17" t="s">
        <v>343</v>
      </c>
      <c r="B100" s="1" t="s">
        <v>12</v>
      </c>
      <c r="C100" s="35" t="s">
        <v>344</v>
      </c>
      <c r="D100" s="1" t="s">
        <v>188</v>
      </c>
      <c r="E100" s="35" t="s">
        <v>386</v>
      </c>
      <c r="F100" s="1" t="s">
        <v>327</v>
      </c>
    </row>
    <row r="101" spans="1:6" ht="28.5">
      <c r="A101" s="17" t="s">
        <v>342</v>
      </c>
      <c r="B101" s="1" t="s">
        <v>12</v>
      </c>
      <c r="C101" s="35" t="s">
        <v>345</v>
      </c>
      <c r="D101" s="1" t="s">
        <v>188</v>
      </c>
      <c r="E101" s="44" t="s">
        <v>373</v>
      </c>
      <c r="F101" s="1" t="s">
        <v>327</v>
      </c>
    </row>
    <row r="102" spans="1:6" ht="28.5">
      <c r="A102" s="17" t="s">
        <v>341</v>
      </c>
      <c r="B102" s="1" t="s">
        <v>12</v>
      </c>
      <c r="C102" s="35" t="s">
        <v>346</v>
      </c>
      <c r="D102" s="1" t="s">
        <v>188</v>
      </c>
      <c r="E102" s="44" t="s">
        <v>373</v>
      </c>
      <c r="F102" s="1" t="s">
        <v>327</v>
      </c>
    </row>
    <row r="103" spans="1:6" ht="28.5">
      <c r="A103" s="17" t="s">
        <v>340</v>
      </c>
      <c r="B103" s="1" t="s">
        <v>12</v>
      </c>
      <c r="C103" s="35" t="s">
        <v>348</v>
      </c>
      <c r="D103" s="1" t="s">
        <v>188</v>
      </c>
      <c r="E103" s="44" t="s">
        <v>392</v>
      </c>
      <c r="F103" s="1" t="s">
        <v>339</v>
      </c>
    </row>
    <row r="104" spans="1:6" ht="28.5">
      <c r="A104" s="17" t="s">
        <v>372</v>
      </c>
      <c r="B104" s="1" t="s">
        <v>12</v>
      </c>
      <c r="C104" s="35" t="s">
        <v>374</v>
      </c>
      <c r="D104" s="1" t="s">
        <v>188</v>
      </c>
      <c r="E104" s="35" t="s">
        <v>387</v>
      </c>
      <c r="F104" s="1" t="s">
        <v>339</v>
      </c>
    </row>
    <row r="105" spans="1:6" ht="28.5">
      <c r="A105" s="17" t="s">
        <v>338</v>
      </c>
      <c r="B105" s="1" t="s">
        <v>12</v>
      </c>
      <c r="C105" s="35" t="s">
        <v>347</v>
      </c>
      <c r="D105" s="1" t="s">
        <v>188</v>
      </c>
      <c r="E105" s="35" t="s">
        <v>386</v>
      </c>
      <c r="F105" s="1" t="s">
        <v>339</v>
      </c>
    </row>
    <row r="106" spans="1:6" ht="28.5">
      <c r="A106" s="17" t="s">
        <v>353</v>
      </c>
      <c r="B106" s="1" t="s">
        <v>12</v>
      </c>
      <c r="C106" s="35" t="s">
        <v>354</v>
      </c>
      <c r="D106" s="1" t="s">
        <v>188</v>
      </c>
      <c r="E106" s="35" t="s">
        <v>386</v>
      </c>
      <c r="F106" s="1" t="s">
        <v>339</v>
      </c>
    </row>
    <row r="107" spans="1:6" ht="28.5">
      <c r="A107" s="17" t="s">
        <v>357</v>
      </c>
      <c r="B107" s="1" t="s">
        <v>12</v>
      </c>
      <c r="C107" s="35" t="s">
        <v>358</v>
      </c>
      <c r="D107" s="1" t="s">
        <v>188</v>
      </c>
      <c r="E107" s="35" t="s">
        <v>324</v>
      </c>
      <c r="F107" s="1" t="s">
        <v>356</v>
      </c>
    </row>
    <row r="108" spans="1:6" ht="28.5">
      <c r="A108" s="17" t="s">
        <v>355</v>
      </c>
      <c r="B108" s="1" t="s">
        <v>12</v>
      </c>
      <c r="C108" s="35" t="s">
        <v>359</v>
      </c>
      <c r="D108" s="1" t="s">
        <v>188</v>
      </c>
      <c r="E108" s="44" t="s">
        <v>395</v>
      </c>
      <c r="F108" s="1" t="s">
        <v>356</v>
      </c>
    </row>
    <row r="109" spans="1:6" ht="28.5">
      <c r="A109" s="17" t="s">
        <v>379</v>
      </c>
      <c r="B109" s="1" t="s">
        <v>12</v>
      </c>
      <c r="C109" s="35" t="s">
        <v>391</v>
      </c>
      <c r="D109" s="1" t="s">
        <v>188</v>
      </c>
      <c r="E109" s="35" t="s">
        <v>324</v>
      </c>
      <c r="F109" s="1" t="s">
        <v>356</v>
      </c>
    </row>
    <row r="110" spans="1:6" ht="28.5">
      <c r="A110" s="17" t="s">
        <v>349</v>
      </c>
      <c r="B110" s="1" t="s">
        <v>12</v>
      </c>
      <c r="C110" s="35" t="s">
        <v>350</v>
      </c>
      <c r="D110" s="1" t="s">
        <v>188</v>
      </c>
      <c r="E110" s="35" t="s">
        <v>351</v>
      </c>
      <c r="F110" s="1" t="s">
        <v>352</v>
      </c>
    </row>
    <row r="111" spans="1:6" ht="28.5">
      <c r="A111" s="17" t="s">
        <v>360</v>
      </c>
      <c r="B111" s="1" t="s">
        <v>12</v>
      </c>
      <c r="C111" s="35" t="s">
        <v>362</v>
      </c>
      <c r="D111" s="1" t="s">
        <v>188</v>
      </c>
      <c r="E111" s="35" t="s">
        <v>351</v>
      </c>
      <c r="F111" s="1" t="s">
        <v>352</v>
      </c>
    </row>
    <row r="112" spans="1:6" ht="28.5">
      <c r="A112" s="17" t="s">
        <v>361</v>
      </c>
      <c r="B112" s="1" t="s">
        <v>12</v>
      </c>
      <c r="C112" s="35" t="s">
        <v>363</v>
      </c>
      <c r="D112" s="1" t="s">
        <v>188</v>
      </c>
      <c r="E112" s="35" t="s">
        <v>351</v>
      </c>
      <c r="F112" s="1" t="s">
        <v>352</v>
      </c>
    </row>
    <row r="113" spans="1:6" ht="28.5">
      <c r="A113" s="17" t="s">
        <v>364</v>
      </c>
      <c r="B113" s="1" t="s">
        <v>12</v>
      </c>
      <c r="C113" s="35" t="s">
        <v>365</v>
      </c>
      <c r="D113" s="1" t="s">
        <v>188</v>
      </c>
      <c r="E113" s="35" t="s">
        <v>351</v>
      </c>
      <c r="F113" s="1" t="s">
        <v>352</v>
      </c>
    </row>
    <row r="114" spans="1:6" ht="28.5">
      <c r="A114" s="17" t="s">
        <v>366</v>
      </c>
      <c r="B114" s="1" t="s">
        <v>12</v>
      </c>
      <c r="C114" s="35" t="s">
        <v>367</v>
      </c>
      <c r="D114" s="1" t="s">
        <v>188</v>
      </c>
      <c r="E114" s="35" t="s">
        <v>351</v>
      </c>
      <c r="F114" s="1" t="s">
        <v>352</v>
      </c>
    </row>
    <row r="115" spans="1:6" ht="28.5">
      <c r="A115" s="17" t="s">
        <v>368</v>
      </c>
      <c r="B115" s="1" t="s">
        <v>12</v>
      </c>
      <c r="C115" s="35" t="s">
        <v>367</v>
      </c>
      <c r="D115" s="1" t="s">
        <v>188</v>
      </c>
      <c r="E115" s="35" t="s">
        <v>351</v>
      </c>
      <c r="F115" s="1" t="s">
        <v>352</v>
      </c>
    </row>
    <row r="116" spans="1:6" ht="28.5">
      <c r="A116" s="17" t="s">
        <v>369</v>
      </c>
      <c r="B116" s="1" t="s">
        <v>12</v>
      </c>
      <c r="C116" s="35" t="s">
        <v>371</v>
      </c>
      <c r="D116" s="1" t="s">
        <v>188</v>
      </c>
      <c r="E116" s="35" t="s">
        <v>351</v>
      </c>
      <c r="F116" s="1" t="s">
        <v>352</v>
      </c>
    </row>
    <row r="117" spans="1:6" ht="28.5">
      <c r="A117" s="17" t="s">
        <v>370</v>
      </c>
      <c r="B117" s="1" t="s">
        <v>12</v>
      </c>
      <c r="C117" s="35" t="s">
        <v>371</v>
      </c>
      <c r="D117" s="1" t="s">
        <v>188</v>
      </c>
      <c r="E117" s="35" t="s">
        <v>351</v>
      </c>
      <c r="F117" s="1" t="s">
        <v>352</v>
      </c>
    </row>
    <row r="118" spans="1:6" ht="23.25">
      <c r="A118" s="59" t="s">
        <v>328</v>
      </c>
      <c r="B118" s="59"/>
      <c r="C118" s="59"/>
      <c r="D118" s="59"/>
      <c r="E118" s="59"/>
      <c r="F118" s="59"/>
    </row>
    <row r="119" spans="1:6">
      <c r="A119" s="8" t="s">
        <v>0</v>
      </c>
      <c r="B119" s="4" t="s">
        <v>1</v>
      </c>
      <c r="C119" s="9" t="s">
        <v>10</v>
      </c>
      <c r="D119" s="10" t="s">
        <v>2</v>
      </c>
      <c r="E119" s="4" t="s">
        <v>16</v>
      </c>
      <c r="F119" s="5" t="s">
        <v>19</v>
      </c>
    </row>
    <row r="120" spans="1:6" ht="28.5">
      <c r="A120" s="6" t="s">
        <v>329</v>
      </c>
      <c r="B120" s="3" t="s">
        <v>12</v>
      </c>
      <c r="C120" s="29" t="s">
        <v>336</v>
      </c>
      <c r="D120" s="3" t="s">
        <v>188</v>
      </c>
      <c r="E120" s="29" t="s">
        <v>58</v>
      </c>
      <c r="F120" s="3" t="s">
        <v>330</v>
      </c>
    </row>
    <row r="121" spans="1:6" ht="28.5">
      <c r="A121" s="6" t="s">
        <v>333</v>
      </c>
      <c r="B121" s="3" t="s">
        <v>12</v>
      </c>
      <c r="C121" s="29" t="s">
        <v>334</v>
      </c>
      <c r="D121" s="3" t="s">
        <v>188</v>
      </c>
      <c r="E121" s="29" t="s">
        <v>58</v>
      </c>
      <c r="F121" s="3" t="s">
        <v>330</v>
      </c>
    </row>
    <row r="122" spans="1:6" ht="28.5">
      <c r="A122" s="6" t="s">
        <v>331</v>
      </c>
      <c r="B122" s="3" t="s">
        <v>12</v>
      </c>
      <c r="C122" s="29" t="s">
        <v>332</v>
      </c>
      <c r="D122" s="3" t="s">
        <v>188</v>
      </c>
      <c r="E122" s="29" t="s">
        <v>58</v>
      </c>
      <c r="F122" s="3" t="s">
        <v>330</v>
      </c>
    </row>
    <row r="123" spans="1:6" ht="28.5">
      <c r="A123" s="6" t="s">
        <v>375</v>
      </c>
      <c r="B123" s="3" t="s">
        <v>12</v>
      </c>
      <c r="C123" s="29" t="s">
        <v>376</v>
      </c>
      <c r="D123" s="3" t="s">
        <v>188</v>
      </c>
      <c r="E123" s="29" t="s">
        <v>412</v>
      </c>
      <c r="F123" s="3" t="s">
        <v>377</v>
      </c>
    </row>
    <row r="124" spans="1:6" ht="28.5">
      <c r="A124" s="6" t="s">
        <v>378</v>
      </c>
      <c r="B124" s="3" t="s">
        <v>12</v>
      </c>
      <c r="C124" s="29" t="s">
        <v>332</v>
      </c>
      <c r="D124" s="3" t="s">
        <v>188</v>
      </c>
      <c r="E124" s="29" t="s">
        <v>412</v>
      </c>
      <c r="F124" s="3" t="s">
        <v>377</v>
      </c>
    </row>
    <row r="125" spans="1:6" ht="28.5">
      <c r="A125" s="6" t="s">
        <v>385</v>
      </c>
      <c r="B125" s="3" t="s">
        <v>12</v>
      </c>
      <c r="C125" s="29" t="s">
        <v>391</v>
      </c>
      <c r="D125" s="3" t="s">
        <v>188</v>
      </c>
      <c r="E125" s="29" t="s">
        <v>412</v>
      </c>
      <c r="F125" s="3" t="s">
        <v>377</v>
      </c>
    </row>
    <row r="126" spans="1:6" ht="28.5">
      <c r="A126" s="6" t="s">
        <v>388</v>
      </c>
      <c r="B126" s="3" t="s">
        <v>12</v>
      </c>
      <c r="C126" s="29" t="s">
        <v>393</v>
      </c>
      <c r="D126" s="3" t="s">
        <v>188</v>
      </c>
      <c r="E126" s="29" t="s">
        <v>412</v>
      </c>
      <c r="F126" s="3" t="s">
        <v>377</v>
      </c>
    </row>
    <row r="127" spans="1:6" ht="28.5">
      <c r="A127" s="6" t="s">
        <v>410</v>
      </c>
      <c r="B127" s="3" t="s">
        <v>12</v>
      </c>
      <c r="C127" s="29" t="s">
        <v>411</v>
      </c>
      <c r="D127" s="3" t="s">
        <v>188</v>
      </c>
      <c r="E127" s="29" t="s">
        <v>412</v>
      </c>
      <c r="F127" s="3" t="s">
        <v>377</v>
      </c>
    </row>
    <row r="128" spans="1:6" ht="28.5">
      <c r="A128" s="6" t="s">
        <v>389</v>
      </c>
      <c r="B128" s="3" t="s">
        <v>12</v>
      </c>
      <c r="C128" s="29" t="s">
        <v>398</v>
      </c>
      <c r="D128" s="3" t="s">
        <v>188</v>
      </c>
      <c r="E128" s="29" t="s">
        <v>439</v>
      </c>
      <c r="F128" s="3" t="s">
        <v>390</v>
      </c>
    </row>
    <row r="129" spans="1:6" ht="28.5">
      <c r="A129" s="6" t="s">
        <v>394</v>
      </c>
      <c r="B129" s="3" t="s">
        <v>12</v>
      </c>
      <c r="C129" s="29" t="s">
        <v>407</v>
      </c>
      <c r="D129" s="3" t="s">
        <v>188</v>
      </c>
      <c r="E129" s="29" t="s">
        <v>439</v>
      </c>
      <c r="F129" s="3" t="s">
        <v>390</v>
      </c>
    </row>
    <row r="130" spans="1:6" ht="28.5">
      <c r="A130" s="6" t="s">
        <v>438</v>
      </c>
      <c r="B130" s="3" t="s">
        <v>12</v>
      </c>
      <c r="C130" s="29" t="s">
        <v>413</v>
      </c>
      <c r="D130" s="3" t="s">
        <v>188</v>
      </c>
      <c r="E130" s="29" t="s">
        <v>439</v>
      </c>
      <c r="F130" s="3" t="s">
        <v>390</v>
      </c>
    </row>
    <row r="131" spans="1:6" ht="28.5">
      <c r="A131" s="6" t="s">
        <v>396</v>
      </c>
      <c r="B131" s="3" t="s">
        <v>12</v>
      </c>
      <c r="C131" s="29" t="s">
        <v>397</v>
      </c>
      <c r="D131" s="3" t="s">
        <v>188</v>
      </c>
      <c r="E131" s="26" t="s">
        <v>456</v>
      </c>
      <c r="F131" s="3" t="s">
        <v>381</v>
      </c>
    </row>
    <row r="132" spans="1:6" ht="28.5">
      <c r="A132" s="6" t="s">
        <v>399</v>
      </c>
      <c r="B132" s="3" t="s">
        <v>12</v>
      </c>
      <c r="C132" s="29" t="s">
        <v>416</v>
      </c>
      <c r="D132" s="3" t="s">
        <v>188</v>
      </c>
      <c r="E132" s="29" t="s">
        <v>458</v>
      </c>
      <c r="F132" s="3" t="s">
        <v>381</v>
      </c>
    </row>
    <row r="133" spans="1:6" ht="28.5">
      <c r="A133" s="6" t="s">
        <v>406</v>
      </c>
      <c r="B133" s="3" t="s">
        <v>12</v>
      </c>
      <c r="C133" s="29" t="s">
        <v>415</v>
      </c>
      <c r="D133" s="3" t="s">
        <v>188</v>
      </c>
      <c r="E133" s="29" t="s">
        <v>457</v>
      </c>
      <c r="F133" s="3" t="s">
        <v>381</v>
      </c>
    </row>
    <row r="134" spans="1:6" ht="28.5">
      <c r="A134" s="6" t="s">
        <v>405</v>
      </c>
      <c r="B134" s="3" t="s">
        <v>12</v>
      </c>
      <c r="C134" s="29" t="s">
        <v>414</v>
      </c>
      <c r="D134" s="3" t="s">
        <v>188</v>
      </c>
      <c r="E134" s="29" t="s">
        <v>457</v>
      </c>
      <c r="F134" s="3" t="s">
        <v>381</v>
      </c>
    </row>
    <row r="135" spans="1:6" ht="28.5">
      <c r="A135" s="6" t="s">
        <v>402</v>
      </c>
      <c r="B135" s="3" t="s">
        <v>12</v>
      </c>
      <c r="C135" s="29" t="s">
        <v>413</v>
      </c>
      <c r="D135" s="3" t="s">
        <v>188</v>
      </c>
      <c r="E135" s="29" t="s">
        <v>458</v>
      </c>
      <c r="F135" s="3" t="s">
        <v>381</v>
      </c>
    </row>
    <row r="136" spans="1:6" ht="28.5">
      <c r="A136" s="6" t="s">
        <v>420</v>
      </c>
      <c r="B136" s="3" t="s">
        <v>12</v>
      </c>
      <c r="C136" s="29" t="s">
        <v>418</v>
      </c>
      <c r="D136" s="3" t="s">
        <v>188</v>
      </c>
      <c r="E136" s="29" t="s">
        <v>459</v>
      </c>
      <c r="F136" s="3" t="s">
        <v>381</v>
      </c>
    </row>
    <row r="137" spans="1:6" ht="28.5">
      <c r="A137" s="6" t="s">
        <v>421</v>
      </c>
      <c r="B137" s="3" t="s">
        <v>12</v>
      </c>
      <c r="C137" s="29" t="s">
        <v>418</v>
      </c>
      <c r="D137" s="3" t="s">
        <v>188</v>
      </c>
      <c r="E137" s="29" t="s">
        <v>459</v>
      </c>
      <c r="F137" s="3" t="s">
        <v>381</v>
      </c>
    </row>
    <row r="138" spans="1:6" ht="28.5">
      <c r="A138" s="6" t="s">
        <v>422</v>
      </c>
      <c r="B138" s="3" t="s">
        <v>12</v>
      </c>
      <c r="C138" s="29" t="s">
        <v>418</v>
      </c>
      <c r="D138" s="3" t="s">
        <v>188</v>
      </c>
      <c r="E138" s="29" t="s">
        <v>460</v>
      </c>
      <c r="F138" s="3" t="s">
        <v>381</v>
      </c>
    </row>
    <row r="139" spans="1:6" ht="28.5">
      <c r="A139" s="6" t="s">
        <v>423</v>
      </c>
      <c r="B139" s="3" t="s">
        <v>12</v>
      </c>
      <c r="C139" s="29" t="s">
        <v>424</v>
      </c>
      <c r="D139" s="3" t="s">
        <v>188</v>
      </c>
      <c r="E139" s="29" t="s">
        <v>460</v>
      </c>
      <c r="F139" s="3" t="s">
        <v>381</v>
      </c>
    </row>
    <row r="140" spans="1:6" ht="28.5">
      <c r="A140" s="6" t="s">
        <v>425</v>
      </c>
      <c r="B140" s="3" t="s">
        <v>12</v>
      </c>
      <c r="C140" s="29" t="s">
        <v>404</v>
      </c>
      <c r="D140" s="3" t="s">
        <v>188</v>
      </c>
      <c r="E140" s="29" t="s">
        <v>459</v>
      </c>
      <c r="F140" s="3" t="s">
        <v>435</v>
      </c>
    </row>
    <row r="141" spans="1:6" ht="28.5">
      <c r="A141" s="6" t="s">
        <v>426</v>
      </c>
      <c r="B141" s="3" t="s">
        <v>12</v>
      </c>
      <c r="C141" s="29" t="s">
        <v>404</v>
      </c>
      <c r="D141" s="3" t="s">
        <v>188</v>
      </c>
      <c r="E141" s="29" t="s">
        <v>460</v>
      </c>
      <c r="F141" s="3" t="s">
        <v>435</v>
      </c>
    </row>
    <row r="142" spans="1:6" ht="28.5">
      <c r="A142" s="6" t="s">
        <v>427</v>
      </c>
      <c r="B142" s="3" t="s">
        <v>12</v>
      </c>
      <c r="C142" s="29" t="s">
        <v>424</v>
      </c>
      <c r="D142" s="3" t="s">
        <v>188</v>
      </c>
      <c r="E142" s="29" t="s">
        <v>460</v>
      </c>
      <c r="F142" s="3" t="s">
        <v>435</v>
      </c>
    </row>
    <row r="143" spans="1:6" ht="28.5">
      <c r="A143" s="6" t="s">
        <v>450</v>
      </c>
      <c r="B143" s="3" t="s">
        <v>12</v>
      </c>
      <c r="C143" s="29" t="s">
        <v>436</v>
      </c>
      <c r="D143" s="3" t="s">
        <v>188</v>
      </c>
      <c r="E143" s="29" t="s">
        <v>460</v>
      </c>
      <c r="F143" s="3" t="s">
        <v>435</v>
      </c>
    </row>
    <row r="144" spans="1:6" ht="28.5">
      <c r="A144" s="6" t="s">
        <v>429</v>
      </c>
      <c r="B144" s="3" t="s">
        <v>12</v>
      </c>
      <c r="C144" s="29" t="s">
        <v>436</v>
      </c>
      <c r="D144" s="3" t="s">
        <v>188</v>
      </c>
      <c r="E144" s="29" t="s">
        <v>460</v>
      </c>
      <c r="F144" s="3" t="s">
        <v>435</v>
      </c>
    </row>
    <row r="145" spans="1:6" ht="28.5">
      <c r="A145" s="6" t="s">
        <v>430</v>
      </c>
      <c r="B145" s="3" t="s">
        <v>12</v>
      </c>
      <c r="C145" s="29" t="s">
        <v>436</v>
      </c>
      <c r="D145" s="3" t="s">
        <v>188</v>
      </c>
      <c r="E145" s="29" t="s">
        <v>460</v>
      </c>
      <c r="F145" s="3" t="s">
        <v>435</v>
      </c>
    </row>
    <row r="146" spans="1:6" ht="28.5">
      <c r="A146" s="6" t="s">
        <v>427</v>
      </c>
      <c r="B146" s="3" t="s">
        <v>12</v>
      </c>
      <c r="C146" s="29" t="s">
        <v>417</v>
      </c>
      <c r="D146" s="3" t="s">
        <v>188</v>
      </c>
      <c r="E146" s="29" t="s">
        <v>460</v>
      </c>
      <c r="F146" s="3" t="s">
        <v>435</v>
      </c>
    </row>
    <row r="147" spans="1:6" ht="28.5">
      <c r="A147" s="6" t="s">
        <v>428</v>
      </c>
      <c r="B147" s="3" t="s">
        <v>12</v>
      </c>
      <c r="C147" s="29" t="s">
        <v>437</v>
      </c>
      <c r="D147" s="3" t="s">
        <v>188</v>
      </c>
      <c r="E147" s="29" t="s">
        <v>460</v>
      </c>
      <c r="F147" s="3" t="s">
        <v>435</v>
      </c>
    </row>
    <row r="148" spans="1:6" ht="28.5">
      <c r="A148" s="6" t="s">
        <v>431</v>
      </c>
      <c r="B148" s="3" t="s">
        <v>12</v>
      </c>
      <c r="C148" s="29" t="s">
        <v>440</v>
      </c>
      <c r="D148" s="3" t="s">
        <v>188</v>
      </c>
      <c r="E148" s="29" t="s">
        <v>460</v>
      </c>
      <c r="F148" s="3" t="s">
        <v>435</v>
      </c>
    </row>
    <row r="149" spans="1:6" ht="42.75">
      <c r="A149" s="6" t="s">
        <v>432</v>
      </c>
      <c r="B149" s="3" t="s">
        <v>12</v>
      </c>
      <c r="C149" s="29" t="s">
        <v>440</v>
      </c>
      <c r="D149" s="3" t="s">
        <v>188</v>
      </c>
      <c r="E149" s="29" t="s">
        <v>460</v>
      </c>
      <c r="F149" s="3" t="s">
        <v>435</v>
      </c>
    </row>
    <row r="150" spans="1:6" ht="42.75">
      <c r="A150" s="6" t="s">
        <v>433</v>
      </c>
      <c r="B150" s="3" t="s">
        <v>12</v>
      </c>
      <c r="C150" s="29" t="s">
        <v>441</v>
      </c>
      <c r="D150" s="3" t="s">
        <v>188</v>
      </c>
      <c r="E150" s="29" t="s">
        <v>460</v>
      </c>
      <c r="F150" s="3" t="s">
        <v>435</v>
      </c>
    </row>
    <row r="151" spans="1:6" ht="42.75">
      <c r="A151" s="6" t="s">
        <v>434</v>
      </c>
      <c r="B151" s="3" t="s">
        <v>12</v>
      </c>
      <c r="C151" s="29" t="s">
        <v>442</v>
      </c>
      <c r="D151" s="3" t="s">
        <v>188</v>
      </c>
      <c r="E151" s="29" t="s">
        <v>459</v>
      </c>
      <c r="F151" s="3" t="s">
        <v>435</v>
      </c>
    </row>
    <row r="152" spans="1:6" ht="28.5">
      <c r="A152" s="6" t="s">
        <v>443</v>
      </c>
      <c r="B152" s="3" t="s">
        <v>12</v>
      </c>
      <c r="C152" s="29" t="s">
        <v>444</v>
      </c>
      <c r="D152" s="3" t="s">
        <v>188</v>
      </c>
      <c r="E152" s="29" t="s">
        <v>459</v>
      </c>
      <c r="F152" s="3" t="s">
        <v>381</v>
      </c>
    </row>
    <row r="153" spans="1:6" ht="28.5">
      <c r="A153" s="6" t="s">
        <v>455</v>
      </c>
      <c r="B153" s="3" t="s">
        <v>12</v>
      </c>
      <c r="C153" s="29" t="s">
        <v>444</v>
      </c>
      <c r="D153" s="3" t="s">
        <v>188</v>
      </c>
      <c r="E153" s="29" t="s">
        <v>459</v>
      </c>
      <c r="F153" s="3" t="s">
        <v>381</v>
      </c>
    </row>
    <row r="154" spans="1:6" ht="28.5">
      <c r="A154" s="6" t="s">
        <v>449</v>
      </c>
      <c r="B154" s="3" t="s">
        <v>12</v>
      </c>
      <c r="C154" s="29" t="s">
        <v>437</v>
      </c>
      <c r="D154" s="3" t="s">
        <v>188</v>
      </c>
      <c r="E154" s="29" t="s">
        <v>465</v>
      </c>
      <c r="F154" s="3" t="s">
        <v>381</v>
      </c>
    </row>
    <row r="155" spans="1:6" ht="28.5">
      <c r="A155" s="6" t="s">
        <v>380</v>
      </c>
      <c r="B155" s="3" t="s">
        <v>12</v>
      </c>
      <c r="C155" s="29" t="s">
        <v>441</v>
      </c>
      <c r="D155" s="3" t="s">
        <v>188</v>
      </c>
      <c r="E155" s="29" t="s">
        <v>465</v>
      </c>
      <c r="F155" s="1" t="s">
        <v>461</v>
      </c>
    </row>
    <row r="156" spans="1:6" ht="28.5">
      <c r="A156" s="6" t="s">
        <v>382</v>
      </c>
      <c r="B156" s="3">
        <v>55158</v>
      </c>
      <c r="C156" s="29" t="s">
        <v>417</v>
      </c>
      <c r="D156" s="3" t="s">
        <v>188</v>
      </c>
      <c r="E156" s="29" t="s">
        <v>465</v>
      </c>
      <c r="F156" s="1" t="s">
        <v>461</v>
      </c>
    </row>
    <row r="157" spans="1:6" ht="28.5">
      <c r="A157" s="17" t="s">
        <v>403</v>
      </c>
      <c r="B157" s="3" t="s">
        <v>12</v>
      </c>
      <c r="C157" s="29" t="s">
        <v>442</v>
      </c>
      <c r="D157" s="3" t="s">
        <v>188</v>
      </c>
      <c r="E157" s="29" t="s">
        <v>465</v>
      </c>
      <c r="F157" s="1" t="s">
        <v>461</v>
      </c>
    </row>
    <row r="158" spans="1:6" ht="28.5">
      <c r="A158" s="17" t="s">
        <v>446</v>
      </c>
      <c r="B158" s="3" t="s">
        <v>12</v>
      </c>
      <c r="C158" s="35" t="s">
        <v>419</v>
      </c>
      <c r="D158" s="3" t="s">
        <v>188</v>
      </c>
      <c r="E158" s="29" t="s">
        <v>458</v>
      </c>
      <c r="F158" s="1" t="s">
        <v>461</v>
      </c>
    </row>
    <row r="159" spans="1:6" ht="28.5">
      <c r="A159" s="17" t="s">
        <v>445</v>
      </c>
      <c r="B159" s="3" t="s">
        <v>12</v>
      </c>
      <c r="C159" s="35" t="s">
        <v>447</v>
      </c>
      <c r="D159" s="3" t="s">
        <v>188</v>
      </c>
      <c r="E159" s="29" t="s">
        <v>458</v>
      </c>
      <c r="F159" s="1" t="s">
        <v>461</v>
      </c>
    </row>
    <row r="160" spans="1:6" ht="28.5">
      <c r="A160" s="6" t="s">
        <v>469</v>
      </c>
      <c r="B160" s="3" t="s">
        <v>12</v>
      </c>
      <c r="C160" s="35" t="s">
        <v>470</v>
      </c>
      <c r="D160" s="3" t="s">
        <v>188</v>
      </c>
      <c r="E160" s="29" t="s">
        <v>458</v>
      </c>
      <c r="F160" s="1" t="s">
        <v>461</v>
      </c>
    </row>
    <row r="161" spans="1:7" ht="28.5">
      <c r="A161" s="50" t="s">
        <v>451</v>
      </c>
      <c r="B161" s="3" t="s">
        <v>12</v>
      </c>
      <c r="C161" s="53" t="s">
        <v>452</v>
      </c>
      <c r="D161" s="3" t="s">
        <v>477</v>
      </c>
      <c r="E161" s="53" t="s">
        <v>465</v>
      </c>
      <c r="F161" s="51" t="s">
        <v>408</v>
      </c>
    </row>
    <row r="162" spans="1:7" ht="23.25">
      <c r="A162" s="59" t="s">
        <v>400</v>
      </c>
      <c r="B162" s="59"/>
      <c r="C162" s="59"/>
      <c r="D162" s="59"/>
      <c r="E162" s="59"/>
      <c r="F162" s="59"/>
    </row>
    <row r="163" spans="1:7">
      <c r="A163" s="8" t="s">
        <v>0</v>
      </c>
      <c r="B163" s="4" t="s">
        <v>1</v>
      </c>
      <c r="C163" s="9" t="s">
        <v>10</v>
      </c>
      <c r="D163" s="10" t="s">
        <v>2</v>
      </c>
      <c r="E163" s="4" t="s">
        <v>16</v>
      </c>
      <c r="F163" s="5" t="s">
        <v>19</v>
      </c>
    </row>
    <row r="164" spans="1:7" ht="28.5">
      <c r="A164" s="17" t="s">
        <v>383</v>
      </c>
      <c r="B164" s="3" t="s">
        <v>12</v>
      </c>
      <c r="C164" s="35" t="s">
        <v>468</v>
      </c>
      <c r="D164" s="3" t="s">
        <v>477</v>
      </c>
      <c r="E164" s="35" t="s">
        <v>480</v>
      </c>
      <c r="F164" s="1" t="s">
        <v>401</v>
      </c>
    </row>
    <row r="165" spans="1:7" ht="28.5">
      <c r="A165" s="17" t="s">
        <v>384</v>
      </c>
      <c r="B165" s="3" t="s">
        <v>12</v>
      </c>
      <c r="C165" s="35" t="s">
        <v>468</v>
      </c>
      <c r="D165" s="3" t="s">
        <v>477</v>
      </c>
      <c r="E165" s="35" t="s">
        <v>480</v>
      </c>
      <c r="F165" s="1" t="s">
        <v>401</v>
      </c>
      <c r="G165" s="52"/>
    </row>
    <row r="166" spans="1:7" ht="28.5">
      <c r="A166" s="17" t="s">
        <v>466</v>
      </c>
      <c r="B166" s="3" t="s">
        <v>12</v>
      </c>
      <c r="C166" s="35" t="s">
        <v>468</v>
      </c>
      <c r="D166" s="3" t="s">
        <v>188</v>
      </c>
      <c r="E166" s="35" t="s">
        <v>409</v>
      </c>
      <c r="F166" s="1" t="s">
        <v>467</v>
      </c>
    </row>
    <row r="167" spans="1:7" ht="28.5">
      <c r="A167" s="17" t="s">
        <v>473</v>
      </c>
      <c r="B167" s="3" t="s">
        <v>12</v>
      </c>
      <c r="C167" s="35" t="s">
        <v>478</v>
      </c>
      <c r="D167" s="3" t="s">
        <v>188</v>
      </c>
      <c r="E167" s="35" t="s">
        <v>480</v>
      </c>
      <c r="F167" s="1" t="s">
        <v>476</v>
      </c>
    </row>
    <row r="168" spans="1:7" ht="28.5">
      <c r="A168" s="17" t="s">
        <v>474</v>
      </c>
      <c r="B168" s="3" t="s">
        <v>12</v>
      </c>
      <c r="C168" s="35" t="s">
        <v>478</v>
      </c>
      <c r="D168" s="3" t="s">
        <v>188</v>
      </c>
      <c r="E168" s="35" t="s">
        <v>480</v>
      </c>
      <c r="F168" s="1" t="s">
        <v>476</v>
      </c>
    </row>
    <row r="169" spans="1:7" ht="28.5">
      <c r="A169" s="17" t="s">
        <v>475</v>
      </c>
      <c r="B169" s="3" t="s">
        <v>12</v>
      </c>
      <c r="C169" s="35" t="s">
        <v>478</v>
      </c>
      <c r="D169" s="3" t="s">
        <v>188</v>
      </c>
      <c r="E169" s="35" t="s">
        <v>480</v>
      </c>
      <c r="F169" s="1" t="s">
        <v>476</v>
      </c>
    </row>
    <row r="170" spans="1:7" ht="28.5">
      <c r="A170" s="17" t="s">
        <v>448</v>
      </c>
      <c r="B170" s="3" t="s">
        <v>12</v>
      </c>
      <c r="C170" s="35" t="s">
        <v>464</v>
      </c>
      <c r="D170" s="3" t="s">
        <v>188</v>
      </c>
      <c r="E170" s="35" t="s">
        <v>409</v>
      </c>
      <c r="F170" s="1" t="s">
        <v>408</v>
      </c>
    </row>
    <row r="171" spans="1:7" ht="28.5">
      <c r="A171" s="17" t="s">
        <v>453</v>
      </c>
      <c r="B171" s="3" t="s">
        <v>12</v>
      </c>
      <c r="C171" s="35" t="s">
        <v>479</v>
      </c>
      <c r="D171" s="3" t="s">
        <v>188</v>
      </c>
      <c r="E171" s="35" t="s">
        <v>409</v>
      </c>
      <c r="F171" s="1" t="s">
        <v>454</v>
      </c>
    </row>
    <row r="172" spans="1:7" ht="28.5">
      <c r="A172" s="17" t="s">
        <v>471</v>
      </c>
      <c r="B172" s="3" t="s">
        <v>12</v>
      </c>
      <c r="C172" s="35" t="s">
        <v>472</v>
      </c>
      <c r="D172" s="3" t="s">
        <v>188</v>
      </c>
      <c r="E172" s="35" t="s">
        <v>409</v>
      </c>
      <c r="F172" s="1" t="s">
        <v>454</v>
      </c>
    </row>
    <row r="173" spans="1:7" ht="28.5">
      <c r="A173" s="17" t="s">
        <v>482</v>
      </c>
      <c r="B173" s="3" t="s">
        <v>12</v>
      </c>
      <c r="C173" s="35" t="s">
        <v>479</v>
      </c>
      <c r="D173" s="3" t="s">
        <v>188</v>
      </c>
      <c r="E173" s="35" t="s">
        <v>409</v>
      </c>
      <c r="F173" s="1" t="s">
        <v>454</v>
      </c>
    </row>
    <row r="174" spans="1:7">
      <c r="A174" s="62"/>
      <c r="B174" s="62"/>
      <c r="C174" s="62"/>
      <c r="D174" s="62"/>
      <c r="E174" s="62"/>
      <c r="F174" s="62"/>
    </row>
    <row r="175" spans="1:7" ht="28.5">
      <c r="A175" s="17" t="s">
        <v>483</v>
      </c>
      <c r="B175" s="3" t="s">
        <v>12</v>
      </c>
      <c r="C175" s="35" t="s">
        <v>486</v>
      </c>
      <c r="D175" s="3" t="s">
        <v>188</v>
      </c>
      <c r="E175" s="35" t="s">
        <v>499</v>
      </c>
      <c r="F175" s="1" t="s">
        <v>481</v>
      </c>
    </row>
    <row r="176" spans="1:7" ht="28.5">
      <c r="A176" s="17" t="s">
        <v>484</v>
      </c>
      <c r="B176" s="3" t="s">
        <v>12</v>
      </c>
      <c r="C176" s="35" t="s">
        <v>485</v>
      </c>
      <c r="D176" s="3" t="s">
        <v>188</v>
      </c>
      <c r="E176" s="35" t="s">
        <v>499</v>
      </c>
      <c r="F176" s="1" t="s">
        <v>481</v>
      </c>
    </row>
    <row r="177" spans="1:7" ht="28.5">
      <c r="A177" s="17" t="s">
        <v>487</v>
      </c>
      <c r="B177" s="3" t="s">
        <v>12</v>
      </c>
      <c r="C177" s="35" t="s">
        <v>488</v>
      </c>
      <c r="D177" s="3" t="s">
        <v>188</v>
      </c>
      <c r="E177" s="35" t="s">
        <v>499</v>
      </c>
      <c r="F177" s="1" t="s">
        <v>481</v>
      </c>
    </row>
    <row r="178" spans="1:7" ht="28.5">
      <c r="A178" s="17" t="s">
        <v>493</v>
      </c>
      <c r="B178" s="3" t="s">
        <v>12</v>
      </c>
      <c r="C178" s="35" t="s">
        <v>494</v>
      </c>
      <c r="D178" s="3" t="s">
        <v>188</v>
      </c>
      <c r="E178" s="35" t="s">
        <v>499</v>
      </c>
      <c r="F178" s="1" t="s">
        <v>481</v>
      </c>
    </row>
    <row r="179" spans="1:7">
      <c r="A179" s="17"/>
      <c r="B179" s="3"/>
      <c r="C179" s="35"/>
      <c r="D179" s="3"/>
      <c r="E179" s="44"/>
    </row>
    <row r="180" spans="1:7" ht="28.5">
      <c r="A180" s="17" t="s">
        <v>490</v>
      </c>
      <c r="B180" s="3" t="s">
        <v>12</v>
      </c>
      <c r="C180" s="35" t="s">
        <v>491</v>
      </c>
      <c r="D180" s="3" t="s">
        <v>188</v>
      </c>
      <c r="E180" s="35" t="s">
        <v>543</v>
      </c>
      <c r="F180" s="1" t="s">
        <v>497</v>
      </c>
    </row>
    <row r="181" spans="1:7" ht="28.5">
      <c r="A181" s="17" t="s">
        <v>489</v>
      </c>
      <c r="B181" s="3" t="s">
        <v>12</v>
      </c>
      <c r="C181" s="35" t="s">
        <v>492</v>
      </c>
      <c r="D181" s="3" t="s">
        <v>188</v>
      </c>
      <c r="E181" s="35" t="s">
        <v>543</v>
      </c>
      <c r="F181" s="1" t="s">
        <v>497</v>
      </c>
    </row>
    <row r="182" spans="1:7" ht="28.5">
      <c r="A182" s="17" t="s">
        <v>502</v>
      </c>
      <c r="B182" s="3" t="s">
        <v>12</v>
      </c>
      <c r="C182" s="35" t="s">
        <v>498</v>
      </c>
      <c r="D182" s="3" t="s">
        <v>188</v>
      </c>
      <c r="E182" s="35" t="s">
        <v>543</v>
      </c>
      <c r="F182" s="1" t="s">
        <v>497</v>
      </c>
    </row>
    <row r="183" spans="1:7" ht="28.5">
      <c r="A183" s="17" t="s">
        <v>495</v>
      </c>
      <c r="B183" s="3" t="s">
        <v>12</v>
      </c>
      <c r="C183" s="35" t="s">
        <v>509</v>
      </c>
      <c r="D183" s="3" t="s">
        <v>188</v>
      </c>
      <c r="E183" s="35" t="s">
        <v>543</v>
      </c>
      <c r="F183" s="1" t="s">
        <v>497</v>
      </c>
    </row>
    <row r="184" spans="1:7" ht="28.5">
      <c r="A184" s="17" t="s">
        <v>510</v>
      </c>
      <c r="B184" s="3" t="s">
        <v>12</v>
      </c>
      <c r="C184" s="35" t="s">
        <v>511</v>
      </c>
      <c r="D184" s="3" t="s">
        <v>188</v>
      </c>
      <c r="E184" s="35" t="s">
        <v>543</v>
      </c>
      <c r="F184" s="1" t="s">
        <v>497</v>
      </c>
    </row>
    <row r="185" spans="1:7" ht="28.5">
      <c r="A185" s="17" t="s">
        <v>496</v>
      </c>
      <c r="B185" s="3" t="s">
        <v>12</v>
      </c>
      <c r="C185" s="35" t="s">
        <v>522</v>
      </c>
      <c r="D185" s="3" t="s">
        <v>188</v>
      </c>
      <c r="E185" s="35" t="s">
        <v>543</v>
      </c>
      <c r="F185" s="1" t="s">
        <v>497</v>
      </c>
    </row>
    <row r="186" spans="1:7" ht="23.25">
      <c r="A186" s="59" t="s">
        <v>462</v>
      </c>
      <c r="B186" s="59"/>
      <c r="C186" s="59"/>
      <c r="D186" s="59"/>
      <c r="E186" s="59"/>
      <c r="F186" s="59"/>
    </row>
    <row r="187" spans="1:7" ht="18">
      <c r="A187" s="8" t="s">
        <v>0</v>
      </c>
      <c r="B187" s="4" t="s">
        <v>1</v>
      </c>
      <c r="C187" s="9" t="s">
        <v>10</v>
      </c>
      <c r="D187" s="10" t="s">
        <v>2</v>
      </c>
      <c r="E187" s="4" t="s">
        <v>16</v>
      </c>
      <c r="F187" s="5" t="s">
        <v>19</v>
      </c>
      <c r="G187" s="54" t="s">
        <v>526</v>
      </c>
    </row>
    <row r="188" spans="1:7" ht="28.5">
      <c r="A188" s="17" t="s">
        <v>512</v>
      </c>
      <c r="B188" s="3" t="s">
        <v>12</v>
      </c>
      <c r="C188" s="35" t="s">
        <v>517</v>
      </c>
      <c r="D188" s="3" t="s">
        <v>188</v>
      </c>
      <c r="E188" s="35" t="s">
        <v>554</v>
      </c>
      <c r="F188" s="1" t="s">
        <v>513</v>
      </c>
    </row>
    <row r="189" spans="1:7">
      <c r="A189" s="17"/>
      <c r="B189" s="26"/>
      <c r="C189" s="44"/>
      <c r="D189" s="45"/>
      <c r="E189" s="44"/>
    </row>
    <row r="190" spans="1:7" ht="28.5">
      <c r="A190" s="17" t="s">
        <v>506</v>
      </c>
      <c r="B190" s="3" t="s">
        <v>12</v>
      </c>
      <c r="C190" s="35" t="s">
        <v>503</v>
      </c>
      <c r="D190" s="3" t="s">
        <v>188</v>
      </c>
      <c r="E190" s="35" t="s">
        <v>554</v>
      </c>
      <c r="F190" s="1" t="s">
        <v>540</v>
      </c>
    </row>
    <row r="191" spans="1:7" ht="28.5">
      <c r="A191" s="17" t="s">
        <v>505</v>
      </c>
      <c r="B191" s="3" t="s">
        <v>12</v>
      </c>
      <c r="C191" s="35" t="s">
        <v>507</v>
      </c>
      <c r="D191" s="3" t="s">
        <v>188</v>
      </c>
      <c r="E191" s="35" t="s">
        <v>554</v>
      </c>
      <c r="F191" s="1" t="s">
        <v>540</v>
      </c>
    </row>
    <row r="192" spans="1:7" ht="28.5">
      <c r="A192" s="47" t="s">
        <v>508</v>
      </c>
      <c r="B192" s="29" t="s">
        <v>12</v>
      </c>
      <c r="C192" s="35" t="s">
        <v>501</v>
      </c>
      <c r="D192" s="35" t="s">
        <v>188</v>
      </c>
      <c r="E192" s="35" t="s">
        <v>555</v>
      </c>
      <c r="F192" s="1" t="s">
        <v>540</v>
      </c>
    </row>
    <row r="193" spans="1:6" ht="28.5">
      <c r="A193" s="47" t="s">
        <v>500</v>
      </c>
      <c r="B193" s="29" t="s">
        <v>12</v>
      </c>
      <c r="C193" s="35" t="s">
        <v>507</v>
      </c>
      <c r="D193" s="35" t="s">
        <v>188</v>
      </c>
      <c r="E193" s="35" t="s">
        <v>555</v>
      </c>
      <c r="F193" s="1" t="s">
        <v>540</v>
      </c>
    </row>
    <row r="194" spans="1:6" ht="28.5">
      <c r="A194" s="47" t="s">
        <v>514</v>
      </c>
      <c r="B194" s="29" t="s">
        <v>12</v>
      </c>
      <c r="C194" s="35" t="s">
        <v>523</v>
      </c>
      <c r="D194" s="29" t="s">
        <v>188</v>
      </c>
      <c r="E194" s="35" t="s">
        <v>555</v>
      </c>
      <c r="F194" s="1" t="s">
        <v>539</v>
      </c>
    </row>
    <row r="195" spans="1:6" ht="28.5">
      <c r="A195" s="47" t="s">
        <v>515</v>
      </c>
      <c r="B195" s="29" t="s">
        <v>12</v>
      </c>
      <c r="C195" s="35" t="s">
        <v>516</v>
      </c>
      <c r="D195" s="35" t="s">
        <v>287</v>
      </c>
      <c r="E195" s="35" t="s">
        <v>555</v>
      </c>
      <c r="F195" s="1" t="s">
        <v>539</v>
      </c>
    </row>
    <row r="196" spans="1:6">
      <c r="A196" s="47"/>
      <c r="B196" s="29"/>
      <c r="C196" s="35"/>
      <c r="D196" s="35"/>
      <c r="E196" s="35"/>
    </row>
    <row r="197" spans="1:6" ht="28.5">
      <c r="A197" s="17" t="s">
        <v>534</v>
      </c>
      <c r="B197" s="29" t="s">
        <v>12</v>
      </c>
      <c r="C197" s="35" t="s">
        <v>537</v>
      </c>
      <c r="D197" s="3" t="s">
        <v>188</v>
      </c>
      <c r="E197" s="35" t="s">
        <v>558</v>
      </c>
      <c r="F197" s="1" t="s">
        <v>556</v>
      </c>
    </row>
    <row r="198" spans="1:6" ht="28.5">
      <c r="A198" s="17" t="s">
        <v>535</v>
      </c>
      <c r="B198" s="29" t="s">
        <v>12</v>
      </c>
      <c r="C198" s="35" t="s">
        <v>530</v>
      </c>
      <c r="D198" s="3" t="s">
        <v>188</v>
      </c>
      <c r="E198" s="35" t="s">
        <v>558</v>
      </c>
      <c r="F198" s="1" t="s">
        <v>556</v>
      </c>
    </row>
    <row r="199" spans="1:6">
      <c r="A199" s="17"/>
      <c r="B199" s="29"/>
      <c r="C199" s="35"/>
      <c r="D199" s="3"/>
      <c r="E199" s="44"/>
    </row>
    <row r="200" spans="1:6" ht="28.5">
      <c r="A200" s="17" t="s">
        <v>527</v>
      </c>
      <c r="B200" s="29" t="s">
        <v>12</v>
      </c>
      <c r="C200" s="35" t="s">
        <v>533</v>
      </c>
      <c r="D200" s="3" t="s">
        <v>188</v>
      </c>
      <c r="E200" s="35" t="s">
        <v>561</v>
      </c>
      <c r="F200" s="1" t="s">
        <v>542</v>
      </c>
    </row>
    <row r="201" spans="1:6" ht="28.5">
      <c r="A201" s="17" t="s">
        <v>521</v>
      </c>
      <c r="B201" s="29" t="s">
        <v>12</v>
      </c>
      <c r="C201" s="35" t="s">
        <v>529</v>
      </c>
      <c r="D201" s="3" t="s">
        <v>188</v>
      </c>
      <c r="E201" s="35" t="s">
        <v>561</v>
      </c>
      <c r="F201" s="1" t="s">
        <v>542</v>
      </c>
    </row>
    <row r="202" spans="1:6" ht="28.5">
      <c r="A202" s="17" t="s">
        <v>531</v>
      </c>
      <c r="B202" s="29" t="s">
        <v>12</v>
      </c>
      <c r="C202" s="35" t="s">
        <v>528</v>
      </c>
      <c r="D202" s="3" t="s">
        <v>188</v>
      </c>
      <c r="E202" s="35" t="s">
        <v>561</v>
      </c>
      <c r="F202" s="1" t="s">
        <v>541</v>
      </c>
    </row>
    <row r="203" spans="1:6" ht="28.5">
      <c r="A203" s="17" t="s">
        <v>519</v>
      </c>
      <c r="B203" s="29" t="s">
        <v>12</v>
      </c>
      <c r="C203" s="35" t="s">
        <v>551</v>
      </c>
      <c r="D203" s="3" t="s">
        <v>188</v>
      </c>
      <c r="E203" s="35" t="s">
        <v>561</v>
      </c>
      <c r="F203" s="1" t="s">
        <v>541</v>
      </c>
    </row>
    <row r="205" spans="1:6" ht="28.5">
      <c r="A205" s="17" t="s">
        <v>532</v>
      </c>
      <c r="B205" s="29" t="s">
        <v>12</v>
      </c>
      <c r="C205" s="35" t="s">
        <v>544</v>
      </c>
      <c r="D205" s="3" t="s">
        <v>188</v>
      </c>
      <c r="E205" s="35" t="s">
        <v>561</v>
      </c>
      <c r="F205" s="1" t="s">
        <v>541</v>
      </c>
    </row>
    <row r="206" spans="1:6" ht="28.5">
      <c r="A206" s="17" t="s">
        <v>520</v>
      </c>
      <c r="B206" s="29" t="s">
        <v>12</v>
      </c>
      <c r="C206" s="35" t="s">
        <v>538</v>
      </c>
      <c r="D206" s="3" t="s">
        <v>188</v>
      </c>
      <c r="E206" s="35" t="s">
        <v>561</v>
      </c>
      <c r="F206" s="1" t="s">
        <v>541</v>
      </c>
    </row>
    <row r="207" spans="1:6" ht="28.5">
      <c r="A207" s="17" t="s">
        <v>559</v>
      </c>
      <c r="B207" s="29" t="s">
        <v>12</v>
      </c>
      <c r="C207" s="35" t="s">
        <v>560</v>
      </c>
      <c r="D207" s="3" t="s">
        <v>188</v>
      </c>
      <c r="E207" s="35" t="s">
        <v>561</v>
      </c>
      <c r="F207" s="1" t="s">
        <v>541</v>
      </c>
    </row>
    <row r="208" spans="1:6">
      <c r="A208" s="17"/>
      <c r="B208" s="29"/>
      <c r="C208" s="35"/>
      <c r="D208" s="3"/>
      <c r="E208" s="35"/>
    </row>
    <row r="209" spans="1:7" ht="28.5">
      <c r="A209" s="17" t="s">
        <v>518</v>
      </c>
      <c r="B209" s="29" t="s">
        <v>12</v>
      </c>
      <c r="C209" s="35" t="s">
        <v>549</v>
      </c>
      <c r="D209" s="3" t="s">
        <v>188</v>
      </c>
      <c r="E209" s="35" t="s">
        <v>581</v>
      </c>
      <c r="F209" s="1" t="s">
        <v>541</v>
      </c>
    </row>
    <row r="210" spans="1:7" ht="28.5">
      <c r="A210" s="17" t="s">
        <v>504</v>
      </c>
      <c r="B210" s="29" t="s">
        <v>12</v>
      </c>
      <c r="C210" s="35" t="s">
        <v>552</v>
      </c>
      <c r="D210" s="3" t="s">
        <v>188</v>
      </c>
      <c r="E210" s="35" t="s">
        <v>581</v>
      </c>
      <c r="F210" s="1" t="s">
        <v>541</v>
      </c>
    </row>
    <row r="211" spans="1:7">
      <c r="A211" s="17"/>
      <c r="B211" s="29"/>
      <c r="C211" s="35"/>
      <c r="D211" s="3"/>
      <c r="E211" s="44"/>
    </row>
    <row r="212" spans="1:7" ht="28.5">
      <c r="A212" s="17" t="s">
        <v>547</v>
      </c>
      <c r="B212" s="29" t="s">
        <v>12</v>
      </c>
      <c r="C212" s="35" t="s">
        <v>553</v>
      </c>
      <c r="D212" s="3" t="s">
        <v>188</v>
      </c>
      <c r="E212" s="35" t="s">
        <v>585</v>
      </c>
      <c r="F212" s="1" t="s">
        <v>548</v>
      </c>
    </row>
    <row r="213" spans="1:7" ht="28.5">
      <c r="A213" s="17" t="s">
        <v>550</v>
      </c>
      <c r="B213" s="29" t="s">
        <v>12</v>
      </c>
      <c r="C213" s="35" t="s">
        <v>536</v>
      </c>
      <c r="D213" s="3" t="s">
        <v>188</v>
      </c>
      <c r="E213" s="35" t="s">
        <v>585</v>
      </c>
      <c r="F213" s="1" t="s">
        <v>548</v>
      </c>
    </row>
    <row r="214" spans="1:7" ht="28.5">
      <c r="A214" s="17" t="s">
        <v>546</v>
      </c>
      <c r="B214" s="29" t="s">
        <v>12</v>
      </c>
      <c r="C214" s="35" t="s">
        <v>570</v>
      </c>
      <c r="D214" s="3" t="s">
        <v>188</v>
      </c>
      <c r="E214" s="35" t="s">
        <v>585</v>
      </c>
      <c r="F214" s="1" t="s">
        <v>548</v>
      </c>
    </row>
    <row r="215" spans="1:7" ht="23.25">
      <c r="A215" s="59" t="s">
        <v>463</v>
      </c>
      <c r="B215" s="59"/>
      <c r="C215" s="59"/>
      <c r="D215" s="59"/>
      <c r="E215" s="59"/>
      <c r="F215" s="59"/>
    </row>
    <row r="216" spans="1:7" ht="18">
      <c r="A216" s="8" t="s">
        <v>0</v>
      </c>
      <c r="B216" s="4" t="s">
        <v>1</v>
      </c>
      <c r="C216" s="9" t="s">
        <v>10</v>
      </c>
      <c r="D216" s="10" t="s">
        <v>2</v>
      </c>
      <c r="E216" s="4" t="s">
        <v>16</v>
      </c>
      <c r="F216" s="5" t="s">
        <v>19</v>
      </c>
      <c r="G216" s="54" t="s">
        <v>526</v>
      </c>
    </row>
    <row r="217" spans="1:7" ht="29.25">
      <c r="A217" s="57" t="s">
        <v>592</v>
      </c>
      <c r="B217" s="29" t="s">
        <v>12</v>
      </c>
      <c r="C217" s="35" t="s">
        <v>593</v>
      </c>
      <c r="D217" s="3" t="s">
        <v>188</v>
      </c>
      <c r="E217" s="35" t="s">
        <v>598</v>
      </c>
      <c r="F217" s="1" t="s">
        <v>595</v>
      </c>
      <c r="G217" s="54"/>
    </row>
    <row r="218" spans="1:7" ht="29.25">
      <c r="A218" s="57" t="s">
        <v>594</v>
      </c>
      <c r="B218" s="29" t="s">
        <v>12</v>
      </c>
      <c r="C218" s="35" t="s">
        <v>596</v>
      </c>
      <c r="D218" s="3" t="s">
        <v>188</v>
      </c>
      <c r="E218" s="35" t="s">
        <v>598</v>
      </c>
      <c r="F218" s="1" t="s">
        <v>595</v>
      </c>
      <c r="G218" s="54"/>
    </row>
    <row r="219" spans="1:7" ht="18">
      <c r="A219" s="55"/>
      <c r="B219" s="56"/>
      <c r="C219" s="56"/>
      <c r="D219" s="56"/>
      <c r="E219" s="56"/>
      <c r="F219" s="56"/>
      <c r="G219" s="54"/>
    </row>
    <row r="220" spans="1:7" ht="28.5">
      <c r="A220" s="17" t="s">
        <v>562</v>
      </c>
      <c r="B220" s="29" t="s">
        <v>12</v>
      </c>
      <c r="C220" s="35" t="s">
        <v>567</v>
      </c>
      <c r="D220" s="3" t="s">
        <v>188</v>
      </c>
      <c r="E220" s="35" t="s">
        <v>598</v>
      </c>
      <c r="F220" s="1" t="s">
        <v>576</v>
      </c>
    </row>
    <row r="221" spans="1:7" ht="28.5">
      <c r="A221" s="17" t="s">
        <v>564</v>
      </c>
      <c r="B221" s="29" t="s">
        <v>12</v>
      </c>
      <c r="C221" s="35" t="s">
        <v>566</v>
      </c>
      <c r="D221" s="3" t="s">
        <v>188</v>
      </c>
      <c r="E221" s="35" t="s">
        <v>598</v>
      </c>
      <c r="F221" s="1" t="s">
        <v>576</v>
      </c>
    </row>
    <row r="222" spans="1:7" ht="28.5">
      <c r="A222" s="17" t="s">
        <v>563</v>
      </c>
      <c r="B222" s="29" t="s">
        <v>12</v>
      </c>
      <c r="C222" s="35" t="s">
        <v>568</v>
      </c>
      <c r="D222" s="3" t="s">
        <v>188</v>
      </c>
      <c r="E222" s="35" t="s">
        <v>598</v>
      </c>
      <c r="F222" s="1" t="s">
        <v>576</v>
      </c>
    </row>
    <row r="223" spans="1:7" ht="28.5">
      <c r="A223" s="17" t="s">
        <v>597</v>
      </c>
      <c r="B223" s="29" t="s">
        <v>12</v>
      </c>
      <c r="C223" s="35" t="s">
        <v>580</v>
      </c>
      <c r="D223" s="3" t="s">
        <v>188</v>
      </c>
      <c r="E223" s="35" t="s">
        <v>598</v>
      </c>
      <c r="F223" s="1" t="s">
        <v>576</v>
      </c>
    </row>
    <row r="224" spans="1:7" ht="28.5">
      <c r="A224" s="17" t="s">
        <v>578</v>
      </c>
      <c r="B224" s="29" t="s">
        <v>12</v>
      </c>
      <c r="C224" s="35" t="s">
        <v>579</v>
      </c>
      <c r="D224" s="3" t="s">
        <v>188</v>
      </c>
      <c r="E224" s="35" t="s">
        <v>598</v>
      </c>
      <c r="F224" s="1" t="s">
        <v>576</v>
      </c>
    </row>
    <row r="226" spans="1:7" ht="28.5">
      <c r="A226" s="17" t="s">
        <v>599</v>
      </c>
      <c r="B226" s="29" t="s">
        <v>12</v>
      </c>
      <c r="C226" s="35" t="s">
        <v>570</v>
      </c>
      <c r="D226" s="3" t="s">
        <v>188</v>
      </c>
      <c r="E226" s="35" t="s">
        <v>602</v>
      </c>
      <c r="F226" s="1" t="s">
        <v>577</v>
      </c>
    </row>
    <row r="227" spans="1:7" ht="28.5">
      <c r="A227" s="17" t="s">
        <v>569</v>
      </c>
      <c r="B227" s="29" t="s">
        <v>12</v>
      </c>
      <c r="C227" s="35" t="s">
        <v>570</v>
      </c>
      <c r="D227" s="3" t="s">
        <v>188</v>
      </c>
      <c r="E227" s="35" t="s">
        <v>602</v>
      </c>
      <c r="F227" s="1" t="s">
        <v>577</v>
      </c>
    </row>
    <row r="228" spans="1:7" ht="28.5">
      <c r="A228" s="17" t="s">
        <v>571</v>
      </c>
      <c r="B228" s="29" t="s">
        <v>12</v>
      </c>
      <c r="C228" s="35" t="s">
        <v>572</v>
      </c>
      <c r="D228" s="3" t="s">
        <v>188</v>
      </c>
      <c r="E228" s="35" t="s">
        <v>602</v>
      </c>
      <c r="F228" s="1" t="s">
        <v>577</v>
      </c>
    </row>
    <row r="229" spans="1:7" ht="28.5">
      <c r="A229" s="17" t="s">
        <v>573</v>
      </c>
      <c r="B229" s="29" t="s">
        <v>12</v>
      </c>
      <c r="C229" s="35" t="s">
        <v>587</v>
      </c>
      <c r="D229" s="3" t="s">
        <v>188</v>
      </c>
      <c r="E229" s="35" t="s">
        <v>602</v>
      </c>
      <c r="F229" s="1" t="s">
        <v>577</v>
      </c>
    </row>
    <row r="230" spans="1:7" ht="28.5">
      <c r="A230" s="17" t="s">
        <v>574</v>
      </c>
      <c r="B230" s="29" t="s">
        <v>12</v>
      </c>
      <c r="C230" s="35" t="s">
        <v>583</v>
      </c>
      <c r="D230" s="3" t="s">
        <v>188</v>
      </c>
      <c r="E230" s="35" t="s">
        <v>602</v>
      </c>
      <c r="F230" s="1" t="s">
        <v>577</v>
      </c>
    </row>
    <row r="231" spans="1:7" ht="28.5">
      <c r="A231" s="17" t="s">
        <v>575</v>
      </c>
      <c r="B231" s="29" t="s">
        <v>12</v>
      </c>
      <c r="C231" s="35" t="s">
        <v>584</v>
      </c>
      <c r="D231" s="3" t="s">
        <v>188</v>
      </c>
      <c r="E231" s="35" t="s">
        <v>602</v>
      </c>
      <c r="F231" s="1" t="s">
        <v>577</v>
      </c>
    </row>
    <row r="232" spans="1:7" ht="28.5">
      <c r="A232" s="17" t="s">
        <v>600</v>
      </c>
      <c r="B232" s="29" t="s">
        <v>12</v>
      </c>
      <c r="C232" s="35" t="s">
        <v>589</v>
      </c>
      <c r="D232" s="3" t="s">
        <v>188</v>
      </c>
      <c r="E232" s="35" t="s">
        <v>565</v>
      </c>
      <c r="F232" s="1" t="s">
        <v>577</v>
      </c>
    </row>
    <row r="233" spans="1:7" ht="28.5">
      <c r="A233" s="17" t="s">
        <v>586</v>
      </c>
      <c r="B233" s="29" t="s">
        <v>12</v>
      </c>
      <c r="C233" s="35" t="s">
        <v>589</v>
      </c>
      <c r="D233" s="3" t="s">
        <v>188</v>
      </c>
      <c r="E233" s="35" t="s">
        <v>565</v>
      </c>
      <c r="F233" s="1" t="s">
        <v>577</v>
      </c>
    </row>
    <row r="234" spans="1:7">
      <c r="A234" s="17"/>
      <c r="B234" s="29"/>
      <c r="C234" s="35"/>
      <c r="D234" s="3"/>
      <c r="E234" s="35"/>
    </row>
    <row r="235" spans="1:7" ht="28.5">
      <c r="A235" s="17" t="s">
        <v>626</v>
      </c>
      <c r="B235" s="26" t="s">
        <v>175</v>
      </c>
      <c r="C235" s="44" t="s">
        <v>628</v>
      </c>
      <c r="D235" s="45" t="s">
        <v>178</v>
      </c>
      <c r="E235" s="44" t="s">
        <v>605</v>
      </c>
      <c r="F235" s="1" t="s">
        <v>582</v>
      </c>
    </row>
    <row r="236" spans="1:7" ht="42.75">
      <c r="A236" s="17" t="s">
        <v>627</v>
      </c>
      <c r="B236" s="26" t="s">
        <v>175</v>
      </c>
      <c r="C236" s="44" t="s">
        <v>629</v>
      </c>
      <c r="D236" s="45" t="s">
        <v>178</v>
      </c>
      <c r="E236" s="44" t="s">
        <v>605</v>
      </c>
      <c r="F236" s="1" t="s">
        <v>582</v>
      </c>
    </row>
    <row r="237" spans="1:7">
      <c r="A237" s="17"/>
      <c r="B237" s="26"/>
      <c r="C237" s="44"/>
      <c r="D237" s="45"/>
      <c r="E237" s="44"/>
      <c r="F237" s="45"/>
    </row>
    <row r="238" spans="1:7" ht="42.75">
      <c r="A238" s="69" t="s">
        <v>603</v>
      </c>
      <c r="B238" s="74" t="s">
        <v>175</v>
      </c>
      <c r="C238" s="75"/>
      <c r="D238" s="75" t="s">
        <v>178</v>
      </c>
      <c r="E238" s="75" t="s">
        <v>565</v>
      </c>
      <c r="F238" s="70" t="s">
        <v>604</v>
      </c>
    </row>
    <row r="239" spans="1:7" ht="28.5">
      <c r="A239" s="69" t="s">
        <v>545</v>
      </c>
      <c r="B239" s="74" t="s">
        <v>175</v>
      </c>
      <c r="C239" s="75" t="s">
        <v>591</v>
      </c>
      <c r="D239" s="75" t="s">
        <v>178</v>
      </c>
      <c r="E239" s="75" t="s">
        <v>565</v>
      </c>
      <c r="F239" s="70" t="s">
        <v>582</v>
      </c>
    </row>
    <row r="240" spans="1:7" ht="23.25">
      <c r="A240" s="59" t="s">
        <v>588</v>
      </c>
      <c r="B240" s="59"/>
      <c r="C240" s="59"/>
      <c r="D240" s="59"/>
      <c r="E240" s="59"/>
      <c r="F240" s="59"/>
      <c r="G240" s="54" t="s">
        <v>526</v>
      </c>
    </row>
    <row r="241" spans="1:7">
      <c r="A241" s="8" t="s">
        <v>0</v>
      </c>
      <c r="B241" s="4" t="s">
        <v>1</v>
      </c>
      <c r="C241" s="9" t="s">
        <v>10</v>
      </c>
      <c r="D241" s="10" t="s">
        <v>2</v>
      </c>
      <c r="E241" s="4" t="s">
        <v>16</v>
      </c>
      <c r="F241" s="5" t="s">
        <v>19</v>
      </c>
    </row>
    <row r="242" spans="1:7" ht="28.5">
      <c r="A242" s="17" t="s">
        <v>608</v>
      </c>
      <c r="B242" s="26" t="s">
        <v>175</v>
      </c>
      <c r="C242" s="44"/>
      <c r="D242" s="45" t="s">
        <v>178</v>
      </c>
      <c r="E242" s="44" t="s">
        <v>605</v>
      </c>
      <c r="F242" s="45" t="s">
        <v>609</v>
      </c>
    </row>
    <row r="243" spans="1:7" ht="28.5">
      <c r="A243" s="17" t="s">
        <v>610</v>
      </c>
      <c r="B243" s="29" t="s">
        <v>624</v>
      </c>
      <c r="C243" s="35" t="s">
        <v>611</v>
      </c>
      <c r="D243" s="35" t="s">
        <v>188</v>
      </c>
      <c r="E243" s="44" t="s">
        <v>612</v>
      </c>
      <c r="F243" s="45" t="s">
        <v>609</v>
      </c>
    </row>
    <row r="244" spans="1:7">
      <c r="A244" s="17"/>
      <c r="B244" s="26"/>
      <c r="C244" s="44"/>
      <c r="D244" s="45"/>
      <c r="E244" s="44"/>
      <c r="F244" s="45"/>
    </row>
    <row r="245" spans="1:7" ht="28.5">
      <c r="A245" s="71" t="s">
        <v>557</v>
      </c>
      <c r="B245" s="72" t="s">
        <v>175</v>
      </c>
      <c r="C245" s="73" t="s">
        <v>601</v>
      </c>
      <c r="D245" s="73" t="s">
        <v>178</v>
      </c>
      <c r="E245" s="73" t="s">
        <v>605</v>
      </c>
      <c r="F245" s="73" t="s">
        <v>590</v>
      </c>
    </row>
    <row r="246" spans="1:7" ht="28.5">
      <c r="A246" s="17" t="s">
        <v>606</v>
      </c>
      <c r="B246" s="26" t="s">
        <v>175</v>
      </c>
      <c r="C246" s="44"/>
      <c r="D246" s="45" t="s">
        <v>178</v>
      </c>
      <c r="E246" s="44" t="s">
        <v>605</v>
      </c>
      <c r="F246" s="45" t="s">
        <v>607</v>
      </c>
    </row>
    <row r="248" spans="1:7" ht="171">
      <c r="A248" s="17" t="s">
        <v>613</v>
      </c>
      <c r="B248" s="29" t="s">
        <v>12</v>
      </c>
      <c r="C248" s="35" t="s">
        <v>622</v>
      </c>
      <c r="D248" s="68" t="s">
        <v>625</v>
      </c>
      <c r="E248" s="44" t="s">
        <v>623</v>
      </c>
      <c r="F248" s="45" t="s">
        <v>614</v>
      </c>
      <c r="G248" s="58" t="s">
        <v>630</v>
      </c>
    </row>
    <row r="249" spans="1:7" ht="28.5">
      <c r="A249" s="17" t="s">
        <v>615</v>
      </c>
      <c r="B249" s="29" t="s">
        <v>12</v>
      </c>
      <c r="C249" s="35" t="s">
        <v>616</v>
      </c>
      <c r="D249" s="68" t="s">
        <v>625</v>
      </c>
      <c r="E249" s="44" t="s">
        <v>623</v>
      </c>
      <c r="F249" s="45" t="s">
        <v>614</v>
      </c>
    </row>
    <row r="250" spans="1:7" ht="28.5">
      <c r="A250" s="17" t="s">
        <v>617</v>
      </c>
      <c r="B250" s="29" t="s">
        <v>624</v>
      </c>
      <c r="C250" s="35" t="s">
        <v>618</v>
      </c>
      <c r="D250" s="35" t="s">
        <v>625</v>
      </c>
      <c r="E250" s="44" t="s">
        <v>623</v>
      </c>
      <c r="F250" s="45" t="s">
        <v>614</v>
      </c>
    </row>
    <row r="251" spans="1:7" ht="28.5">
      <c r="A251" s="17" t="s">
        <v>621</v>
      </c>
      <c r="B251" s="29" t="s">
        <v>624</v>
      </c>
      <c r="C251" s="35" t="s">
        <v>618</v>
      </c>
      <c r="D251" s="35" t="s">
        <v>625</v>
      </c>
      <c r="E251" s="44" t="s">
        <v>623</v>
      </c>
      <c r="F251" s="45" t="s">
        <v>614</v>
      </c>
    </row>
    <row r="252" spans="1:7" ht="28.5">
      <c r="A252" s="17" t="s">
        <v>619</v>
      </c>
      <c r="B252" s="29" t="s">
        <v>624</v>
      </c>
      <c r="C252" s="35" t="s">
        <v>620</v>
      </c>
      <c r="D252" s="35" t="s">
        <v>625</v>
      </c>
      <c r="E252" s="44" t="s">
        <v>623</v>
      </c>
      <c r="F252" s="45" t="s">
        <v>614</v>
      </c>
    </row>
  </sheetData>
  <mergeCells count="13">
    <mergeCell ref="A240:F240"/>
    <mergeCell ref="A186:F186"/>
    <mergeCell ref="A215:F215"/>
    <mergeCell ref="A1:F1"/>
    <mergeCell ref="A21:F21"/>
    <mergeCell ref="A20:F20"/>
    <mergeCell ref="A38:F38"/>
    <mergeCell ref="A162:F162"/>
    <mergeCell ref="A118:F118"/>
    <mergeCell ref="A86:F86"/>
    <mergeCell ref="A53:F53"/>
    <mergeCell ref="A7:F7"/>
    <mergeCell ref="A174:F174"/>
  </mergeCells>
  <phoneticPr fontId="2" type="noConversion"/>
  <dataValidations count="1">
    <dataValidation type="list" allowBlank="1" showInputMessage="1" showErrorMessage="1" sqref="D9:D19 D3:D6 D23:D37 D40:D47" xr:uid="{621A7D18-8DE5-48A5-B55D-1853C90BAF9F}">
      <formula1>"未开始,开发中,验收中,优化中,已验收,测试中,测试完成"</formula1>
    </dataValidation>
  </dataValidations>
  <hyperlinks>
    <hyperlink ref="G16" r:id="rId1" location="/release/detail?rid=465" xr:uid="{A8E8B475-9377-4794-9A83-0CE9A2D3B33E}"/>
    <hyperlink ref="G15" r:id="rId2" location="/release/detail?rid=482" xr:uid="{D5D468F5-0538-4843-AED4-4E8053A183BD}"/>
    <hyperlink ref="G17" r:id="rId3" location="/release/detail?rid=494" xr:uid="{DFC8814E-E3AA-44D1-AB46-0FE8AB1005FB}"/>
    <hyperlink ref="G19" r:id="rId4" location="/release/detail?rid=494" xr:uid="{C40D2FE8-E6A9-4564-9189-8E73E260D216}"/>
    <hyperlink ref="G35" r:id="rId5" location="/release/detail?rid=565" xr:uid="{69EB7268-1890-43E9-B51A-EA1132ECB5C2}"/>
    <hyperlink ref="G39" r:id="rId6" xr:uid="{8A7BEB6B-F2D8-4CE1-AF7E-A3E7C2A5BB22}"/>
    <hyperlink ref="G216" r:id="rId7" xr:uid="{86995B60-A28F-41B7-A7D9-F8394AD21597}"/>
    <hyperlink ref="G187" r:id="rId8" xr:uid="{8BB3237D-34D3-4073-BB4B-C7B9A1A26327}"/>
    <hyperlink ref="G240" r:id="rId9" xr:uid="{F085066A-8B50-4757-8A60-9DDEDFEF98A3}"/>
  </hyperlinks>
  <pageMargins left="0.7" right="0.7" top="0.75" bottom="0.75" header="0.3" footer="0.3"/>
  <pageSetup paperSize="9" orientation="portrait" r:id="rId1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801EF1-1DC9-4092-A8DC-242C077758BF}">
  <dimension ref="A1:B1"/>
  <sheetViews>
    <sheetView workbookViewId="0">
      <selection activeCell="H54" sqref="H54"/>
    </sheetView>
  </sheetViews>
  <sheetFormatPr defaultRowHeight="14.25"/>
  <cols>
    <col min="2" max="2" width="116.75" customWidth="1"/>
  </cols>
  <sheetData>
    <row r="1" spans="1:2">
      <c r="A1" t="s">
        <v>525</v>
      </c>
      <c r="B1" s="39" t="s">
        <v>524</v>
      </c>
    </row>
  </sheetData>
  <phoneticPr fontId="2" type="noConversion"/>
  <hyperlinks>
    <hyperlink ref="B1" r:id="rId1" xr:uid="{ED03C9F2-E066-40F0-95D2-564BFC388CC7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B9BE8E-E4D5-4D0D-81F9-7FE2C8E7D17A}">
  <dimension ref="A1:P20"/>
  <sheetViews>
    <sheetView topLeftCell="A2" zoomScale="130" zoomScaleNormal="130" workbookViewId="0">
      <selection activeCell="C23" sqref="C23"/>
    </sheetView>
  </sheetViews>
  <sheetFormatPr defaultRowHeight="14.25"/>
  <cols>
    <col min="1" max="1" width="23" customWidth="1"/>
    <col min="2" max="2" width="30.375" customWidth="1"/>
    <col min="3" max="3" width="45.375" customWidth="1"/>
    <col min="4" max="4" width="25" customWidth="1"/>
    <col min="5" max="5" width="18.375" customWidth="1"/>
    <col min="7" max="7" width="15.625" customWidth="1"/>
    <col min="8" max="8" width="14.25" customWidth="1"/>
    <col min="10" max="10" width="9.125" customWidth="1"/>
    <col min="13" max="13" width="14.625" customWidth="1"/>
  </cols>
  <sheetData>
    <row r="1" spans="1:7" ht="39" customHeight="1">
      <c r="A1" s="20" t="s">
        <v>39</v>
      </c>
      <c r="B1" s="21" t="s">
        <v>40</v>
      </c>
      <c r="C1" s="22" t="s">
        <v>42</v>
      </c>
      <c r="D1" s="23" t="s">
        <v>47</v>
      </c>
      <c r="E1" s="24" t="s">
        <v>44</v>
      </c>
    </row>
    <row r="2" spans="1:7" ht="39" customHeight="1" thickBot="1">
      <c r="A2" s="18" t="s">
        <v>49</v>
      </c>
      <c r="B2" s="18" t="s">
        <v>50</v>
      </c>
      <c r="C2" s="19" t="s">
        <v>53</v>
      </c>
    </row>
    <row r="3" spans="1:7" ht="15" thickTop="1">
      <c r="A3" s="63" t="s">
        <v>51</v>
      </c>
      <c r="B3" s="64"/>
    </row>
    <row r="4" spans="1:7">
      <c r="A4" s="65" t="s">
        <v>52</v>
      </c>
      <c r="B4" s="66"/>
      <c r="C4" s="67"/>
    </row>
    <row r="5" spans="1:7">
      <c r="A5" t="s">
        <v>48</v>
      </c>
      <c r="B5" s="17" t="s">
        <v>43</v>
      </c>
      <c r="C5" t="s">
        <v>41</v>
      </c>
    </row>
    <row r="6" spans="1:7">
      <c r="B6" t="s">
        <v>46</v>
      </c>
      <c r="C6" t="s">
        <v>45</v>
      </c>
    </row>
    <row r="10" spans="1:7">
      <c r="G10" t="s">
        <v>137</v>
      </c>
    </row>
    <row r="19" spans="10:16" ht="15">
      <c r="J19" s="13"/>
      <c r="L19" s="15"/>
      <c r="M19" s="15"/>
      <c r="N19" s="15"/>
      <c r="O19" s="15"/>
      <c r="P19" s="15"/>
    </row>
    <row r="20" spans="10:16" ht="15.75">
      <c r="J20" s="14"/>
      <c r="L20" s="15"/>
      <c r="M20" s="15"/>
      <c r="N20" s="15"/>
      <c r="O20" s="15"/>
      <c r="P20" s="15"/>
    </row>
  </sheetData>
  <mergeCells count="2">
    <mergeCell ref="A3:B3"/>
    <mergeCell ref="A4:C4"/>
  </mergeCells>
  <phoneticPr fontId="2" type="noConversion"/>
  <hyperlinks>
    <hyperlink ref="C2" r:id="rId1" location="/release/detail?rid=365" xr:uid="{D778B713-5A39-425C-AB5D-6D7991C77B6F}"/>
  </hyperlink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BE164C-5C7F-4B72-8011-5AB0C843AFED}">
  <dimension ref="A1:F47"/>
  <sheetViews>
    <sheetView topLeftCell="A4" zoomScale="130" zoomScaleNormal="130" workbookViewId="0">
      <selection activeCell="A15" sqref="A15:C21"/>
    </sheetView>
  </sheetViews>
  <sheetFormatPr defaultRowHeight="14.25"/>
  <cols>
    <col min="1" max="1" width="21.875" customWidth="1"/>
    <col min="2" max="2" width="96.75" customWidth="1"/>
  </cols>
  <sheetData>
    <row r="1" spans="1:4">
      <c r="A1" s="1"/>
      <c r="B1" s="27" t="s">
        <v>76</v>
      </c>
      <c r="C1" s="1"/>
    </row>
    <row r="2" spans="1:4">
      <c r="A2" s="1" t="s">
        <v>73</v>
      </c>
      <c r="B2" s="28" t="s">
        <v>111</v>
      </c>
      <c r="C2" s="1"/>
    </row>
    <row r="3" spans="1:4">
      <c r="A3" s="1" t="s">
        <v>110</v>
      </c>
      <c r="B3" s="28" t="s">
        <v>109</v>
      </c>
      <c r="C3" s="1"/>
    </row>
    <row r="4" spans="1:4">
      <c r="A4" s="1" t="s">
        <v>116</v>
      </c>
      <c r="B4" s="28" t="s">
        <v>117</v>
      </c>
      <c r="C4" s="1"/>
    </row>
    <row r="5" spans="1:4">
      <c r="A5" s="1" t="s">
        <v>112</v>
      </c>
      <c r="B5" s="28" t="s">
        <v>118</v>
      </c>
      <c r="C5" s="1"/>
    </row>
    <row r="6" spans="1:4">
      <c r="A6" s="1" t="s">
        <v>113</v>
      </c>
      <c r="B6" s="28" t="s">
        <v>114</v>
      </c>
      <c r="C6" s="1"/>
    </row>
    <row r="7" spans="1:4">
      <c r="A7" s="1" t="s">
        <v>74</v>
      </c>
      <c r="B7" s="28" t="s">
        <v>115</v>
      </c>
      <c r="C7" s="1"/>
    </row>
    <row r="14" spans="1:4">
      <c r="A14" s="1"/>
      <c r="B14" s="27" t="s">
        <v>77</v>
      </c>
      <c r="C14" s="1"/>
    </row>
    <row r="15" spans="1:4">
      <c r="A15" s="1" t="s">
        <v>90</v>
      </c>
      <c r="B15" s="28" t="s">
        <v>78</v>
      </c>
      <c r="C15" s="1" t="s">
        <v>80</v>
      </c>
      <c r="D15" t="s">
        <v>89</v>
      </c>
    </row>
    <row r="16" spans="1:4">
      <c r="A16" s="1" t="s">
        <v>91</v>
      </c>
      <c r="B16" s="28" t="s">
        <v>79</v>
      </c>
      <c r="C16" s="1" t="s">
        <v>132</v>
      </c>
      <c r="D16" t="s">
        <v>95</v>
      </c>
    </row>
    <row r="17" spans="1:4">
      <c r="A17" s="1" t="s">
        <v>92</v>
      </c>
      <c r="B17" s="28" t="s">
        <v>84</v>
      </c>
      <c r="C17" s="1" t="s">
        <v>81</v>
      </c>
      <c r="D17" t="s">
        <v>95</v>
      </c>
    </row>
    <row r="18" spans="1:4">
      <c r="A18" s="1" t="s">
        <v>93</v>
      </c>
      <c r="B18" s="28" t="s">
        <v>85</v>
      </c>
      <c r="C18" s="1" t="s">
        <v>82</v>
      </c>
      <c r="D18" t="s">
        <v>94</v>
      </c>
    </row>
    <row r="19" spans="1:4">
      <c r="A19" s="1" t="s">
        <v>96</v>
      </c>
      <c r="B19" s="28" t="s">
        <v>86</v>
      </c>
      <c r="C19" s="1" t="s">
        <v>81</v>
      </c>
      <c r="D19" t="s">
        <v>95</v>
      </c>
    </row>
    <row r="20" spans="1:4">
      <c r="A20" s="1" t="s">
        <v>97</v>
      </c>
      <c r="B20" s="28" t="s">
        <v>87</v>
      </c>
      <c r="C20" s="1" t="s">
        <v>83</v>
      </c>
      <c r="D20" t="s">
        <v>95</v>
      </c>
    </row>
    <row r="21" spans="1:4">
      <c r="A21" s="1" t="s">
        <v>126</v>
      </c>
      <c r="B21" s="28" t="s">
        <v>88</v>
      </c>
      <c r="C21" s="1" t="s">
        <v>83</v>
      </c>
      <c r="D21" t="s">
        <v>95</v>
      </c>
    </row>
    <row r="22" spans="1:4">
      <c r="A22" s="30" t="s">
        <v>98</v>
      </c>
      <c r="B22" s="31" t="s">
        <v>99</v>
      </c>
      <c r="C22" s="30"/>
      <c r="D22" s="32" t="s">
        <v>95</v>
      </c>
    </row>
    <row r="23" spans="1:4">
      <c r="A23" s="30" t="s">
        <v>100</v>
      </c>
      <c r="B23" s="31" t="s">
        <v>102</v>
      </c>
      <c r="C23" s="30"/>
      <c r="D23" s="32" t="s">
        <v>101</v>
      </c>
    </row>
    <row r="24" spans="1:4">
      <c r="A24" s="30" t="s">
        <v>103</v>
      </c>
      <c r="B24" s="31" t="s">
        <v>104</v>
      </c>
      <c r="C24" s="30"/>
      <c r="D24" s="32" t="s">
        <v>95</v>
      </c>
    </row>
    <row r="25" spans="1:4">
      <c r="A25" s="30" t="s">
        <v>105</v>
      </c>
      <c r="B25" s="31" t="s">
        <v>108</v>
      </c>
      <c r="C25" s="30"/>
      <c r="D25" s="32" t="s">
        <v>95</v>
      </c>
    </row>
    <row r="26" spans="1:4">
      <c r="A26" s="30" t="s">
        <v>107</v>
      </c>
      <c r="B26" s="31" t="s">
        <v>106</v>
      </c>
      <c r="C26" s="30"/>
      <c r="D26" s="32" t="s">
        <v>95</v>
      </c>
    </row>
    <row r="36" spans="3:6">
      <c r="C36" s="1" t="s">
        <v>90</v>
      </c>
      <c r="D36" s="1" t="s">
        <v>91</v>
      </c>
      <c r="E36" s="1" t="s">
        <v>92</v>
      </c>
      <c r="F36" s="1" t="s">
        <v>93</v>
      </c>
    </row>
    <row r="37" spans="3:6">
      <c r="C37">
        <v>1</v>
      </c>
      <c r="D37">
        <v>2</v>
      </c>
      <c r="E37">
        <v>3</v>
      </c>
      <c r="F37">
        <v>4</v>
      </c>
    </row>
    <row r="38" spans="3:6">
      <c r="C38" t="s">
        <v>136</v>
      </c>
      <c r="D38" t="s">
        <v>136</v>
      </c>
    </row>
    <row r="41" spans="3:6">
      <c r="C41" s="1" t="s">
        <v>96</v>
      </c>
      <c r="D41" s="1" t="s">
        <v>97</v>
      </c>
      <c r="E41" s="1" t="s">
        <v>126</v>
      </c>
      <c r="F41" s="30" t="s">
        <v>98</v>
      </c>
    </row>
    <row r="42" spans="3:6">
      <c r="C42">
        <v>5</v>
      </c>
      <c r="D42">
        <v>6</v>
      </c>
      <c r="E42">
        <v>7</v>
      </c>
      <c r="F42">
        <v>8</v>
      </c>
    </row>
    <row r="46" spans="3:6">
      <c r="C46" s="30" t="s">
        <v>100</v>
      </c>
      <c r="D46" s="30" t="s">
        <v>103</v>
      </c>
      <c r="E46" s="30" t="s">
        <v>105</v>
      </c>
      <c r="F46" s="30" t="s">
        <v>107</v>
      </c>
    </row>
    <row r="47" spans="3:6">
      <c r="C47">
        <v>9</v>
      </c>
      <c r="D47">
        <v>10</v>
      </c>
      <c r="E47">
        <v>11</v>
      </c>
      <c r="F47">
        <v>12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E63A5-3935-40AC-ABF7-6C50D2B53A59}">
  <dimension ref="A1:E12"/>
  <sheetViews>
    <sheetView zoomScale="115" zoomScaleNormal="115" workbookViewId="0">
      <selection activeCell="C37" sqref="C37"/>
    </sheetView>
  </sheetViews>
  <sheetFormatPr defaultRowHeight="14.25"/>
  <cols>
    <col min="1" max="1" width="21" customWidth="1"/>
    <col min="2" max="2" width="44.875" customWidth="1"/>
    <col min="3" max="3" width="51" customWidth="1"/>
    <col min="5" max="5" width="25.625" customWidth="1"/>
  </cols>
  <sheetData>
    <row r="1" spans="1:5">
      <c r="A1" t="s">
        <v>292</v>
      </c>
      <c r="B1" t="s">
        <v>293</v>
      </c>
      <c r="C1" t="s">
        <v>321</v>
      </c>
      <c r="D1" t="s">
        <v>294</v>
      </c>
      <c r="E1" t="s">
        <v>308</v>
      </c>
    </row>
    <row r="2" spans="1:5">
      <c r="A2" t="s">
        <v>289</v>
      </c>
      <c r="B2" t="s">
        <v>290</v>
      </c>
      <c r="D2" t="s">
        <v>306</v>
      </c>
    </row>
    <row r="3" spans="1:5" ht="16.5">
      <c r="A3" t="s">
        <v>295</v>
      </c>
      <c r="B3" t="s">
        <v>296</v>
      </c>
      <c r="C3" s="48" t="s">
        <v>310</v>
      </c>
      <c r="D3" t="s">
        <v>307</v>
      </c>
    </row>
    <row r="4" spans="1:5" ht="16.5">
      <c r="B4" t="s">
        <v>297</v>
      </c>
      <c r="C4" s="49" t="s">
        <v>317</v>
      </c>
      <c r="D4" t="s">
        <v>320</v>
      </c>
      <c r="E4" t="s">
        <v>319</v>
      </c>
    </row>
    <row r="5" spans="1:5" ht="16.5">
      <c r="B5" t="s">
        <v>318</v>
      </c>
      <c r="C5" s="49" t="s">
        <v>311</v>
      </c>
      <c r="D5" t="s">
        <v>320</v>
      </c>
      <c r="E5" t="s">
        <v>319</v>
      </c>
    </row>
    <row r="6" spans="1:5" ht="16.5">
      <c r="B6" t="s">
        <v>298</v>
      </c>
      <c r="C6" s="48" t="s">
        <v>312</v>
      </c>
      <c r="D6" t="s">
        <v>306</v>
      </c>
      <c r="E6" t="s">
        <v>319</v>
      </c>
    </row>
    <row r="7" spans="1:5" ht="16.5">
      <c r="B7" t="s">
        <v>299</v>
      </c>
      <c r="C7" s="48" t="s">
        <v>313</v>
      </c>
      <c r="D7" t="s">
        <v>306</v>
      </c>
    </row>
    <row r="8" spans="1:5" ht="16.5">
      <c r="B8" t="s">
        <v>300</v>
      </c>
      <c r="C8" s="49" t="s">
        <v>314</v>
      </c>
      <c r="D8" t="s">
        <v>287</v>
      </c>
      <c r="E8" t="s">
        <v>319</v>
      </c>
    </row>
    <row r="9" spans="1:5" ht="16.5">
      <c r="B9" t="s">
        <v>301</v>
      </c>
      <c r="C9" s="48" t="s">
        <v>315</v>
      </c>
      <c r="D9" t="s">
        <v>306</v>
      </c>
    </row>
    <row r="10" spans="1:5" ht="16.5">
      <c r="B10" t="s">
        <v>302</v>
      </c>
      <c r="C10" s="48" t="s">
        <v>316</v>
      </c>
      <c r="D10" t="s">
        <v>306</v>
      </c>
    </row>
    <row r="11" spans="1:5">
      <c r="A11" t="s">
        <v>291</v>
      </c>
      <c r="B11" t="s">
        <v>303</v>
      </c>
      <c r="D11" t="s">
        <v>306</v>
      </c>
    </row>
    <row r="12" spans="1:5">
      <c r="A12" t="s">
        <v>304</v>
      </c>
      <c r="B12" t="s">
        <v>305</v>
      </c>
      <c r="D12" t="s">
        <v>288</v>
      </c>
      <c r="E12" t="s">
        <v>309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工作计划</vt:lpstr>
      <vt:lpstr>玩法一组运营需求</vt:lpstr>
      <vt:lpstr>元梦之星分支管理</vt:lpstr>
      <vt:lpstr>珍宝系统开发工作分析</vt:lpstr>
      <vt:lpstr>待处理任务统计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yimengfan</dc:creator>
  <cp:lastModifiedBy>伊蒙 范</cp:lastModifiedBy>
  <dcterms:created xsi:type="dcterms:W3CDTF">2015-06-05T18:19:34Z</dcterms:created>
  <dcterms:modified xsi:type="dcterms:W3CDTF">2026-02-28T02:59:25Z</dcterms:modified>
</cp:coreProperties>
</file>