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'Aaron\Curso de Python\Hymn_List_Manager\"/>
    </mc:Choice>
  </mc:AlternateContent>
  <bookViews>
    <workbookView xWindow="0" yWindow="0" windowWidth="20025" windowHeight="98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1" l="1"/>
  <c r="H26" i="1"/>
  <c r="E26" i="1"/>
  <c r="B26" i="1"/>
  <c r="H18" i="1"/>
  <c r="E18" i="1"/>
  <c r="B18" i="1"/>
  <c r="H10" i="1"/>
  <c r="H2" i="1"/>
  <c r="E2" i="1"/>
  <c r="E10" i="1"/>
  <c r="B10" i="1"/>
</calcChain>
</file>

<file path=xl/sharedStrings.xml><?xml version="1.0" encoding="utf-8"?>
<sst xmlns="http://schemas.openxmlformats.org/spreadsheetml/2006/main" count="91" uniqueCount="73">
  <si>
    <t>R</t>
  </si>
  <si>
    <t>todo lo pago</t>
  </si>
  <si>
    <t>la tumba le encerro</t>
  </si>
  <si>
    <t>gracia admirable</t>
  </si>
  <si>
    <t>oh que tuviera lenguas mil</t>
  </si>
  <si>
    <t>cual pendon hermoso</t>
  </si>
  <si>
    <t>te necesito ya</t>
  </si>
  <si>
    <t>cuando alla se pase lista</t>
  </si>
  <si>
    <t>grato es contar la historia</t>
  </si>
  <si>
    <t>santo santo santo</t>
  </si>
  <si>
    <t>grande es contar la historia</t>
  </si>
  <si>
    <t>viste tu</t>
  </si>
  <si>
    <t>victoria en crsito</t>
  </si>
  <si>
    <t>te loamos oh Dios</t>
  </si>
  <si>
    <t>aleluya gloria a cristo</t>
  </si>
  <si>
    <t>en jesucristo el reyu depaz</t>
  </si>
  <si>
    <t>prefiero a crsito</t>
  </si>
  <si>
    <t>cerca de ti señor</t>
  </si>
  <si>
    <t>el profundo amor de cristo</t>
  </si>
  <si>
    <t>bendecido el gran manantial</t>
  </si>
  <si>
    <t>Canten del amor de cristo</t>
  </si>
  <si>
    <t>alcristovivosirvo</t>
  </si>
  <si>
    <t>el muno es de miDios</t>
  </si>
  <si>
    <t>Todolopago</t>
  </si>
  <si>
    <t>sugraciaesmayor</t>
  </si>
  <si>
    <t>todas laspromesadelseñor</t>
  </si>
  <si>
    <t>maravillosoeselgranamor</t>
  </si>
  <si>
    <t>gratoescontarlahistoria</t>
  </si>
  <si>
    <t>cristodivinohiojubigenito</t>
  </si>
  <si>
    <t>pontusojosescristo</t>
  </si>
  <si>
    <t>lejosdemipadredios</t>
  </si>
  <si>
    <t>talcomoeshoy</t>
  </si>
  <si>
    <t>looresdadacrsitoelrey</t>
  </si>
  <si>
    <t>tengoanteeltrono</t>
  </si>
  <si>
    <t>grandestufidewlidad</t>
  </si>
  <si>
    <t>prefieroacrsito</t>
  </si>
  <si>
    <t>graciaadmirable</t>
  </si>
  <si>
    <t>firmesyadelante</t>
  </si>
  <si>
    <t>almabendicealseñor</t>
  </si>
  <si>
    <t>castillofuerteesnuestrodios</t>
  </si>
  <si>
    <t>aleluyagloriaacristo</t>
  </si>
  <si>
    <t>señorjesuslaluzdelsolsefue</t>
  </si>
  <si>
    <t>elprofundoamordecristo</t>
  </si>
  <si>
    <t>cristodivinohijounigenito</t>
  </si>
  <si>
    <t>hayunnombrenuevoenlagloria</t>
  </si>
  <si>
    <t>dois os guarde</t>
  </si>
  <si>
    <t>fuente de la vida eterna</t>
  </si>
  <si>
    <t>anhelotrabajar por el señor</t>
  </si>
  <si>
    <t>maravillososeselgranamor</t>
  </si>
  <si>
    <t>enlacruz</t>
  </si>
  <si>
    <t>no cambiara</t>
  </si>
  <si>
    <t>en el monte calvario</t>
  </si>
  <si>
    <t>alcance salvacion</t>
  </si>
  <si>
    <t>todas las promesas del señor</t>
  </si>
  <si>
    <t>halle un buen amigo</t>
  </si>
  <si>
    <t xml:space="preserve">maravilloso es </t>
  </si>
  <si>
    <t>lojos de mi padre dios</t>
  </si>
  <si>
    <t>estad por cristo firmes</t>
  </si>
  <si>
    <t>castillo fiuerte es nuestro Dios</t>
  </si>
  <si>
    <t>hay un precioso manantial</t>
  </si>
  <si>
    <t>lluvias de rgacia</t>
  </si>
  <si>
    <t>te loamos oh dios</t>
  </si>
  <si>
    <t>por que el vice</t>
  </si>
  <si>
    <t>en jesucrsito el rey de paz</t>
  </si>
  <si>
    <t>al crsito vivo9 sirvo</t>
  </si>
  <si>
    <t>viene otravez</t>
  </si>
  <si>
    <t>amigo halle</t>
  </si>
  <si>
    <t>cerca de ti</t>
  </si>
  <si>
    <t>oh que tuviera lenbguas mil</t>
  </si>
  <si>
    <t>que lindo es cantar</t>
  </si>
  <si>
    <t>en la cruz</t>
  </si>
  <si>
    <t>su gracia es mayor</t>
  </si>
  <si>
    <t>mi vida di por 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</si>
</sst>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</font>
    <font>
      <u/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9"/>
        <bgColor rgb="FFE2EFD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Font="1" applyBorder="1"/>
    <xf numFmtId="0" fontId="0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3" borderId="1" xfId="0" applyFill="1" applyBorder="1"/>
    <xf numFmtId="0" fontId="3" fillId="5" borderId="2" xfId="0" applyFont="1" applyFill="1" applyBorder="1"/>
    <xf numFmtId="0" fontId="4" fillId="6" borderId="2" xfId="0" applyFont="1" applyFill="1" applyBorder="1"/>
    <xf numFmtId="0" fontId="5" fillId="6" borderId="2" xfId="0" applyFont="1" applyFill="1" applyBorder="1"/>
    <xf numFmtId="0" fontId="3" fillId="7" borderId="2" xfId="0" applyFont="1" applyFill="1" applyBorder="1"/>
    <xf numFmtId="0" fontId="5" fillId="0" borderId="2" xfId="0" applyFont="1" applyBorder="1"/>
    <xf numFmtId="0" fontId="4" fillId="6" borderId="3" xfId="0" applyFont="1" applyFill="1" applyBorder="1"/>
    <xf numFmtId="0" fontId="5" fillId="8" borderId="2" xfId="0" applyFont="1" applyFill="1" applyBorder="1"/>
    <xf numFmtId="0" fontId="5" fillId="5" borderId="2" xfId="0" applyFont="1" applyFill="1" applyBorder="1"/>
    <xf numFmtId="0" fontId="5" fillId="6" borderId="4" xfId="0" applyFont="1" applyFill="1" applyBorder="1"/>
    <xf numFmtId="0" fontId="3" fillId="6" borderId="2" xfId="0" applyFont="1" applyFill="1" applyBorder="1"/>
    <xf numFmtId="0" fontId="4" fillId="8" borderId="2" xfId="0" applyFont="1" applyFill="1" applyBorder="1"/>
    <xf numFmtId="0" fontId="4" fillId="5" borderId="2" xfId="0" applyFont="1" applyFill="1" applyBorder="1"/>
    <xf numFmtId="0" fontId="3" fillId="7" borderId="2" xfId="0" applyFont="1" applyFill="1" applyBorder="1" applyAlignment="1">
      <alignment vertical="center"/>
    </xf>
    <xf numFmtId="0" fontId="3" fillId="0" borderId="2" xfId="0" applyFont="1" applyBorder="1"/>
    <xf numFmtId="0" fontId="3" fillId="8" borderId="2" xfId="0" applyFont="1" applyFill="1" applyBorder="1"/>
    <xf numFmtId="0" fontId="5" fillId="9" borderId="2" xfId="0" applyFont="1" applyFill="1" applyBorder="1"/>
    <xf numFmtId="0" fontId="6" fillId="5" borderId="2" xfId="0" applyFont="1" applyFill="1" applyBorder="1"/>
    <xf numFmtId="0" fontId="5" fillId="7" borderId="2" xfId="0" applyFont="1" applyFill="1" applyBorder="1"/>
    <xf numFmtId="0" fontId="6" fillId="6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0"/>
  <sheetViews>
    <sheetView tabSelected="1" workbookViewId="0">
      <selection activeCell="E34" sqref="E34:F40"/>
    </sheetView>
  </sheetViews>
  <sheetFormatPr baseColWidth="10" defaultRowHeight="15" x14ac:dyDescent="0.25"/>
  <cols>
    <col min="1" max="1" width="6" customWidth="1"/>
    <col min="2" max="2" width="33.5703125" style="3" customWidth="1"/>
    <col min="3" max="4" width="4.42578125" customWidth="1"/>
    <col min="5" max="5" width="33.5703125" style="3" customWidth="1"/>
    <col min="6" max="7" width="4.42578125" customWidth="1"/>
    <col min="8" max="8" width="33.5703125" style="3" customWidth="1"/>
    <col min="9" max="9" width="4.42578125" customWidth="1"/>
  </cols>
  <sheetData>
    <row r="2" spans="2:9" s="1" customFormat="1" ht="19.5" customHeight="1" x14ac:dyDescent="0.25">
      <c r="B2" s="4">
        <v>3</v>
      </c>
      <c r="C2" s="6" t="s">
        <v>0</v>
      </c>
      <c r="E2" s="5">
        <f>B2+4</f>
        <v>7</v>
      </c>
      <c r="F2" s="6" t="s">
        <v>0</v>
      </c>
      <c r="H2" s="5">
        <f>E2</f>
        <v>7</v>
      </c>
      <c r="I2" s="6" t="s">
        <v>0</v>
      </c>
    </row>
    <row r="3" spans="2:9" x14ac:dyDescent="0.25">
      <c r="B3" s="2" t="s">
        <v>20</v>
      </c>
      <c r="C3" s="7"/>
      <c r="E3" s="2" t="s">
        <v>9</v>
      </c>
      <c r="F3" s="7"/>
      <c r="H3" s="2" t="s">
        <v>13</v>
      </c>
      <c r="I3" s="7"/>
    </row>
    <row r="4" spans="2:9" x14ac:dyDescent="0.25">
      <c r="B4" s="2" t="s">
        <v>21</v>
      </c>
      <c r="C4" s="7"/>
      <c r="E4" s="2" t="s">
        <v>2</v>
      </c>
      <c r="F4" s="7"/>
      <c r="H4" s="2" t="s">
        <v>14</v>
      </c>
      <c r="I4" s="7"/>
    </row>
    <row r="5" spans="2:9" x14ac:dyDescent="0.25">
      <c r="B5" s="2" t="s">
        <v>22</v>
      </c>
      <c r="C5" s="7"/>
      <c r="E5" s="2" t="s">
        <v>10</v>
      </c>
      <c r="F5" s="7"/>
      <c r="H5" s="2" t="s">
        <v>15</v>
      </c>
      <c r="I5" s="7"/>
    </row>
    <row r="6" spans="2:9" x14ac:dyDescent="0.25">
      <c r="B6" s="2" t="s">
        <v>23</v>
      </c>
      <c r="C6" s="7"/>
      <c r="E6" s="2" t="s">
        <v>11</v>
      </c>
      <c r="F6" s="7"/>
      <c r="H6" s="2" t="s">
        <v>16</v>
      </c>
      <c r="I6" s="7"/>
    </row>
    <row r="7" spans="2:9" x14ac:dyDescent="0.25">
      <c r="B7" s="2" t="s">
        <v>24</v>
      </c>
      <c r="C7" s="7"/>
      <c r="E7" s="2" t="s">
        <v>3</v>
      </c>
      <c r="F7" s="7"/>
      <c r="H7" s="2" t="s">
        <v>17</v>
      </c>
      <c r="I7" s="7"/>
    </row>
    <row r="8" spans="2:9" x14ac:dyDescent="0.25">
      <c r="B8" s="2" t="s">
        <v>25</v>
      </c>
      <c r="C8" s="7"/>
      <c r="E8" s="2" t="s">
        <v>12</v>
      </c>
      <c r="F8" s="7"/>
      <c r="H8" s="2" t="s">
        <v>4</v>
      </c>
      <c r="I8" s="7"/>
    </row>
    <row r="10" spans="2:9" s="1" customFormat="1" ht="19.5" customHeight="1" x14ac:dyDescent="0.25">
      <c r="B10" s="5">
        <f>B2+7</f>
        <v>10</v>
      </c>
      <c r="C10" s="6" t="s">
        <v>0</v>
      </c>
      <c r="E10" s="5">
        <f>B10+4</f>
        <v>14</v>
      </c>
      <c r="F10" s="6" t="s">
        <v>0</v>
      </c>
      <c r="H10" s="5">
        <f>E10</f>
        <v>14</v>
      </c>
      <c r="I10" s="6" t="s">
        <v>0</v>
      </c>
    </row>
    <row r="11" spans="2:9" x14ac:dyDescent="0.25">
      <c r="B11" s="2" t="s">
        <v>26</v>
      </c>
      <c r="C11" s="7"/>
      <c r="E11" s="2" t="s">
        <v>32</v>
      </c>
      <c r="F11" s="7"/>
      <c r="H11" s="2" t="s">
        <v>38</v>
      </c>
      <c r="I11" s="7"/>
    </row>
    <row r="12" spans="2:9" x14ac:dyDescent="0.25">
      <c r="B12" s="2" t="s">
        <v>27</v>
      </c>
      <c r="C12" s="7"/>
      <c r="E12" s="2" t="s">
        <v>33</v>
      </c>
      <c r="F12" s="7"/>
      <c r="H12" s="2" t="s">
        <v>39</v>
      </c>
      <c r="I12" s="7"/>
    </row>
    <row r="13" spans="2:9" x14ac:dyDescent="0.25">
      <c r="B13" s="2" t="s">
        <v>28</v>
      </c>
      <c r="C13" s="7"/>
      <c r="E13" s="2" t="s">
        <v>34</v>
      </c>
      <c r="F13" s="7"/>
      <c r="H13" s="2" t="s">
        <v>40</v>
      </c>
      <c r="I13" s="7"/>
    </row>
    <row r="14" spans="2:9" x14ac:dyDescent="0.25">
      <c r="B14" s="2" t="s">
        <v>29</v>
      </c>
      <c r="C14" s="7"/>
      <c r="E14" s="2" t="s">
        <v>35</v>
      </c>
      <c r="F14" s="7"/>
      <c r="H14" s="2" t="s">
        <v>41</v>
      </c>
      <c r="I14" s="7"/>
    </row>
    <row r="15" spans="2:9" x14ac:dyDescent="0.25">
      <c r="B15" s="2" t="s">
        <v>30</v>
      </c>
      <c r="C15" s="7"/>
      <c r="E15" s="2" t="s">
        <v>36</v>
      </c>
      <c r="F15" s="7"/>
      <c r="H15" s="2" t="s">
        <v>42</v>
      </c>
      <c r="I15" s="7"/>
    </row>
    <row r="16" spans="2:9" x14ac:dyDescent="0.25">
      <c r="B16" s="2" t="s">
        <v>31</v>
      </c>
      <c r="C16" s="7"/>
      <c r="E16" s="2" t="s">
        <v>37</v>
      </c>
      <c r="F16" s="7"/>
      <c r="H16" s="2" t="s">
        <v>43</v>
      </c>
      <c r="I16" s="7"/>
    </row>
    <row r="18" spans="2:9" ht="19.5" customHeight="1" x14ac:dyDescent="0.25">
      <c r="B18" s="5">
        <f>B10+7</f>
        <v>17</v>
      </c>
      <c r="C18" s="6" t="s">
        <v>0</v>
      </c>
      <c r="D18" s="1"/>
      <c r="E18" s="5">
        <f>B18+4</f>
        <v>21</v>
      </c>
      <c r="F18" s="6" t="s">
        <v>0</v>
      </c>
      <c r="G18" s="1"/>
      <c r="H18" s="5">
        <f>E18</f>
        <v>21</v>
      </c>
      <c r="I18" s="6" t="s">
        <v>0</v>
      </c>
    </row>
    <row r="19" spans="2:9" x14ac:dyDescent="0.25">
      <c r="B19" s="2" t="s">
        <v>44</v>
      </c>
      <c r="C19" s="7"/>
      <c r="E19" s="8" t="s">
        <v>48</v>
      </c>
      <c r="F19" s="7"/>
      <c r="H19" s="9" t="s">
        <v>54</v>
      </c>
      <c r="I19" s="7"/>
    </row>
    <row r="20" spans="2:9" x14ac:dyDescent="0.25">
      <c r="B20" s="2" t="s">
        <v>45</v>
      </c>
      <c r="C20" s="7"/>
      <c r="E20" s="9" t="s">
        <v>49</v>
      </c>
      <c r="F20" s="7"/>
      <c r="H20" s="12" t="s">
        <v>6</v>
      </c>
      <c r="I20" s="7"/>
    </row>
    <row r="21" spans="2:9" x14ac:dyDescent="0.25">
      <c r="B21" s="2" t="s">
        <v>8</v>
      </c>
      <c r="C21" s="7"/>
      <c r="E21" s="10" t="s">
        <v>50</v>
      </c>
      <c r="F21" s="7"/>
      <c r="H21" s="13" t="s">
        <v>55</v>
      </c>
      <c r="I21" s="7"/>
    </row>
    <row r="22" spans="2:9" x14ac:dyDescent="0.25">
      <c r="B22" s="2" t="s">
        <v>1</v>
      </c>
      <c r="C22" s="7"/>
      <c r="E22" s="9" t="s">
        <v>51</v>
      </c>
      <c r="F22" s="7"/>
      <c r="H22" s="14" t="s">
        <v>56</v>
      </c>
      <c r="I22" s="7"/>
    </row>
    <row r="23" spans="2:9" x14ac:dyDescent="0.25">
      <c r="B23" s="2" t="s">
        <v>46</v>
      </c>
      <c r="C23" s="7"/>
      <c r="E23" s="8" t="s">
        <v>52</v>
      </c>
      <c r="F23" s="7"/>
      <c r="H23" s="15" t="s">
        <v>11</v>
      </c>
      <c r="I23" s="7"/>
    </row>
    <row r="24" spans="2:9" x14ac:dyDescent="0.25">
      <c r="B24" s="2" t="s">
        <v>47</v>
      </c>
      <c r="C24" s="7"/>
      <c r="E24" s="11" t="s">
        <v>53</v>
      </c>
      <c r="F24" s="7"/>
      <c r="H24" s="16" t="s">
        <v>57</v>
      </c>
      <c r="I24" s="7"/>
    </row>
    <row r="26" spans="2:9" x14ac:dyDescent="0.25">
      <c r="B26" s="5">
        <f>B18+7</f>
        <v>24</v>
      </c>
      <c r="C26" s="6" t="s">
        <v>0</v>
      </c>
      <c r="D26" s="1"/>
      <c r="E26" s="5">
        <f>B26+4</f>
        <v>28</v>
      </c>
      <c r="F26" s="6" t="s">
        <v>0</v>
      </c>
      <c r="G26" s="1"/>
      <c r="H26" s="5">
        <f>E26</f>
        <v>28</v>
      </c>
      <c r="I26" s="6" t="s">
        <v>0</v>
      </c>
    </row>
    <row r="27" spans="2:9" x14ac:dyDescent="0.25">
      <c r="B27" s="17" t="s">
        <v>7</v>
      </c>
      <c r="C27" s="7"/>
      <c r="E27" s="19" t="s">
        <v>61</v>
      </c>
      <c r="F27" s="7"/>
      <c r="H27" s="23" t="s">
        <v>5</v>
      </c>
      <c r="I27" s="7"/>
    </row>
    <row r="28" spans="2:9" x14ac:dyDescent="0.25">
      <c r="B28" s="17" t="s">
        <v>19</v>
      </c>
      <c r="C28" s="7"/>
      <c r="E28" s="8" t="s">
        <v>62</v>
      </c>
      <c r="F28" s="7"/>
      <c r="H28" s="8" t="s">
        <v>65</v>
      </c>
      <c r="I28" s="7"/>
    </row>
    <row r="29" spans="2:9" x14ac:dyDescent="0.25">
      <c r="B29" s="18" t="s">
        <v>58</v>
      </c>
      <c r="C29" s="7"/>
      <c r="E29" s="20" t="s">
        <v>63</v>
      </c>
      <c r="F29" s="7"/>
      <c r="H29" s="13" t="s">
        <v>8</v>
      </c>
      <c r="I29" s="7"/>
    </row>
    <row r="30" spans="2:9" x14ac:dyDescent="0.25">
      <c r="B30" s="10" t="s">
        <v>59</v>
      </c>
      <c r="C30" s="7"/>
      <c r="E30" s="21" t="s">
        <v>16</v>
      </c>
      <c r="F30" s="7"/>
      <c r="H30" s="10" t="s">
        <v>66</v>
      </c>
      <c r="I30" s="7"/>
    </row>
    <row r="31" spans="2:9" x14ac:dyDescent="0.25">
      <c r="B31" s="18" t="s">
        <v>18</v>
      </c>
      <c r="C31" s="7"/>
      <c r="E31" s="19" t="s">
        <v>3</v>
      </c>
      <c r="F31" s="7"/>
      <c r="H31" s="24" t="s">
        <v>67</v>
      </c>
      <c r="I31" s="7"/>
    </row>
    <row r="32" spans="2:9" x14ac:dyDescent="0.25">
      <c r="B32" s="12" t="s">
        <v>60</v>
      </c>
      <c r="C32" s="7"/>
      <c r="E32" s="22" t="s">
        <v>64</v>
      </c>
      <c r="F32" s="7"/>
      <c r="H32" s="11" t="s">
        <v>68</v>
      </c>
      <c r="I32" s="7"/>
    </row>
    <row r="34" spans="2:6" x14ac:dyDescent="0.25">
      <c r="B34" s="5">
        <f>B26+7</f>
        <v>31</v>
      </c>
      <c r="C34" s="6" t="s">
        <v>0</v>
      </c>
      <c r="E34" s="5"/>
      <c r="F34" s="6"/>
    </row>
    <row r="35" spans="2:6" x14ac:dyDescent="0.25">
      <c r="B35" s="12" t="s">
        <v>5</v>
      </c>
      <c r="C35" s="7"/>
      <c r="E35" s="2"/>
      <c r="F35" s="7"/>
    </row>
    <row r="36" spans="2:6" x14ac:dyDescent="0.25">
      <c r="B36" s="25" t="s">
        <v>57</v>
      </c>
      <c r="C36" s="7"/>
      <c r="E36" s="2"/>
      <c r="F36" s="7"/>
    </row>
    <row r="37" spans="2:6" x14ac:dyDescent="0.25">
      <c r="B37" s="8" t="s">
        <v>69</v>
      </c>
      <c r="C37" s="7"/>
      <c r="E37" s="2"/>
      <c r="F37" s="7"/>
    </row>
    <row r="38" spans="2:6" x14ac:dyDescent="0.25">
      <c r="B38" s="26" t="s">
        <v>70</v>
      </c>
      <c r="C38" s="7"/>
      <c r="E38" s="2"/>
      <c r="F38" s="7"/>
    </row>
    <row r="39" spans="2:6" x14ac:dyDescent="0.25">
      <c r="B39" s="14" t="s">
        <v>71</v>
      </c>
      <c r="C39" s="7"/>
      <c r="E39" s="2"/>
      <c r="F39" s="7"/>
    </row>
    <row r="40" spans="2:6" x14ac:dyDescent="0.25">
      <c r="B40" s="14" t="s">
        <v>72</v>
      </c>
      <c r="C40" s="7"/>
      <c r="E40" s="2"/>
      <c r="F40" s="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EPV</dc:creator>
  <cp:lastModifiedBy>EPV</cp:lastModifiedBy>
  <dcterms:created xsi:type="dcterms:W3CDTF">2025-05-06T17:43:31Z</dcterms:created>
  <dcterms:modified xsi:type="dcterms:W3CDTF">2025-10-08T18:29:15Z</dcterms:modified>
</cp:coreProperties>
</file>