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tables/table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xvbaRibbonId40" Type="http://schemas.microsoft.com/office/2007/relationships/ui/extensibility" Target="customUI/customUI14.xml"/>
  <Relationship Id="rId3" Type="http://schemas.openxmlformats.org/officeDocument/2006/relationships/extended-properties" Target="docProps/app.xml"/>
  <Relationship Id="rId2" Type="http://schemas.openxmlformats.org/package/2006/relationships/metadata/core-properties" Target="docProps/core.xml"/>
  <Relationship Id="rId1" Type="http://schemas.openxmlformats.org/officeDocument/2006/relationships/officeDocument" Target="xl/workbook.bin"/>
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4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3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10" Type="http://schemas.openxmlformats.org/officeDocument/2006/relationships/externalLink" Target="externalLinks/externalLink1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5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[nota_fiscal_v1.xlsb]Dinamica Check Arquivos!Tabela dinâmica1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Resultado da Análise dos Arquivos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06609021352437"/>
          <c:y val="0.30061893350190555"/>
          <c:w val="0.75145149436965542"/>
          <c:h val="0.6711324663608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'Dinamica Check Arquivos'!$B$3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'Dinamica Check Arquivos'!$A$4:$A$19</c:f>
              <c:multiLvlStrCache>
                <c:ptCount val="13"/>
                <c:lvl>
                  <c:pt idx="0">
                    <c:v>NÃO ENCONTRADO NA LD</c:v>
                  </c:pt>
                  <c:pt idx="1">
                    <c:v>OK</c:v>
                  </c:pt>
                  <c:pt idx="2">
                    <c:v>REV. DIFERENTE</c:v>
                  </c:pt>
                  <c:pt idx="3">
                    <c:v>SEM REV. NA LD</c:v>
                  </c:pt>
                  <c:pt idx="4">
                    <c:v>CANCELADO</c:v>
                  </c:pt>
                  <c:pt idx="5">
                    <c:v>N/A</c:v>
                  </c:pt>
                  <c:pt idx="6">
                    <c:v>NÃO ENCONTRADO NA LD</c:v>
                  </c:pt>
                  <c:pt idx="7">
                    <c:v>OK</c:v>
                  </c:pt>
                  <c:pt idx="8">
                    <c:v>REV. DIFERENTE</c:v>
                  </c:pt>
                  <c:pt idx="9">
                    <c:v>SEM REV. NA LD</c:v>
                  </c:pt>
                  <c:pt idx="10">
                    <c:v>CANCELADO</c:v>
                  </c:pt>
                  <c:pt idx="11">
                    <c:v>N/A</c:v>
                  </c:pt>
                  <c:pt idx="12">
                    <c:v>HOLD</c:v>
                  </c:pt>
                </c:lvl>
                <c:lvl>
                  <c:pt idx="0">
                    <c:v>C2</c:v>
                  </c:pt>
                  <c:pt idx="6">
                    <c:v>C1</c:v>
                  </c:pt>
                </c:lvl>
              </c:multiLvlStrCache>
            </c:multiLvlStrRef>
          </c:cat>
          <c:val>
            <c:numRef>
              <c:f>'Dinamica Check Arquivos'!$B$4:$B$19</c:f>
              <c:numCache>
                <c:formatCode>General</c:formatCode>
                <c:ptCount val="13"/>
                <c:pt idx="0">
                  <c:v>12</c:v>
                </c:pt>
                <c:pt idx="1">
                  <c:v>550</c:v>
                </c:pt>
                <c:pt idx="2">
                  <c:v>33</c:v>
                </c:pt>
                <c:pt idx="3">
                  <c:v>64</c:v>
                </c:pt>
                <c:pt idx="4">
                  <c:v>1</c:v>
                </c:pt>
                <c:pt idx="5">
                  <c:v>6</c:v>
                </c:pt>
                <c:pt idx="6">
                  <c:v>5</c:v>
                </c:pt>
                <c:pt idx="7">
                  <c:v>662</c:v>
                </c:pt>
                <c:pt idx="8">
                  <c:v>20</c:v>
                </c:pt>
                <c:pt idx="9">
                  <c:v>49</c:v>
                </c:pt>
                <c:pt idx="10">
                  <c:v>14</c:v>
                </c:pt>
                <c:pt idx="11">
                  <c:v>76</c:v>
                </c:pt>
                <c:pt idx="1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B4-4724-8C23-43BF83AA0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79942304"/>
        <c:axId val="779942960"/>
      </c:barChart>
      <c:catAx>
        <c:axId val="77994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9942960"/>
        <c:crosses val="autoZero"/>
        <c:auto val="1"/>
        <c:lblAlgn val="ctr"/>
        <c:lblOffset val="100"/>
        <c:noMultiLvlLbl val="0"/>
      </c:catAx>
      <c:valAx>
        <c:axId val="7799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994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[nota_fiscal_v1.xlsb]Dinamica Check Arquivos!Tabela dinâmica2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total de Divergências</a:t>
            </a:r>
          </a:p>
        </c:rich>
      </c:tx>
      <c:layout>
        <c:manualLayout>
          <c:xMode val="edge"/>
          <c:yMode val="edge"/>
          <c:x val="0.11457765673635692"/>
          <c:y val="0.14724922357116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1602127141833324"/>
          <c:y val="0.31838680164979377"/>
          <c:w val="0.49225380033450711"/>
          <c:h val="0.68414946343963312"/>
        </c:manualLayout>
      </c:layout>
      <c:doughnutChart>
        <c:varyColors val="1"/>
        <c:ser>
          <c:idx val="0"/>
          <c:order val="0"/>
          <c:tx>
            <c:strRef>
              <c:f>'Dinamica Check Arquivos'!$F$3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76-4ABC-AE9D-2B071EAECC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76-4ABC-AE9D-2B071EAECCA8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'Dinamica Check Arquivos'!$E$4:$E$6</c:f>
              <c:strCache>
                <c:ptCount val="2"/>
                <c:pt idx="0">
                  <c:v>C2</c:v>
                </c:pt>
                <c:pt idx="1">
                  <c:v>C1</c:v>
                </c:pt>
              </c:strCache>
            </c:strRef>
          </c:cat>
          <c:val>
            <c:numRef>
              <c:f>'Dinamica Check Arquivos'!$F$4:$F$6</c:f>
              <c:numCache>
                <c:formatCode>General</c:formatCode>
                <c:ptCount val="2"/>
                <c:pt idx="0">
                  <c:v>109</c:v>
                </c:pt>
                <c:pt idx="1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76-4ABC-AE9D-2B071EAECCA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72883309638975"/>
          <c:y val="0.47766388045961738"/>
          <c:w val="0.14699590688530842"/>
          <c:h val="0.25423921837520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[nota_fiscal_v1.xlsb]DOCs EM HOLD!Tabela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904290429042903E-2"/>
          <c:y val="0.25234826361847423"/>
          <c:w val="0.79403731711753855"/>
          <c:h val="0.59862464733614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'DOCs EM HOLD'!$X$6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'DOCs EM HOLD'!$W$7:$W$8</c:f>
              <c:strCache>
                <c:ptCount val="1"/>
                <c:pt idx="0">
                  <c:v>C1</c:v>
                </c:pt>
              </c:strCache>
            </c:strRef>
          </c:cat>
          <c:val>
            <c:numRef>
              <c:f>'DOCs EM HOLD'!$X$7:$X$8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C-4B61-908F-BF19FE42D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41971776"/>
        <c:axId val="941974072"/>
      </c:barChart>
      <c:catAx>
        <c:axId val="94197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974072"/>
        <c:crosses val="autoZero"/>
        <c:auto val="1"/>
        <c:lblAlgn val="ctr"/>
        <c:lblOffset val="100"/>
        <c:noMultiLvlLbl val="0"/>
      </c:catAx>
      <c:valAx>
        <c:axId val="94197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197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295276</xdr:colOff>
      <xdr:row>1</xdr:row>
      <xdr:rowOff>38101</xdr:rowOff>
    </xdr:from>
    <xdr:to>
      <xdr:col>14</xdr:col>
      <xdr:colOff>914400</xdr:colOff>
      <xdr:row>1</xdr:row>
      <xdr:rowOff>637254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CEEEB802-B645-451A-8030-8507A04EC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1" y="571501"/>
          <a:ext cx="619124" cy="5991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19053</xdr:colOff>
      <xdr:row>1</xdr:row>
      <xdr:rowOff>66676</xdr:rowOff>
    </xdr:from>
    <xdr:to>
      <xdr:col>9</xdr:col>
      <xdr:colOff>447675</xdr:colOff>
      <xdr:row>1</xdr:row>
      <xdr:rowOff>1762125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8B45B-38B1-493A-AB95-F6C70E32F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590551</xdr:colOff>
      <xdr:row>1</xdr:row>
      <xdr:rowOff>66674</xdr:rowOff>
    </xdr:from>
    <xdr:to>
      <xdr:col>11</xdr:col>
      <xdr:colOff>1447800</xdr:colOff>
      <xdr:row>1</xdr:row>
      <xdr:rowOff>1733549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72B493-24C2-4513-A409-3484F8A7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1485900</xdr:colOff>
      <xdr:row>1</xdr:row>
      <xdr:rowOff>66675</xdr:rowOff>
    </xdr:from>
    <xdr:to>
      <xdr:col>13</xdr:col>
      <xdr:colOff>600075</xdr:colOff>
      <xdr:row>1</xdr:row>
      <xdr:rowOff>619125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F0BFA26-89ED-35DD-A544-C4C6B6DA9247}"/>
            </a:ext>
          </a:extLst>
        </xdr:cNvPr>
        <xdr:cNvSpPr txBox="1"/>
      </xdr:nvSpPr>
      <xdr:spPr>
        <a:xfrm>
          <a:off x="12496800" y="447675"/>
          <a:ext cx="1666875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/>
            <a:t>Tempo médio das</a:t>
          </a:r>
          <a:r>
            <a:rPr lang="pt-BR" sz="1000" baseline="0"/>
            <a:t> inconcistências</a:t>
          </a:r>
          <a:endParaRPr lang="pt-BR" sz="1000"/>
        </a:p>
      </xdr:txBody>
    </xdr:sp>
    <xdr:clientData/>
  </xdr:twoCellAnchor>
  <xdr:twoCellAnchor>
    <xdr:from>
      <xdr:col>11</xdr:col>
      <xdr:colOff>1504950</xdr:colOff>
      <xdr:row>1</xdr:row>
      <xdr:rowOff>657225</xdr:rowOff>
    </xdr:from>
    <xdr:to>
      <xdr:col>13</xdr:col>
      <xdr:colOff>619125</xdr:colOff>
      <xdr:row>1</xdr:row>
      <xdr:rowOff>885825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37074F6-E790-0F9E-12BA-217249BF85DF}"/>
            </a:ext>
          </a:extLst>
        </xdr:cNvPr>
        <xdr:cNvSpPr txBox="1"/>
      </xdr:nvSpPr>
      <xdr:spPr>
        <a:xfrm>
          <a:off x="12515850" y="103822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1</a:t>
          </a:r>
        </a:p>
      </xdr:txBody>
    </xdr:sp>
    <xdr:clientData/>
  </xdr:twoCellAnchor>
  <xdr:twoCellAnchor>
    <xdr:from>
      <xdr:col>11</xdr:col>
      <xdr:colOff>1514475</xdr:colOff>
      <xdr:row>1</xdr:row>
      <xdr:rowOff>942975</xdr:rowOff>
    </xdr:from>
    <xdr:to>
      <xdr:col>13</xdr:col>
      <xdr:colOff>628650</xdr:colOff>
      <xdr:row>1</xdr:row>
      <xdr:rowOff>1171575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4DD6DC2A-35C7-7672-79C8-DBA9CDD45F56}"/>
            </a:ext>
          </a:extLst>
        </xdr:cNvPr>
        <xdr:cNvSpPr txBox="1"/>
      </xdr:nvSpPr>
      <xdr:spPr>
        <a:xfrm>
          <a:off x="12525375" y="132397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2</a:t>
          </a:r>
        </a:p>
      </xdr:txBody>
    </xdr:sp>
    <xdr:clientData/>
  </xdr:twoCellAnchor>
  <xdr:twoCellAnchor>
    <xdr:from>
      <xdr:col>12</xdr:col>
      <xdr:colOff>847725</xdr:colOff>
      <xdr:row>1</xdr:row>
      <xdr:rowOff>685799</xdr:rowOff>
    </xdr:from>
    <xdr:to>
      <xdr:col>13</xdr:col>
      <xdr:colOff>542926</xdr:colOff>
      <xdr:row>1</xdr:row>
      <xdr:rowOff>866774</xdr:rowOff>
    </xdr:to>
    <xdr:sp macro="" textlink="$S$3">
      <xdr:nvSpPr>
        <xdr:cNvPr id="8" name="CaixaDeTexto 7">
          <a:extLst>
            <a:ext uri="{FF2B5EF4-FFF2-40B4-BE49-F238E27FC236}">
              <a16:creationId xmlns:a16="http://schemas.microsoft.com/office/drawing/2014/main" id="{C243AD6E-EC91-D0CC-5E65-964F40302671}"/>
            </a:ext>
          </a:extLst>
        </xdr:cNvPr>
        <xdr:cNvSpPr txBox="1"/>
      </xdr:nvSpPr>
      <xdr:spPr>
        <a:xfrm>
          <a:off x="13458825" y="1066799"/>
          <a:ext cx="647701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D0823D-59C9-4A2F-9A50-2DD8CABFFC8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78</a:t>
          </a:fld>
          <a:endParaRPr lang="pt-BR" sz="1000"/>
        </a:p>
      </xdr:txBody>
    </xdr:sp>
    <xdr:clientData/>
  </xdr:twoCellAnchor>
  <xdr:twoCellAnchor>
    <xdr:from>
      <xdr:col>12</xdr:col>
      <xdr:colOff>857251</xdr:colOff>
      <xdr:row>1</xdr:row>
      <xdr:rowOff>971549</xdr:rowOff>
    </xdr:from>
    <xdr:to>
      <xdr:col>13</xdr:col>
      <xdr:colOff>552451</xdr:colOff>
      <xdr:row>1</xdr:row>
      <xdr:rowOff>1143000</xdr:rowOff>
    </xdr:to>
    <xdr:sp macro="" textlink="$S$4">
      <xdr:nvSpPr>
        <xdr:cNvPr id="9" name="CaixaDeTexto 8">
          <a:extLst>
            <a:ext uri="{FF2B5EF4-FFF2-40B4-BE49-F238E27FC236}">
              <a16:creationId xmlns:a16="http://schemas.microsoft.com/office/drawing/2014/main" id="{2BEC0586-29D8-457E-8DDF-A889E61753B5}"/>
            </a:ext>
          </a:extLst>
        </xdr:cNvPr>
        <xdr:cNvSpPr txBox="1"/>
      </xdr:nvSpPr>
      <xdr:spPr>
        <a:xfrm>
          <a:off x="13468351" y="1352549"/>
          <a:ext cx="647700" cy="1714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583FED-9BE4-4211-9939-870D847970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26</a:t>
          </a:fld>
          <a:endParaRPr lang="pt-BR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5322163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2F33EDB-8872-9CEC-7836-0701A61189C5}"/>
            </a:ext>
          </a:extLst>
        </xdr:cNvPr>
        <xdr:cNvSpPr txBox="1"/>
      </xdr:nvSpPr>
      <xdr:spPr>
        <a:xfrm>
          <a:off x="0" y="171450"/>
          <a:ext cx="532216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Verificação de Documentos </a:t>
          </a:r>
          <a:r>
            <a:rPr lang="pt-BR" sz="2000">
              <a:solidFill>
                <a:srgbClr val="FF0000"/>
              </a:solidFill>
            </a:rPr>
            <a:t>Recebidos X </a:t>
          </a:r>
          <a:r>
            <a:rPr lang="pt-BR" sz="2000" baseline="0">
              <a:solidFill>
                <a:srgbClr val="FF0000"/>
              </a:solidFill>
            </a:rPr>
            <a:t>Emitidos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6153149</xdr:colOff>
      <xdr:row>1</xdr:row>
      <xdr:rowOff>47624</xdr:rowOff>
    </xdr:from>
    <xdr:to>
      <xdr:col>4</xdr:col>
      <xdr:colOff>1095375</xdr:colOff>
      <xdr:row>2</xdr:row>
      <xdr:rowOff>114299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6000612-1CAF-DE8F-71CB-984EE683B967}"/>
            </a:ext>
          </a:extLst>
        </xdr:cNvPr>
        <xdr:cNvSpPr txBox="1"/>
      </xdr:nvSpPr>
      <xdr:spPr>
        <a:xfrm>
          <a:off x="16306799" y="238124"/>
          <a:ext cx="2162176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Verificado em: </a:t>
          </a:r>
          <a:r>
            <a:rPr lang="pt-BR" sz="1100" b="1">
              <a:solidFill>
                <a:srgbClr val="FF0000"/>
              </a:solidFill>
            </a:rPr>
            <a:t>15/01/23 as 13:15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352425</xdr:colOff>
      <xdr:row>1</xdr:row>
      <xdr:rowOff>9525</xdr:rowOff>
    </xdr:from>
    <xdr:ext cx="4474751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A0BC9C7-A4E3-436E-84AC-4E0968734B34}"/>
            </a:ext>
          </a:extLst>
        </xdr:cNvPr>
        <xdr:cNvSpPr txBox="1"/>
      </xdr:nvSpPr>
      <xdr:spPr>
        <a:xfrm>
          <a:off x="352425" y="200025"/>
          <a:ext cx="447475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DOCUMENTOS NÃO MOVIDOS</a:t>
          </a:r>
          <a:r>
            <a:rPr lang="pt-BR" sz="2000" baseline="0"/>
            <a:t> DA PASTA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0</xdr:row>
      <xdr:rowOff>176213</xdr:rowOff>
    </xdr:from>
    <xdr:to>
      <xdr:col>13</xdr:col>
      <xdr:colOff>752476</xdr:colOff>
      <xdr:row>4</xdr:row>
      <xdr:rowOff>1171575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261AD4-0208-FDAD-0210-A5FA15703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447675</xdr:colOff>
      <xdr:row>0</xdr:row>
      <xdr:rowOff>161925</xdr:rowOff>
    </xdr:from>
    <xdr:to>
      <xdr:col>0</xdr:col>
      <xdr:colOff>1247775</xdr:colOff>
      <xdr:row>3</xdr:row>
      <xdr:rowOff>155166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A66F94A-36DD-4C81-B841-18CFF6F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1925"/>
          <a:ext cx="800100" cy="774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LA/Works/MATRIZ/EAP/Curva%201%20folh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CVRD-PM/Licita&#231;&#245;es/N1041/Or&#231;amento/Or&#231;amento%20CVRD1041%20Rev-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esck/Apps/sinosteel_budget/sinosteel_budget_1.0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VRD-PM\Licita&#231;&#245;es\N1041\Or&#231;amento\Or&#231;amento%20CVRD1041%20Rev-0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BHZSA01\Dados\Temp\EM%20BRANCO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911-NCIG%20-%20Shiploader\SPECIFICATIONS\Calculation\11%20LR%20rev5%2008-03-12\QaSL1832-20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table" Target="../tables/table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5" Type="http://schemas.openxmlformats.org/officeDocument/2006/relationships/table" Target="../tables/table4.bin"/><Relationship Id="rId4" Type="http://schemas.openxmlformats.org/officeDocument/2006/relationships/drawing" Target="../drawings/drawing4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customUI/_rels/customUI14.xml.rels><?xml version="1.0" encoding="UTF-8" standalone="yes"?>
<Relationships xmlns="http://schemas.openxmlformats.org/package/2006/relationships">
  <Relationship Id="home" Target="images/home.png" Type="http://schemas.openxmlformats.org/officeDocument/2006/relationships/image"/>
</Relationships>
</file>

<file path=customUI/customUI14.xml><?xml version="1.0" encoding="utf-8"?>
<customUI xmlns="http://schemas.microsoft.com/office/2009/07/customui">
  <ribbon startFromScratch="false">
    <tabs>
      <tab id="customTab" label="COMPRAS - (SINOSTEEL)">
        <group id="purchase_order" label="Ordem de Compra">
          <button id="btn1_purchase_order" label="Cadastrar Ordem de Compra" imageMso="SourceControlAddObjects" size="normal" onAction="MyRibbon.showAddPurchaseOrder"/>
          <button id="btn2_purchase_order" label="Pesquisar P.O" imageMso="OpenInfopathForm" size="normal" onAction="MyRibbon.showListPUrchaseOrder"/>
          <button id="btn3_purchase_order" label="Atualizar Doc. em Massa" imageMso="TableOfContentsAddTextGallery" size="normal" onAction="MyRibbon.showMassUpdateDocForm"/>
          <button id="btn4_purchase_order" label="Corrigir Status Recebimento" imageMso="TableOfContentsAddTextGallery" size="normal" onAction="MyRibbon.showUpdateDocStatusForm"/>
          <button id="btn5_purchase_order" label="Adm. Pasta de Arquivos" imageMso="CopyFolder" size="normal" onAction="MyRibbon.showMoveFilesForm"/>
          <button id="btn6_purchase_order" label="Pesquisar Doc." imageMso="ResearchPane" size="normal" onAction="MyRibbon.showFullSearchDocForm"/>
        </group>
        <group id="invoice" label="Notas Fiscais">
          <button id="btn1_invoice" label="Solicitacao de Nota Fiscal" imageMso="SlideBackgroundReset" size="normal" onAction="MyRibbon.showAdmDocStatusForm"/>
          <button id="btn2_invoice" label="Notas a Emitir" imageMso="MessagePrevious" size="normal" onAction="MyRibbon.showDocsReleaseFromEngForm"/>
          <button id="btn3_invoice" label="Cadastro de Nota Fiscal" imageMso="Post" size="normal" onAction="MyRibbon.showConfirmPostGedForm"/>
          <button id="btn4_invoice" label="Lista de Nota Fiscal" imageMso="EditWorkflowTask" size="normal" onAction="MyRibbon.showDocsNotSubmittedForm"/>
        </group>
        <group id="proforma" label="Proforma">
          <button id="btn1_proforma" label="Nova Proforma" imageMso="RightArrow2" size="normal" onAction="MyRibbon.showNewproformaForm"/>
          <button id="btn2_proforma" label="Pesquisar proforma" imageMso="RightArrow2" size="normal" onAction="MyRibbon.showSearchproformaForm"/>
          <button id="btn3_proforma" label="Criar Destinatario" imageMso="RightArrow2" size="normal" onAction="MyRibbon.showCreateRecipient"/>
          <button id="btn4_proforma" label="Destinatarios" imageMso="RightArrow2" size="normal" onAction="MyRibbon.showAdminRecipient"/>
        </group>
        <group id="reports" label="Relatorios">
          <button id="btn1_reports" label="Gerador de Relatorios" imageMso="RightArrow2" size="normal" onAction="MyRibbon.showDocStatusReportForm"/>
          <button id="btn2_reports" label="Analizar Docs. na Rede" imageMso="RightArrow2" size="normal" onAction="MyRibbon.showDocAnaliseOnDriveReportForm"/>
          <button id="btn3_reports" label="Gerar LD" imageMso="CreateReport" size="normal" onAction="MyRibbon.showGenerateLDReport"/>
        </group>
        <group id="auth" label="Logar">
          <button id="btn1_auth" label="Logar" imageMso="ShapeSmileyFace" size="normal" onAction="MyRibbon.showLoggingForm"/>
          <button id="btn2_auth" label="Sair" imageMso="CancelRequest" size="normal" onAction="MyRibbon.showLogoutForm"/>
          <button id="btn3_auth" label="Meus dados" imageMso="AddressBook" size="normal" onAction="MyRibbon.showUserInfoForm"/>
        </group>
        <group id="user" label="Usuarios">
          <button id="btn1_user" label="Catastrar" imageMso="DataFormAddRecord" size="normal" onAction="MyRibbon.showAddUserForm"/>
          <button id="btn2_user" label="Listar" imageMso="BulletListDefault" size="normal" onAction="MyRibbon.showAllUsersForm"/>
        </group>
        <group id="project" label="Projetos">
          <button id="btn1_project" label="Catastrar" imageMso="DataFormAddRecord" size="normal" onAction="MyRibbon.showAddProject"/>
          <button id="btn2_project" label="Listar" imageMso="BulletListDefault" size="normal" onAction="MyRibbon.showListProjects"/>
        </group>
        <group id="suppliers" label="Fornecedores">
          <button id="btn1_suppliers" label="Catastrar" imageMso="DataFormAddRecord" size="normal" onAction="MyRibbon.showAddSuppliers"/>
          <button id="btn2_suppliers" label="Listar" imageMso="BulletListDefault" size="normal" onAction="MyRibbon.showListSuppliers"/>
        </group>
        <group id="version" label="Aplicativo">
          <button id="btn1_version" label="Email Adm." imageMso="FileNewEmail" size="normal" onAction="MyRibbon.showAddEmailCode"/>
          <button id="btn2_version" label="Cadastrar Fornecedores" imageMso="WorkgroupAdmin" size="normal" onAction="MyRibbon.showSupplierAdm"/>
          <button id="btn1_import" label="Cadastrar Romaneios" imageMso="XmlImport" size="normal" onAction="MyRibbon.showImportDocumentForm"/>
          <button id="btn3_version" label="Carregar Configs" imageMso="ComAddInsDialog" size="normal" onAction="MyRibbon.loadUserConfig"/>
          <button id="btn4_version" label="Sobre" imageMso="Info" size="normal" onAction="MyRibbon.showVersion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Config</vt:lpstr>
      <vt:lpstr>CONFIGURAÇÕES DO USUÁRIO</vt:lpstr>
      <vt:lpstr>Dashboard</vt:lpstr>
      <vt:lpstr>Dinamica Check Arquivos</vt:lpstr>
      <vt:lpstr>VARREDURA DA REDE</vt:lpstr>
      <vt:lpstr>RECEBIDOS x EMITIDOS</vt:lpstr>
      <vt:lpstr>DOCUMENTOS NÂO MOVIDOS</vt:lpstr>
      <vt:lpstr>DOCs EM HOLD</vt:lpstr>
      <vt:lpstr>LDs</vt:lpstr>
      <vt:lpstr>CONF_DEFAULT_FORM_PATH</vt:lpstr>
      <vt:lpstr>CONF_GRD_VALE_FILE_NAME</vt:lpstr>
      <vt:lpstr>CONF_HTML</vt:lpstr>
      <vt:lpstr>CONF_HTML_TD</vt:lpstr>
      <vt:lpstr>CONFIG_DATABASE_PATH</vt:lpstr>
      <vt:lpstr>CONFIG_LAN_PATH</vt:lpstr>
      <vt:lpstr>CONFIG_TEMP_FOLDER_PATTH</vt:lpstr>
      <vt:lpstr>DOC_NOT_MOVED_TB</vt:lpstr>
      <vt:lpstr>'VARREDURA DA REDE'!Titulos_de_impressao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Alberto</cp:lastModifiedBy>
  <cp:lastPrinted>2023-07-04T15:03:06Z</cp:lastPrinted>
  <dcterms:created xsi:type="dcterms:W3CDTF">2022-10-16T21:20:33Z</dcterms:created>
  <dcterms:modified xsi:type="dcterms:W3CDTF">2023-10-03T13:56:39Z</dcterms:modified>
</cp:coreProperties>
</file>