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<sst xmlns="http://schemas.openxmlformats.org/spreadsheetml/2006/main" count="27" uniqueCount="21">
  <si>
    <t>company</t>
  </si>
  <si>
    <t>Q1</t>
  </si>
  <si>
    <t>Q2</t>
  </si>
  <si>
    <t>Q3</t>
  </si>
  <si>
    <t>Q4</t>
  </si>
  <si>
    <t>Q5</t>
  </si>
  <si>
    <t>Q6</t>
  </si>
  <si>
    <t>Q7</t>
  </si>
  <si>
    <t>Q8</t>
  </si>
  <si>
    <t>IBM</t>
  </si>
  <si>
    <t>MSFT</t>
  </si>
  <si>
    <t>AAPL</t>
  </si>
  <si>
    <t>GOOG</t>
  </si>
  <si>
    <t>META</t>
  </si>
  <si>
    <t>PG</t>
  </si>
  <si>
    <t>GE</t>
  </si>
  <si>
    <t>Linear Models</t>
  </si>
  <si>
    <t>Logrithmic Models</t>
  </si>
  <si>
    <t>Exponential Models</t>
  </si>
  <si>
    <t>Power Curve Models</t>
  </si>
  <si>
    <t>Highest R^2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</si>
</sst>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875634295713037"/>
                  <c:y val="6.7241542723826195E-2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18745</c:v>
                </c:pt>
                <c:pt idx="1">
                  <c:v>11418</c:v>
                </c:pt>
                <c:pt idx="2">
                  <c:v>14197</c:v>
                </c:pt>
                <c:pt idx="3">
                  <c:v>15535</c:v>
                </c:pt>
                <c:pt idx="4">
                  <c:v>14107</c:v>
                </c:pt>
                <c:pt idx="5">
                  <c:v>14252</c:v>
                </c:pt>
                <c:pt idx="6">
                  <c:v>15475</c:v>
                </c:pt>
                <c:pt idx="7">
                  <c:v>14752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5488"/>
        <c:axId val="153721472"/>
      </c:scatterChart>
      <c:valAx>
        <c:axId val="1492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21472"/>
        <c:crosses val="autoZero"/>
        <c:crossBetween val="midCat"/>
        <c:majorUnit val="1"/>
      </c:valAx>
      <c:valAx>
        <c:axId val="153721472"/>
        <c:scaling>
          <c:orientation val="minMax"/>
          <c:min val="11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29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42690288713911"/>
                  <c:y val="0.22300051035287255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81434</c:v>
                </c:pt>
                <c:pt idx="1">
                  <c:v>123945</c:v>
                </c:pt>
                <c:pt idx="2">
                  <c:v>97278</c:v>
                </c:pt>
                <c:pt idx="3">
                  <c:v>82959</c:v>
                </c:pt>
                <c:pt idx="4">
                  <c:v>117154</c:v>
                </c:pt>
                <c:pt idx="5">
                  <c:v>94836</c:v>
                </c:pt>
                <c:pt idx="6">
                  <c:v>81797</c:v>
                </c:pt>
                <c:pt idx="7">
                  <c:v>119575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6640"/>
        <c:axId val="136848512"/>
      </c:scatterChart>
      <c:valAx>
        <c:axId val="442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48512"/>
        <c:crosses val="autoZero"/>
        <c:crossBetween val="midCat"/>
        <c:majorUnit val="1"/>
      </c:valAx>
      <c:valAx>
        <c:axId val="136848512"/>
        <c:scaling>
          <c:orientation val="minMax"/>
          <c:min val="77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425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442690288713911"/>
                  <c:y val="0.22300051035287255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81434</c:v>
                </c:pt>
                <c:pt idx="1">
                  <c:v>123945</c:v>
                </c:pt>
                <c:pt idx="2">
                  <c:v>97278</c:v>
                </c:pt>
                <c:pt idx="3">
                  <c:v>82959</c:v>
                </c:pt>
                <c:pt idx="4">
                  <c:v>117154</c:v>
                </c:pt>
                <c:pt idx="5">
                  <c:v>94836</c:v>
                </c:pt>
                <c:pt idx="6">
                  <c:v>81797</c:v>
                </c:pt>
                <c:pt idx="7">
                  <c:v>119575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31552"/>
        <c:axId val="185733504"/>
      </c:scatterChart>
      <c:valAx>
        <c:axId val="1838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33504"/>
        <c:crosses val="autoZero"/>
        <c:crossBetween val="midCat"/>
        <c:majorUnit val="1"/>
      </c:valAx>
      <c:valAx>
        <c:axId val="185733504"/>
        <c:scaling>
          <c:orientation val="minMax"/>
          <c:min val="77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383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42690288713911"/>
                  <c:y val="0.22300051035287255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81434</c:v>
                </c:pt>
                <c:pt idx="1">
                  <c:v>123945</c:v>
                </c:pt>
                <c:pt idx="2">
                  <c:v>97278</c:v>
                </c:pt>
                <c:pt idx="3">
                  <c:v>82959</c:v>
                </c:pt>
                <c:pt idx="4">
                  <c:v>117154</c:v>
                </c:pt>
                <c:pt idx="5">
                  <c:v>94836</c:v>
                </c:pt>
                <c:pt idx="6">
                  <c:v>81797</c:v>
                </c:pt>
                <c:pt idx="7">
                  <c:v>119575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6080"/>
        <c:axId val="188767616"/>
      </c:scatterChart>
      <c:valAx>
        <c:axId val="18876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67616"/>
        <c:crosses val="autoZero"/>
        <c:crossBetween val="midCat"/>
        <c:majorUnit val="1"/>
      </c:valAx>
      <c:valAx>
        <c:axId val="188767616"/>
        <c:scaling>
          <c:orientation val="minMax"/>
          <c:min val="77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876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53718285214348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61880</c:v>
                </c:pt>
                <c:pt idx="1">
                  <c:v>65118</c:v>
                </c:pt>
                <c:pt idx="2">
                  <c:v>68011</c:v>
                </c:pt>
                <c:pt idx="3">
                  <c:v>69685</c:v>
                </c:pt>
                <c:pt idx="4">
                  <c:v>69092</c:v>
                </c:pt>
                <c:pt idx="5">
                  <c:v>69787</c:v>
                </c:pt>
                <c:pt idx="6">
                  <c:v>74604</c:v>
                </c:pt>
                <c:pt idx="7">
                  <c:v>76693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960"/>
        <c:axId val="16867712"/>
      </c:scatterChart>
      <c:valAx>
        <c:axId val="168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7712"/>
        <c:crosses val="autoZero"/>
        <c:crossBetween val="midCat"/>
        <c:majorUnit val="1"/>
      </c:valAx>
      <c:valAx>
        <c:axId val="16867712"/>
        <c:scaling>
          <c:orientation val="minMax"/>
          <c:min val="6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85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6353718285214348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61880</c:v>
                </c:pt>
                <c:pt idx="1">
                  <c:v>65118</c:v>
                </c:pt>
                <c:pt idx="2">
                  <c:v>68011</c:v>
                </c:pt>
                <c:pt idx="3">
                  <c:v>69685</c:v>
                </c:pt>
                <c:pt idx="4">
                  <c:v>69092</c:v>
                </c:pt>
                <c:pt idx="5">
                  <c:v>69787</c:v>
                </c:pt>
                <c:pt idx="6">
                  <c:v>74604</c:v>
                </c:pt>
                <c:pt idx="7">
                  <c:v>76693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2832"/>
        <c:axId val="187373056"/>
      </c:scatterChart>
      <c:valAx>
        <c:axId val="1830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73056"/>
        <c:crosses val="autoZero"/>
        <c:crossBetween val="midCat"/>
        <c:majorUnit val="1"/>
      </c:valAx>
      <c:valAx>
        <c:axId val="187373056"/>
        <c:scaling>
          <c:orientation val="minMax"/>
          <c:min val="6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30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353718285214348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61880</c:v>
                </c:pt>
                <c:pt idx="1">
                  <c:v>65118</c:v>
                </c:pt>
                <c:pt idx="2">
                  <c:v>68011</c:v>
                </c:pt>
                <c:pt idx="3">
                  <c:v>69685</c:v>
                </c:pt>
                <c:pt idx="4">
                  <c:v>69092</c:v>
                </c:pt>
                <c:pt idx="5">
                  <c:v>69787</c:v>
                </c:pt>
                <c:pt idx="6">
                  <c:v>74604</c:v>
                </c:pt>
                <c:pt idx="7">
                  <c:v>76693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22016"/>
        <c:axId val="188423552"/>
      </c:scatterChart>
      <c:valAx>
        <c:axId val="1884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23552"/>
        <c:crosses val="autoZero"/>
        <c:crossBetween val="midCat"/>
        <c:majorUnit val="1"/>
      </c:valAx>
      <c:valAx>
        <c:axId val="188423552"/>
        <c:scaling>
          <c:orientation val="minMax"/>
          <c:min val="6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842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6353718285214348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61880</c:v>
                </c:pt>
                <c:pt idx="1">
                  <c:v>65118</c:v>
                </c:pt>
                <c:pt idx="2">
                  <c:v>68011</c:v>
                </c:pt>
                <c:pt idx="3">
                  <c:v>69685</c:v>
                </c:pt>
                <c:pt idx="4">
                  <c:v>69092</c:v>
                </c:pt>
                <c:pt idx="5">
                  <c:v>69787</c:v>
                </c:pt>
                <c:pt idx="6">
                  <c:v>74604</c:v>
                </c:pt>
                <c:pt idx="7">
                  <c:v>76693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5984"/>
        <c:axId val="204600064"/>
      </c:scatterChart>
      <c:valAx>
        <c:axId val="2045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00064"/>
        <c:crosses val="autoZero"/>
        <c:crossBetween val="midCat"/>
        <c:majorUnit val="1"/>
      </c:valAx>
      <c:valAx>
        <c:axId val="204600064"/>
        <c:scaling>
          <c:orientation val="minMax"/>
          <c:min val="6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458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195713035870514"/>
                  <c:y val="0.30508420822397203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29077</c:v>
                </c:pt>
                <c:pt idx="1">
                  <c:v>29010</c:v>
                </c:pt>
                <c:pt idx="2">
                  <c:v>27908</c:v>
                </c:pt>
                <c:pt idx="3">
                  <c:v>28822</c:v>
                </c:pt>
                <c:pt idx="4">
                  <c:v>27714</c:v>
                </c:pt>
                <c:pt idx="5">
                  <c:v>28645</c:v>
                </c:pt>
                <c:pt idx="6">
                  <c:v>31999</c:v>
                </c:pt>
                <c:pt idx="7">
                  <c:v>34146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784"/>
        <c:axId val="42989440"/>
      </c:scatterChart>
      <c:valAx>
        <c:axId val="429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89440"/>
        <c:crosses val="autoZero"/>
        <c:crossBetween val="midCat"/>
        <c:majorUnit val="1"/>
      </c:valAx>
      <c:valAx>
        <c:axId val="42989440"/>
        <c:scaling>
          <c:orientation val="minMax"/>
          <c:min val="26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298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6195713035870514"/>
                  <c:y val="0.30508420822397203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29077</c:v>
                </c:pt>
                <c:pt idx="1">
                  <c:v>29010</c:v>
                </c:pt>
                <c:pt idx="2">
                  <c:v>27908</c:v>
                </c:pt>
                <c:pt idx="3">
                  <c:v>28822</c:v>
                </c:pt>
                <c:pt idx="4">
                  <c:v>27714</c:v>
                </c:pt>
                <c:pt idx="5">
                  <c:v>28645</c:v>
                </c:pt>
                <c:pt idx="6">
                  <c:v>31999</c:v>
                </c:pt>
                <c:pt idx="7">
                  <c:v>34146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6032"/>
        <c:axId val="150662144"/>
      </c:scatterChart>
      <c:valAx>
        <c:axId val="15063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62144"/>
        <c:crosses val="autoZero"/>
        <c:crossBetween val="midCat"/>
        <c:majorUnit val="1"/>
      </c:valAx>
      <c:valAx>
        <c:axId val="150662144"/>
        <c:scaling>
          <c:orientation val="minMax"/>
          <c:min val="26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063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195713035870514"/>
                  <c:y val="0.30508420822397203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29077</c:v>
                </c:pt>
                <c:pt idx="1">
                  <c:v>29010</c:v>
                </c:pt>
                <c:pt idx="2">
                  <c:v>27908</c:v>
                </c:pt>
                <c:pt idx="3">
                  <c:v>28822</c:v>
                </c:pt>
                <c:pt idx="4">
                  <c:v>27714</c:v>
                </c:pt>
                <c:pt idx="5">
                  <c:v>28645</c:v>
                </c:pt>
                <c:pt idx="6">
                  <c:v>31999</c:v>
                </c:pt>
                <c:pt idx="7">
                  <c:v>34146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7232"/>
        <c:axId val="183694080"/>
      </c:scatterChart>
      <c:valAx>
        <c:axId val="1836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94080"/>
        <c:crosses val="autoZero"/>
        <c:crossBetween val="midCat"/>
        <c:majorUnit val="1"/>
      </c:valAx>
      <c:valAx>
        <c:axId val="183694080"/>
        <c:scaling>
          <c:orientation val="minMax"/>
          <c:min val="26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364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383024934383202"/>
                  <c:y val="8.3591790609507138E-2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18745</c:v>
                </c:pt>
                <c:pt idx="1">
                  <c:v>11418</c:v>
                </c:pt>
                <c:pt idx="2">
                  <c:v>14197</c:v>
                </c:pt>
                <c:pt idx="3">
                  <c:v>15535</c:v>
                </c:pt>
                <c:pt idx="4">
                  <c:v>14107</c:v>
                </c:pt>
                <c:pt idx="5">
                  <c:v>14252</c:v>
                </c:pt>
                <c:pt idx="6">
                  <c:v>15475</c:v>
                </c:pt>
                <c:pt idx="7">
                  <c:v>14752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03136"/>
        <c:axId val="149404672"/>
      </c:scatterChart>
      <c:valAx>
        <c:axId val="1494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04672"/>
        <c:crosses val="autoZero"/>
        <c:crossBetween val="midCat"/>
        <c:majorUnit val="1"/>
      </c:valAx>
      <c:valAx>
        <c:axId val="149404672"/>
        <c:scaling>
          <c:orientation val="minMax"/>
          <c:min val="11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40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6195713035870514"/>
                  <c:y val="0.30508420822397203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29077</c:v>
                </c:pt>
                <c:pt idx="1">
                  <c:v>29010</c:v>
                </c:pt>
                <c:pt idx="2">
                  <c:v>27908</c:v>
                </c:pt>
                <c:pt idx="3">
                  <c:v>28822</c:v>
                </c:pt>
                <c:pt idx="4">
                  <c:v>27714</c:v>
                </c:pt>
                <c:pt idx="5">
                  <c:v>28645</c:v>
                </c:pt>
                <c:pt idx="6">
                  <c:v>31999</c:v>
                </c:pt>
                <c:pt idx="7">
                  <c:v>34146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62176"/>
        <c:axId val="202163712"/>
      </c:scatterChart>
      <c:valAx>
        <c:axId val="2021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63712"/>
        <c:crosses val="autoZero"/>
        <c:crossBetween val="midCat"/>
        <c:majorUnit val="1"/>
      </c:valAx>
      <c:valAx>
        <c:axId val="202163712"/>
        <c:scaling>
          <c:orientation val="minMax"/>
          <c:min val="26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21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724103237095361"/>
                  <c:y val="0.35719816272965882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20338</c:v>
                </c:pt>
                <c:pt idx="1">
                  <c:v>20953</c:v>
                </c:pt>
                <c:pt idx="2">
                  <c:v>19381</c:v>
                </c:pt>
                <c:pt idx="3">
                  <c:v>20612</c:v>
                </c:pt>
                <c:pt idx="4">
                  <c:v>20773</c:v>
                </c:pt>
                <c:pt idx="5">
                  <c:v>20068</c:v>
                </c:pt>
                <c:pt idx="6">
                  <c:v>21871</c:v>
                </c:pt>
                <c:pt idx="7">
                  <c:v>21441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752"/>
        <c:axId val="43877888"/>
      </c:scatterChart>
      <c:valAx>
        <c:axId val="438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877888"/>
        <c:crosses val="autoZero"/>
        <c:crossBetween val="midCat"/>
        <c:majorUnit val="1"/>
      </c:valAx>
      <c:valAx>
        <c:axId val="43877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8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24103237095361"/>
                  <c:y val="0.35719816272965882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20338</c:v>
                </c:pt>
                <c:pt idx="1">
                  <c:v>20953</c:v>
                </c:pt>
                <c:pt idx="2">
                  <c:v>19381</c:v>
                </c:pt>
                <c:pt idx="3">
                  <c:v>20612</c:v>
                </c:pt>
                <c:pt idx="4">
                  <c:v>20773</c:v>
                </c:pt>
                <c:pt idx="5">
                  <c:v>20068</c:v>
                </c:pt>
                <c:pt idx="6">
                  <c:v>21871</c:v>
                </c:pt>
                <c:pt idx="7">
                  <c:v>21441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14400"/>
        <c:axId val="150921216"/>
      </c:scatterChart>
      <c:valAx>
        <c:axId val="1838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1216"/>
        <c:crosses val="autoZero"/>
        <c:crossBetween val="midCat"/>
        <c:majorUnit val="1"/>
      </c:valAx>
      <c:valAx>
        <c:axId val="1509212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381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4724103237095361"/>
                  <c:y val="0.35719816272965882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20338</c:v>
                </c:pt>
                <c:pt idx="1">
                  <c:v>20953</c:v>
                </c:pt>
                <c:pt idx="2">
                  <c:v>19381</c:v>
                </c:pt>
                <c:pt idx="3">
                  <c:v>20612</c:v>
                </c:pt>
                <c:pt idx="4">
                  <c:v>20773</c:v>
                </c:pt>
                <c:pt idx="5">
                  <c:v>20068</c:v>
                </c:pt>
                <c:pt idx="6">
                  <c:v>21871</c:v>
                </c:pt>
                <c:pt idx="7">
                  <c:v>21441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2640"/>
        <c:axId val="190834176"/>
      </c:scatterChart>
      <c:valAx>
        <c:axId val="1908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34176"/>
        <c:crosses val="autoZero"/>
        <c:crossBetween val="midCat"/>
        <c:majorUnit val="1"/>
      </c:valAx>
      <c:valAx>
        <c:axId val="1908341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083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724103237095361"/>
                  <c:y val="0.35719816272965882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20338</c:v>
                </c:pt>
                <c:pt idx="1">
                  <c:v>20953</c:v>
                </c:pt>
                <c:pt idx="2">
                  <c:v>19381</c:v>
                </c:pt>
                <c:pt idx="3">
                  <c:v>20612</c:v>
                </c:pt>
                <c:pt idx="4">
                  <c:v>20773</c:v>
                </c:pt>
                <c:pt idx="5">
                  <c:v>20068</c:v>
                </c:pt>
                <c:pt idx="6">
                  <c:v>21871</c:v>
                </c:pt>
                <c:pt idx="7">
                  <c:v>21441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8592"/>
        <c:axId val="202816512"/>
      </c:scatterChart>
      <c:valAx>
        <c:axId val="20279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16512"/>
        <c:crosses val="autoZero"/>
        <c:crossBetween val="midCat"/>
        <c:majorUnit val="1"/>
      </c:valAx>
      <c:valAx>
        <c:axId val="2028165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279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16076115485567"/>
                  <c:y val="0.20617198891805191"/>
                </c:manualLayout>
              </c:layout>
              <c:numFmt formatCode="General" sourceLinked="0"/>
            </c:trendlineLbl>
          </c:trendline>
          <c:yVal>
            <c:numRef>
              <c:f>Sheet1!$B$8:$I$8</c:f>
              <c:numCache>
                <c:formatCode>#,##0</c:formatCode>
                <c:ptCount val="8"/>
                <c:pt idx="0">
                  <c:v>18279</c:v>
                </c:pt>
                <c:pt idx="1">
                  <c:v>18429</c:v>
                </c:pt>
                <c:pt idx="2">
                  <c:v>12675</c:v>
                </c:pt>
                <c:pt idx="3">
                  <c:v>14127</c:v>
                </c:pt>
                <c:pt idx="4">
                  <c:v>14470</c:v>
                </c:pt>
                <c:pt idx="5">
                  <c:v>14486</c:v>
                </c:pt>
                <c:pt idx="6">
                  <c:v>16699</c:v>
                </c:pt>
                <c:pt idx="7">
                  <c:v>17346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6928"/>
        <c:axId val="149465728"/>
      </c:scatterChart>
      <c:valAx>
        <c:axId val="1385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65728"/>
        <c:crosses val="autoZero"/>
        <c:crossBetween val="midCat"/>
        <c:majorUnit val="1"/>
      </c:valAx>
      <c:valAx>
        <c:axId val="149465728"/>
        <c:scaling>
          <c:orientation val="minMax"/>
          <c:min val="12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855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GE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416076115485567"/>
                  <c:y val="0.20617198891805191"/>
                </c:manualLayout>
              </c:layout>
              <c:numFmt formatCode="General" sourceLinked="0"/>
            </c:trendlineLbl>
          </c:trendline>
          <c:yVal>
            <c:numRef>
              <c:f>Sheet1!$B$8:$I$8</c:f>
              <c:numCache>
                <c:formatCode>#,##0</c:formatCode>
                <c:ptCount val="8"/>
                <c:pt idx="0">
                  <c:v>18279</c:v>
                </c:pt>
                <c:pt idx="1">
                  <c:v>18429</c:v>
                </c:pt>
                <c:pt idx="2">
                  <c:v>12675</c:v>
                </c:pt>
                <c:pt idx="3">
                  <c:v>14127</c:v>
                </c:pt>
                <c:pt idx="4">
                  <c:v>14470</c:v>
                </c:pt>
                <c:pt idx="5">
                  <c:v>14486</c:v>
                </c:pt>
                <c:pt idx="6">
                  <c:v>16699</c:v>
                </c:pt>
                <c:pt idx="7">
                  <c:v>17346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5136"/>
        <c:axId val="182717824"/>
      </c:scatterChart>
      <c:valAx>
        <c:axId val="1821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17824"/>
        <c:crosses val="autoZero"/>
        <c:crossBetween val="midCat"/>
        <c:majorUnit val="1"/>
      </c:valAx>
      <c:valAx>
        <c:axId val="182717824"/>
        <c:scaling>
          <c:orientation val="minMax"/>
          <c:min val="12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21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GE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4416076115485567"/>
                  <c:y val="0.20617198891805191"/>
                </c:manualLayout>
              </c:layout>
              <c:numFmt formatCode="General" sourceLinked="0"/>
            </c:trendlineLbl>
          </c:trendline>
          <c:yVal>
            <c:numRef>
              <c:f>Sheet1!$B$8:$I$8</c:f>
              <c:numCache>
                <c:formatCode>#,##0</c:formatCode>
                <c:ptCount val="8"/>
                <c:pt idx="0">
                  <c:v>18279</c:v>
                </c:pt>
                <c:pt idx="1">
                  <c:v>18429</c:v>
                </c:pt>
                <c:pt idx="2">
                  <c:v>12675</c:v>
                </c:pt>
                <c:pt idx="3">
                  <c:v>14127</c:v>
                </c:pt>
                <c:pt idx="4">
                  <c:v>14470</c:v>
                </c:pt>
                <c:pt idx="5">
                  <c:v>14486</c:v>
                </c:pt>
                <c:pt idx="6">
                  <c:v>16699</c:v>
                </c:pt>
                <c:pt idx="7">
                  <c:v>17346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5760"/>
        <c:axId val="184487296"/>
      </c:scatterChart>
      <c:valAx>
        <c:axId val="1844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87296"/>
        <c:crosses val="autoZero"/>
        <c:crossBetween val="midCat"/>
        <c:majorUnit val="1"/>
      </c:valAx>
      <c:valAx>
        <c:axId val="184487296"/>
        <c:scaling>
          <c:orientation val="minMax"/>
          <c:min val="12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448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GE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416076115485567"/>
                  <c:y val="0.20617198891805191"/>
                </c:manualLayout>
              </c:layout>
              <c:numFmt formatCode="General" sourceLinked="0"/>
            </c:trendlineLbl>
          </c:trendline>
          <c:yVal>
            <c:numRef>
              <c:f>Sheet1!$B$8:$I$8</c:f>
              <c:numCache>
                <c:formatCode>#,##0</c:formatCode>
                <c:ptCount val="8"/>
                <c:pt idx="0">
                  <c:v>18279</c:v>
                </c:pt>
                <c:pt idx="1">
                  <c:v>18429</c:v>
                </c:pt>
                <c:pt idx="2">
                  <c:v>12675</c:v>
                </c:pt>
                <c:pt idx="3">
                  <c:v>14127</c:v>
                </c:pt>
                <c:pt idx="4">
                  <c:v>14470</c:v>
                </c:pt>
                <c:pt idx="5">
                  <c:v>14486</c:v>
                </c:pt>
                <c:pt idx="6">
                  <c:v>16699</c:v>
                </c:pt>
                <c:pt idx="7">
                  <c:v>17346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04512"/>
        <c:axId val="203926528"/>
      </c:scatterChart>
      <c:valAx>
        <c:axId val="203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26528"/>
        <c:crosses val="autoZero"/>
        <c:crossBetween val="midCat"/>
        <c:majorUnit val="1"/>
      </c:valAx>
      <c:valAx>
        <c:axId val="203926528"/>
        <c:scaling>
          <c:orientation val="minMax"/>
          <c:min val="12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390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3945078740157481"/>
                  <c:y val="0.13580234762321378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18745</c:v>
                </c:pt>
                <c:pt idx="1">
                  <c:v>11418</c:v>
                </c:pt>
                <c:pt idx="2">
                  <c:v>14197</c:v>
                </c:pt>
                <c:pt idx="3">
                  <c:v>15535</c:v>
                </c:pt>
                <c:pt idx="4">
                  <c:v>14107</c:v>
                </c:pt>
                <c:pt idx="5">
                  <c:v>14252</c:v>
                </c:pt>
                <c:pt idx="6">
                  <c:v>15475</c:v>
                </c:pt>
                <c:pt idx="7">
                  <c:v>14752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5264"/>
        <c:axId val="186476800"/>
      </c:scatterChart>
      <c:valAx>
        <c:axId val="1864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76800"/>
        <c:crosses val="autoZero"/>
        <c:crossBetween val="midCat"/>
        <c:majorUnit val="1"/>
      </c:valAx>
      <c:valAx>
        <c:axId val="186476800"/>
        <c:scaling>
          <c:orientation val="minMax"/>
          <c:min val="11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47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3155861767279088"/>
                  <c:y val="9.4129119276757073E-2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18745</c:v>
                </c:pt>
                <c:pt idx="1">
                  <c:v>11418</c:v>
                </c:pt>
                <c:pt idx="2">
                  <c:v>14197</c:v>
                </c:pt>
                <c:pt idx="3">
                  <c:v>15535</c:v>
                </c:pt>
                <c:pt idx="4">
                  <c:v>14107</c:v>
                </c:pt>
                <c:pt idx="5">
                  <c:v>14252</c:v>
                </c:pt>
                <c:pt idx="6">
                  <c:v>15475</c:v>
                </c:pt>
                <c:pt idx="7">
                  <c:v>14752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7152"/>
        <c:axId val="186898688"/>
      </c:scatterChart>
      <c:valAx>
        <c:axId val="1868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98688"/>
        <c:crosses val="autoZero"/>
        <c:crossBetween val="midCat"/>
        <c:majorUnit val="1"/>
      </c:valAx>
      <c:valAx>
        <c:axId val="186898688"/>
        <c:scaling>
          <c:orientation val="minMax"/>
          <c:min val="11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89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41404199475067"/>
                  <c:y val="0.3907655293088364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45317</c:v>
                </c:pt>
                <c:pt idx="1">
                  <c:v>51728</c:v>
                </c:pt>
                <c:pt idx="2">
                  <c:v>49360</c:v>
                </c:pt>
                <c:pt idx="3">
                  <c:v>50122</c:v>
                </c:pt>
                <c:pt idx="4">
                  <c:v>52747</c:v>
                </c:pt>
                <c:pt idx="5">
                  <c:v>52857</c:v>
                </c:pt>
                <c:pt idx="6">
                  <c:v>56517</c:v>
                </c:pt>
                <c:pt idx="7">
                  <c:v>62020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7376"/>
        <c:axId val="186995840"/>
      </c:scatterChart>
      <c:valAx>
        <c:axId val="1869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95840"/>
        <c:crosses val="autoZero"/>
        <c:crossBetween val="midCat"/>
        <c:majorUnit val="1"/>
      </c:valAx>
      <c:valAx>
        <c:axId val="186995840"/>
        <c:scaling>
          <c:orientation val="minMax"/>
          <c:min val="4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99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5340463692038493"/>
                  <c:y val="0.3233151064450277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45317</c:v>
                </c:pt>
                <c:pt idx="1">
                  <c:v>51728</c:v>
                </c:pt>
                <c:pt idx="2">
                  <c:v>49360</c:v>
                </c:pt>
                <c:pt idx="3">
                  <c:v>50122</c:v>
                </c:pt>
                <c:pt idx="4">
                  <c:v>52747</c:v>
                </c:pt>
                <c:pt idx="5">
                  <c:v>52857</c:v>
                </c:pt>
                <c:pt idx="6">
                  <c:v>56517</c:v>
                </c:pt>
                <c:pt idx="7">
                  <c:v>62020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4816"/>
        <c:axId val="136356608"/>
      </c:scatterChart>
      <c:valAx>
        <c:axId val="1363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56608"/>
        <c:crosses val="autoZero"/>
        <c:crossBetween val="midCat"/>
        <c:majorUnit val="1"/>
      </c:valAx>
      <c:valAx>
        <c:axId val="136356608"/>
        <c:scaling>
          <c:orientation val="minMax"/>
          <c:min val="4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635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5552515310586175"/>
                  <c:y val="0.38150627004957716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45317</c:v>
                </c:pt>
                <c:pt idx="1">
                  <c:v>51728</c:v>
                </c:pt>
                <c:pt idx="2">
                  <c:v>49360</c:v>
                </c:pt>
                <c:pt idx="3">
                  <c:v>50122</c:v>
                </c:pt>
                <c:pt idx="4">
                  <c:v>52747</c:v>
                </c:pt>
                <c:pt idx="5">
                  <c:v>52857</c:v>
                </c:pt>
                <c:pt idx="6">
                  <c:v>56517</c:v>
                </c:pt>
                <c:pt idx="7">
                  <c:v>62020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0720"/>
        <c:axId val="186592256"/>
      </c:scatterChart>
      <c:valAx>
        <c:axId val="1865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92256"/>
        <c:crosses val="autoZero"/>
        <c:crossBetween val="midCat"/>
        <c:majorUnit val="1"/>
      </c:valAx>
      <c:valAx>
        <c:axId val="186592256"/>
        <c:scaling>
          <c:orientation val="minMax"/>
          <c:min val="4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59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163626421697285"/>
                  <c:y val="0.37224701079031786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45317</c:v>
                </c:pt>
                <c:pt idx="1">
                  <c:v>51728</c:v>
                </c:pt>
                <c:pt idx="2">
                  <c:v>49360</c:v>
                </c:pt>
                <c:pt idx="3">
                  <c:v>50122</c:v>
                </c:pt>
                <c:pt idx="4">
                  <c:v>52747</c:v>
                </c:pt>
                <c:pt idx="5">
                  <c:v>52857</c:v>
                </c:pt>
                <c:pt idx="6">
                  <c:v>56517</c:v>
                </c:pt>
                <c:pt idx="7">
                  <c:v>62020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52352"/>
        <c:axId val="196453888"/>
      </c:scatterChart>
      <c:valAx>
        <c:axId val="1964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53888"/>
        <c:crosses val="autoZero"/>
        <c:crossBetween val="midCat"/>
        <c:majorUnit val="1"/>
      </c:valAx>
      <c:valAx>
        <c:axId val="196453888"/>
        <c:scaling>
          <c:orientation val="minMax"/>
          <c:min val="4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645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2690288713911"/>
                  <c:y val="0.22300051035287255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81434</c:v>
                </c:pt>
                <c:pt idx="1">
                  <c:v>123945</c:v>
                </c:pt>
                <c:pt idx="2">
                  <c:v>97278</c:v>
                </c:pt>
                <c:pt idx="3">
                  <c:v>82959</c:v>
                </c:pt>
                <c:pt idx="4">
                  <c:v>117154</c:v>
                </c:pt>
                <c:pt idx="5">
                  <c:v>94836</c:v>
                </c:pt>
                <c:pt idx="6">
                  <c:v>81797</c:v>
                </c:pt>
                <c:pt idx="7">
                  <c:v>119575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3648"/>
        <c:axId val="183393664"/>
      </c:scatterChart>
      <c:valAx>
        <c:axId val="1834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93664"/>
        <c:crosses val="autoZero"/>
        <c:crossBetween val="midCat"/>
        <c:majorUnit val="1"/>
      </c:valAx>
      <c:valAx>
        <c:axId val="183393664"/>
        <c:scaling>
          <c:orientation val="minMax"/>
          <c:min val="77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340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142875</xdr:rowOff>
    </xdr:from>
    <xdr:to>
      <xdr:col>7</xdr:col>
      <xdr:colOff>323850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11</xdr:row>
      <xdr:rowOff>171450</xdr:rowOff>
    </xdr:from>
    <xdr:to>
      <xdr:col>15</xdr:col>
      <xdr:colOff>323850</xdr:colOff>
      <xdr:row>26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12</xdr:row>
      <xdr:rowOff>0</xdr:rowOff>
    </xdr:from>
    <xdr:to>
      <xdr:col>23</xdr:col>
      <xdr:colOff>314325</xdr:colOff>
      <xdr:row>26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</xdr:colOff>
      <xdr:row>12</xdr:row>
      <xdr:rowOff>38100</xdr:rowOff>
    </xdr:from>
    <xdr:to>
      <xdr:col>31</xdr:col>
      <xdr:colOff>333375</xdr:colOff>
      <xdr:row>26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47625</xdr:rowOff>
    </xdr:from>
    <xdr:to>
      <xdr:col>7</xdr:col>
      <xdr:colOff>314325</xdr:colOff>
      <xdr:row>44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30</xdr:row>
      <xdr:rowOff>28575</xdr:rowOff>
    </xdr:from>
    <xdr:to>
      <xdr:col>15</xdr:col>
      <xdr:colOff>295275</xdr:colOff>
      <xdr:row>44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590550</xdr:colOff>
      <xdr:row>30</xdr:row>
      <xdr:rowOff>47625</xdr:rowOff>
    </xdr:from>
    <xdr:to>
      <xdr:col>23</xdr:col>
      <xdr:colOff>285750</xdr:colOff>
      <xdr:row>44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30</xdr:row>
      <xdr:rowOff>85725</xdr:rowOff>
    </xdr:from>
    <xdr:to>
      <xdr:col>31</xdr:col>
      <xdr:colOff>304800</xdr:colOff>
      <xdr:row>44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47</xdr:row>
      <xdr:rowOff>28575</xdr:rowOff>
    </xdr:from>
    <xdr:to>
      <xdr:col>7</xdr:col>
      <xdr:colOff>333375</xdr:colOff>
      <xdr:row>61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304800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23</xdr:col>
      <xdr:colOff>304800</xdr:colOff>
      <xdr:row>61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47</xdr:row>
      <xdr:rowOff>0</xdr:rowOff>
    </xdr:from>
    <xdr:to>
      <xdr:col>31</xdr:col>
      <xdr:colOff>304800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15</xdr:col>
      <xdr:colOff>304800</xdr:colOff>
      <xdr:row>78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23</xdr:col>
      <xdr:colOff>304800</xdr:colOff>
      <xdr:row>78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64</xdr:row>
      <xdr:rowOff>0</xdr:rowOff>
    </xdr:from>
    <xdr:to>
      <xdr:col>31</xdr:col>
      <xdr:colOff>304800</xdr:colOff>
      <xdr:row>78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7</xdr:col>
      <xdr:colOff>304800</xdr:colOff>
      <xdr:row>95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15</xdr:col>
      <xdr:colOff>304800</xdr:colOff>
      <xdr:row>95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81</xdr:row>
      <xdr:rowOff>0</xdr:rowOff>
    </xdr:from>
    <xdr:to>
      <xdr:col>23</xdr:col>
      <xdr:colOff>304800</xdr:colOff>
      <xdr:row>95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81</xdr:row>
      <xdr:rowOff>0</xdr:rowOff>
    </xdr:from>
    <xdr:to>
      <xdr:col>31</xdr:col>
      <xdr:colOff>304800</xdr:colOff>
      <xdr:row>95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7</xdr:col>
      <xdr:colOff>304800</xdr:colOff>
      <xdr:row>112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7</xdr:col>
      <xdr:colOff>304800</xdr:colOff>
      <xdr:row>129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15</xdr:col>
      <xdr:colOff>304800</xdr:colOff>
      <xdr:row>129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115</xdr:row>
      <xdr:rowOff>0</xdr:rowOff>
    </xdr:from>
    <xdr:to>
      <xdr:col>23</xdr:col>
      <xdr:colOff>304800</xdr:colOff>
      <xdr:row>129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115</xdr:row>
      <xdr:rowOff>0</xdr:rowOff>
    </xdr:from>
    <xdr:to>
      <xdr:col>31</xdr:col>
      <xdr:colOff>304800</xdr:colOff>
      <xdr:row>129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topLeftCell="A94" workbookViewId="0">
      <selection activeCell="K131" sqref="K13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7" x14ac:dyDescent="0.25">
      <c r="A2" t="s">
        <v>9</v>
      </c>
      <c r="B2" s="1">
        <v>18745</v>
      </c>
      <c r="C2" s="1">
        <v>11418</v>
      </c>
      <c r="D2" s="1">
        <v>14197</v>
      </c>
      <c r="E2" s="1">
        <v>15535</v>
      </c>
      <c r="F2" s="1">
        <v>14107</v>
      </c>
      <c r="G2" s="1">
        <v>14252</v>
      </c>
      <c r="H2" s="1">
        <v>15475</v>
      </c>
      <c r="I2" s="1">
        <v>14752</v>
      </c>
    </row>
    <row r="3" spans="1:27" x14ac:dyDescent="0.25">
      <c r="A3" t="s">
        <v>10</v>
      </c>
      <c r="B3" s="1">
        <v>45317</v>
      </c>
      <c r="C3" s="1">
        <v>51728</v>
      </c>
      <c r="D3" s="1">
        <v>49360</v>
      </c>
      <c r="E3" s="1">
        <v>50122</v>
      </c>
      <c r="F3" s="1">
        <v>52747</v>
      </c>
      <c r="G3" s="1">
        <v>52857</v>
      </c>
      <c r="H3" s="1">
        <v>56517</v>
      </c>
      <c r="I3" s="1">
        <v>62020</v>
      </c>
    </row>
    <row r="4" spans="1:27" x14ac:dyDescent="0.25">
      <c r="A4" t="s">
        <v>11</v>
      </c>
      <c r="B4" s="1">
        <v>81434</v>
      </c>
      <c r="C4" s="1">
        <v>123945</v>
      </c>
      <c r="D4" s="1">
        <v>97278</v>
      </c>
      <c r="E4" s="1">
        <v>82959</v>
      </c>
      <c r="F4" s="1">
        <v>117154</v>
      </c>
      <c r="G4" s="1">
        <v>94836</v>
      </c>
      <c r="H4" s="1">
        <v>81797</v>
      </c>
      <c r="I4" s="1">
        <v>119575</v>
      </c>
    </row>
    <row r="5" spans="1:27" x14ac:dyDescent="0.25">
      <c r="A5" t="s">
        <v>12</v>
      </c>
      <c r="B5" s="1">
        <v>61880</v>
      </c>
      <c r="C5" s="1">
        <v>65118</v>
      </c>
      <c r="D5" s="1">
        <v>68011</v>
      </c>
      <c r="E5" s="1">
        <v>69685</v>
      </c>
      <c r="F5" s="1">
        <v>69092</v>
      </c>
      <c r="G5" s="1">
        <v>69787</v>
      </c>
      <c r="H5" s="1">
        <v>74604</v>
      </c>
      <c r="I5" s="1">
        <v>76693</v>
      </c>
    </row>
    <row r="6" spans="1:27" x14ac:dyDescent="0.25">
      <c r="A6" t="s">
        <v>13</v>
      </c>
      <c r="B6" s="1">
        <v>29077</v>
      </c>
      <c r="C6" s="1">
        <v>29010</v>
      </c>
      <c r="D6" s="1">
        <v>27908</v>
      </c>
      <c r="E6" s="1">
        <v>28822</v>
      </c>
      <c r="F6" s="1">
        <v>27714</v>
      </c>
      <c r="G6" s="1">
        <v>28645</v>
      </c>
      <c r="H6" s="1">
        <v>31999</v>
      </c>
      <c r="I6" s="1">
        <v>34146</v>
      </c>
    </row>
    <row r="7" spans="1:27" x14ac:dyDescent="0.25">
      <c r="A7" t="s">
        <v>14</v>
      </c>
      <c r="B7" s="1">
        <v>20338</v>
      </c>
      <c r="C7" s="1">
        <v>20953</v>
      </c>
      <c r="D7" s="1">
        <v>19381</v>
      </c>
      <c r="E7" s="1">
        <v>20612</v>
      </c>
      <c r="F7" s="1">
        <v>20773</v>
      </c>
      <c r="G7" s="1">
        <v>20068</v>
      </c>
      <c r="H7" s="1">
        <v>21871</v>
      </c>
      <c r="I7" s="1">
        <v>21441</v>
      </c>
    </row>
    <row r="8" spans="1:27" x14ac:dyDescent="0.25">
      <c r="A8" t="s">
        <v>15</v>
      </c>
      <c r="B8" s="1">
        <v>18279</v>
      </c>
      <c r="C8" s="1">
        <v>18429</v>
      </c>
      <c r="D8" s="1">
        <v>12675</v>
      </c>
      <c r="E8" s="1">
        <v>14127</v>
      </c>
      <c r="F8" s="1">
        <v>14470</v>
      </c>
      <c r="G8" s="1">
        <v>14486</v>
      </c>
      <c r="H8" s="1">
        <v>16699</v>
      </c>
      <c r="I8" s="1">
        <v>17346</v>
      </c>
    </row>
    <row r="11" spans="1:27" x14ac:dyDescent="0.25">
      <c r="D11" t="s">
        <v>16</v>
      </c>
      <c r="K11" t="s">
        <v>17</v>
      </c>
      <c r="S11" t="s">
        <v>18</v>
      </c>
      <c r="AA11" t="s">
        <v>19</v>
      </c>
    </row>
    <row r="28" spans="11:11" x14ac:dyDescent="0.25">
      <c r="K28" t="s">
        <v>20</v>
      </c>
    </row>
    <row r="46" spans="19:19" x14ac:dyDescent="0.25">
      <c r="S46" t="s">
        <v>20</v>
      </c>
    </row>
    <row r="63" spans="27:27" x14ac:dyDescent="0.25">
      <c r="AA63" t="s">
        <v>20</v>
      </c>
    </row>
    <row r="80" spans="3:3" x14ac:dyDescent="0.25">
      <c r="C80" t="s">
        <v>20</v>
      </c>
    </row>
    <row r="97" spans="3:3" x14ac:dyDescent="0.25">
      <c r="C97" t="s">
        <v>20</v>
      </c>
    </row>
    <row r="114" spans="3:3" x14ac:dyDescent="0.25">
      <c r="C114" t="s">
        <v>20</v>
      </c>
    </row>
    <row r="131" spans="11:11" x14ac:dyDescent="0.25">
      <c r="K131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2024-05-05T07:21:38Z</dcterms:modified>
</cp:coreProperties>
</file>