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<sst xmlns="http://schemas.openxmlformats.org/spreadsheetml/2006/main" count="50" uniqueCount="21">
  <si>
    <t xml:space="preserve">HHS Job Number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</si>
  <si>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</si>
  <si>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</si>
  <si>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</si>
  <si>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</si>
  <si>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</si>
  <si>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</si>
  <si>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</si>
  <si>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</si>
  <si>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</si>
  <si>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</si>
  <si>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</si>
  <si>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</si>
  <si>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COST</t>
  </si>
  <si>
    <t xml:space="preserve">ESTIMATE</t>
  </si>
  <si>
    <t xml:space="preserve">REVENUE</t>
  </si>
  <si>
    <t xml:space="preserve">PROFIT</t>
  </si>
  <si>
    <t xml:space="preserve">OVER/UNDER</t>
  </si>
  <si>
    <t xml:space="preserve">COMPLETE %</t>
  </si>
  <si>
    <t xml:space="preserve">##-#####</t>
  </si>
  <si>
    <t xml:space="preserve">Total Revenue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</si>
</sst>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[$$-409]#,##0.00;[RED]\-[$$-409]#,##0.00"/>
    <numFmt numFmtId="167" formatCode="\$#,##0.00_);[RED]&quot;($&quot;#,##0.00\)"/>
    <numFmt numFmtId="168" formatCode="0.00%"/>
    <numFmt numFmtId="169" formatCode="_(\$* #,##0.00_);_(\$* \(#,##0.00\);_(\$* \-??_);_(@_)"/>
    <numFmt numFmtId="170" formatCode="\$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83984375" defaultRowHeight="12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81"/>
    <col collapsed="false" customWidth="true" hidden="false" outlineLevel="0" max="3" min="3" style="1" width="11.89"/>
    <col collapsed="false" customWidth="true" hidden="false" outlineLevel="0" max="4" min="4" style="1" width="12.66"/>
    <col collapsed="false" customWidth="true" hidden="false" outlineLevel="0" max="5" min="5" style="1" width="11.89"/>
    <col collapsed="false" customWidth="true" hidden="false" outlineLevel="0" max="6" min="6" style="1" width="11.45"/>
    <col collapsed="false" customWidth="true" hidden="false" outlineLevel="0" max="8" min="7" style="1" width="9.66"/>
    <col collapsed="false" customWidth="true" hidden="false" outlineLevel="0" max="10" min="9" style="1" width="10.99"/>
    <col collapsed="false" customWidth="true" hidden="false" outlineLevel="0" max="14" min="11" style="1" width="10.65"/>
    <col collapsed="false" customWidth="true" hidden="false" outlineLevel="0" max="15" min="15" style="2" width="12.66"/>
    <col collapsed="false" customWidth="true" hidden="false" outlineLevel="0" max="16" min="16" style="2" width="13.66"/>
    <col collapsed="false" customWidth="true" hidden="false" outlineLevel="0" max="17" min="17" style="1" width="13.66"/>
    <col collapsed="false" customWidth="true" hidden="false" outlineLevel="0" max="18" min="18" style="1" width="13.43"/>
    <col collapsed="false" customWidth="true" hidden="false" outlineLevel="0" max="19" min="19" style="1" width="17"/>
    <col collapsed="false" customWidth="true" hidden="false" outlineLevel="0" max="20" min="20" style="2" width="13.66"/>
    <col collapsed="false" customWidth="true" hidden="false" outlineLevel="0" max="1024" min="1024" style="1" width="11.52"/>
  </cols>
  <sheetData>
    <row r="1" customFormat="false" ht="17.25" hidden="false" customHeight="true" outlineLevel="0" collapsed="false">
      <c r="B1" s="3"/>
    </row>
    <row r="5" customFormat="false" ht="13.5" hidden="false" customHeight="true" outlineLevel="0" collapsed="false">
      <c r="B5" s="4" t="s">
        <v>0</v>
      </c>
      <c r="C5" s="5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7" t="s">
        <v>13</v>
      </c>
      <c r="P5" s="7" t="s">
        <v>14</v>
      </c>
      <c r="Q5" s="7" t="s">
        <v>15</v>
      </c>
      <c r="R5" s="8" t="s">
        <v>16</v>
      </c>
      <c r="S5" s="9" t="s">
        <v>17</v>
      </c>
      <c r="T5" s="9" t="s">
        <v>18</v>
      </c>
    </row>
    <row r="6" customFormat="false" ht="13.5" hidden="false" customHeight="true" outlineLevel="0" collapsed="false">
      <c r="B6" s="10" t="s">
        <v>19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4" t="n">
        <v>0</v>
      </c>
      <c r="P6" s="14" t="n">
        <v>0</v>
      </c>
      <c r="Q6" s="15" t="n">
        <f aca="false">SUM(C6:N6)</f>
        <v>0</v>
      </c>
      <c r="R6" s="16" t="n">
        <f aca="false">(Q6-O6)</f>
        <v>0</v>
      </c>
      <c r="S6" s="17" t="e">
        <f aca="false">(R6/O6)</f>
        <v>#DIV/0!</v>
      </c>
      <c r="T6" s="18" t="e">
        <f aca="false">(Q6/P6)</f>
        <v>#DIV/0!</v>
      </c>
    </row>
    <row r="7" customFormat="false" ht="13.5" hidden="false" customHeight="true" outlineLevel="0" collapsed="false">
      <c r="B7" s="10" t="s">
        <v>19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  <c r="O7" s="14" t="n">
        <v>0</v>
      </c>
      <c r="P7" s="14" t="n">
        <v>0</v>
      </c>
      <c r="Q7" s="15" t="n">
        <f aca="false">SUM(C7:N7)</f>
        <v>0</v>
      </c>
      <c r="R7" s="16" t="n">
        <f aca="false">(Q7-O7)</f>
        <v>0</v>
      </c>
      <c r="S7" s="17" t="e">
        <f aca="false">(R7/O7)</f>
        <v>#DIV/0!</v>
      </c>
      <c r="T7" s="18" t="e">
        <f aca="false">(Q7/P7)</f>
        <v>#DIV/0!</v>
      </c>
    </row>
    <row r="8" customFormat="false" ht="13.5" hidden="false" customHeight="true" outlineLevel="0" collapsed="false">
      <c r="B8" s="10" t="s">
        <v>19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14" t="n">
        <v>0</v>
      </c>
      <c r="P8" s="14" t="n">
        <v>0</v>
      </c>
      <c r="Q8" s="15" t="n">
        <f aca="false">SUM(C8:N8)</f>
        <v>0</v>
      </c>
      <c r="R8" s="16" t="n">
        <f aca="false">(Q8-O8)</f>
        <v>0</v>
      </c>
      <c r="S8" s="17" t="e">
        <f aca="false">(R8/O8)</f>
        <v>#DIV/0!</v>
      </c>
      <c r="T8" s="18" t="e">
        <f aca="false">(Q8/P8)</f>
        <v>#DIV/0!</v>
      </c>
    </row>
    <row r="9" customFormat="false" ht="13.5" hidden="false" customHeight="true" outlineLevel="0" collapsed="false">
      <c r="B9" s="10" t="s">
        <v>19</v>
      </c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  <c r="O9" s="14" t="n">
        <v>0</v>
      </c>
      <c r="P9" s="14" t="n">
        <v>0</v>
      </c>
      <c r="Q9" s="15" t="n">
        <f aca="false">SUM(C9:N9)</f>
        <v>0</v>
      </c>
      <c r="R9" s="16" t="n">
        <f aca="false">(Q9-O9)</f>
        <v>0</v>
      </c>
      <c r="S9" s="17" t="e">
        <f aca="false">(R9/O9)</f>
        <v>#DIV/0!</v>
      </c>
      <c r="T9" s="18" t="e">
        <f aca="false">(Q9/P9)</f>
        <v>#DIV/0!</v>
      </c>
    </row>
    <row r="10" customFormat="false" ht="13.5" hidden="false" customHeight="true" outlineLevel="0" collapsed="false">
      <c r="B10" s="10" t="s">
        <v>19</v>
      </c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4" t="n">
        <v>0</v>
      </c>
      <c r="P10" s="14" t="n">
        <v>0</v>
      </c>
      <c r="Q10" s="15" t="n">
        <f aca="false">SUM(C10:N10)</f>
        <v>0</v>
      </c>
      <c r="R10" s="16" t="n">
        <f aca="false">(Q10-O10)</f>
        <v>0</v>
      </c>
      <c r="S10" s="17" t="e">
        <f aca="false">(R10/O10)</f>
        <v>#DIV/0!</v>
      </c>
      <c r="T10" s="18" t="e">
        <f aca="false">(Q10/P10)</f>
        <v>#DIV/0!</v>
      </c>
    </row>
    <row r="11" customFormat="false" ht="13.5" hidden="false" customHeight="true" outlineLevel="0" collapsed="false">
      <c r="B11" s="10" t="s">
        <v>19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4" t="n">
        <v>0</v>
      </c>
      <c r="P11" s="14" t="n">
        <v>0</v>
      </c>
      <c r="Q11" s="15" t="n">
        <f aca="false">SUM(C11:N11)</f>
        <v>0</v>
      </c>
      <c r="R11" s="16" t="n">
        <f aca="false">(Q11-O11)</f>
        <v>0</v>
      </c>
      <c r="S11" s="17" t="e">
        <f aca="false">(R11/O11)</f>
        <v>#DIV/0!</v>
      </c>
      <c r="T11" s="18" t="e">
        <f aca="false">(Q11/P11)</f>
        <v>#DIV/0!</v>
      </c>
    </row>
    <row r="12" customFormat="false" ht="14.25" hidden="false" customHeight="true" outlineLevel="0" collapsed="false">
      <c r="B12" s="10" t="s">
        <v>19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4" t="n">
        <v>0</v>
      </c>
      <c r="P12" s="14" t="n">
        <v>0</v>
      </c>
      <c r="Q12" s="15" t="n">
        <f aca="false">SUM(C12:N12)</f>
        <v>0</v>
      </c>
      <c r="R12" s="16" t="n">
        <f aca="false">(Q12-O12)</f>
        <v>0</v>
      </c>
      <c r="S12" s="17" t="e">
        <f aca="false">(R12/O12)</f>
        <v>#DIV/0!</v>
      </c>
      <c r="T12" s="18" t="e">
        <f aca="false">(Q12/P12)</f>
        <v>#DIV/0!</v>
      </c>
    </row>
    <row r="13" customFormat="false" ht="13.5" hidden="false" customHeight="true" outlineLevel="0" collapsed="false">
      <c r="B13" s="10" t="s">
        <v>19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4" t="n">
        <v>0</v>
      </c>
      <c r="P13" s="14" t="n">
        <v>0</v>
      </c>
      <c r="Q13" s="15" t="n">
        <f aca="false">SUM(C13:N13)</f>
        <v>0</v>
      </c>
      <c r="R13" s="16" t="n">
        <f aca="false">(Q13-O13)</f>
        <v>0</v>
      </c>
      <c r="S13" s="17" t="e">
        <f aca="false">(R13/O13)</f>
        <v>#DIV/0!</v>
      </c>
      <c r="T13" s="18" t="e">
        <f aca="false">(Q13/P13)</f>
        <v>#DIV/0!</v>
      </c>
    </row>
    <row r="14" customFormat="false" ht="13.5" hidden="false" customHeight="true" outlineLevel="0" collapsed="false">
      <c r="B14" s="10" t="s">
        <v>19</v>
      </c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4" t="n">
        <v>0</v>
      </c>
      <c r="P14" s="14" t="n">
        <v>0</v>
      </c>
      <c r="Q14" s="15" t="n">
        <f aca="false">SUM(C14:N14)</f>
        <v>0</v>
      </c>
      <c r="R14" s="16" t="n">
        <f aca="false">(Q14-O14)</f>
        <v>0</v>
      </c>
      <c r="S14" s="17" t="e">
        <f aca="false">(R14/O14)</f>
        <v>#DIV/0!</v>
      </c>
      <c r="T14" s="18" t="e">
        <f aca="false">(Q14/P14)</f>
        <v>#DIV/0!</v>
      </c>
    </row>
    <row r="15" customFormat="false" ht="13.5" hidden="false" customHeight="true" outlineLevel="0" collapsed="false">
      <c r="B15" s="10" t="s">
        <v>19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4" t="n">
        <v>0</v>
      </c>
      <c r="P15" s="14" t="n">
        <v>0</v>
      </c>
      <c r="Q15" s="15" t="n">
        <f aca="false">SUM(C15:N15)</f>
        <v>0</v>
      </c>
      <c r="R15" s="16" t="n">
        <f aca="false">(Q15-O15)</f>
        <v>0</v>
      </c>
      <c r="S15" s="17" t="e">
        <f aca="false">(R15/O15)</f>
        <v>#DIV/0!</v>
      </c>
      <c r="T15" s="18" t="e">
        <f aca="false">(Q15/P15)</f>
        <v>#DIV/0!</v>
      </c>
    </row>
    <row r="16" customFormat="false" ht="13.5" hidden="false" customHeight="true" outlineLevel="0" collapsed="false">
      <c r="B16" s="10" t="s">
        <v>19</v>
      </c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4" t="n">
        <v>0</v>
      </c>
      <c r="P16" s="14" t="n">
        <v>0</v>
      </c>
      <c r="Q16" s="15" t="n">
        <f aca="false">SUM(C16:N16)</f>
        <v>0</v>
      </c>
      <c r="R16" s="16" t="n">
        <f aca="false">(Q16-O16)</f>
        <v>0</v>
      </c>
      <c r="S16" s="17" t="e">
        <f aca="false">(R16/O16)</f>
        <v>#DIV/0!</v>
      </c>
      <c r="T16" s="18" t="e">
        <f aca="false">(Q16/P16)</f>
        <v>#DIV/0!</v>
      </c>
    </row>
    <row r="17" customFormat="false" ht="13.5" hidden="false" customHeight="true" outlineLevel="0" collapsed="false">
      <c r="B17" s="10" t="s">
        <v>19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4" t="n">
        <v>0</v>
      </c>
      <c r="P17" s="14" t="n">
        <v>0</v>
      </c>
      <c r="Q17" s="15" t="n">
        <f aca="false">SUM(C17:N17)</f>
        <v>0</v>
      </c>
      <c r="R17" s="16" t="n">
        <f aca="false">(Q17-O17)</f>
        <v>0</v>
      </c>
      <c r="S17" s="17" t="e">
        <f aca="false">(R17/O17)</f>
        <v>#DIV/0!</v>
      </c>
      <c r="T17" s="18" t="e">
        <f aca="false">(Q17/P17)</f>
        <v>#DIV/0!</v>
      </c>
    </row>
    <row r="18" customFormat="false" ht="13.5" hidden="false" customHeight="true" outlineLevel="0" collapsed="false">
      <c r="B18" s="10" t="s">
        <v>19</v>
      </c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4" t="n">
        <v>0</v>
      </c>
      <c r="P18" s="14" t="n">
        <v>0</v>
      </c>
      <c r="Q18" s="15" t="n">
        <f aca="false">SUM(C18:N18)</f>
        <v>0</v>
      </c>
      <c r="R18" s="16" t="n">
        <f aca="false">(Q18-O18)</f>
        <v>0</v>
      </c>
      <c r="S18" s="17" t="e">
        <f aca="false">(R18/O18)</f>
        <v>#DIV/0!</v>
      </c>
      <c r="T18" s="18" t="e">
        <f aca="false">(Q18/P18)</f>
        <v>#DIV/0!</v>
      </c>
    </row>
    <row r="19" customFormat="false" ht="13.5" hidden="false" customHeight="true" outlineLevel="0" collapsed="false">
      <c r="B19" s="10" t="s">
        <v>19</v>
      </c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4" t="n">
        <v>0</v>
      </c>
      <c r="P19" s="14" t="n">
        <v>0</v>
      </c>
      <c r="Q19" s="15" t="n">
        <f aca="false">SUM(C19:N19)</f>
        <v>0</v>
      </c>
      <c r="R19" s="16" t="n">
        <f aca="false">(Q19-O19)</f>
        <v>0</v>
      </c>
      <c r="S19" s="17" t="e">
        <f aca="false">(R19/O19)</f>
        <v>#DIV/0!</v>
      </c>
      <c r="T19" s="18" t="e">
        <f aca="false">(Q19/P19)</f>
        <v>#DIV/0!</v>
      </c>
    </row>
    <row r="20" customFormat="false" ht="13.5" hidden="false" customHeight="true" outlineLevel="0" collapsed="false">
      <c r="B20" s="10" t="s">
        <v>19</v>
      </c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20" t="n">
        <v>0</v>
      </c>
      <c r="P20" s="20" t="n">
        <v>0</v>
      </c>
      <c r="Q20" s="15" t="n">
        <f aca="false">SUM(C20:N20)</f>
        <v>0</v>
      </c>
      <c r="R20" s="16" t="n">
        <f aca="false">(Q20-O20)</f>
        <v>0</v>
      </c>
      <c r="S20" s="17" t="e">
        <f aca="false">(R20/O20)</f>
        <v>#DIV/0!</v>
      </c>
      <c r="T20" s="18" t="e">
        <f aca="false">(Q20/P20)</f>
        <v>#DIV/0!</v>
      </c>
    </row>
    <row r="21" customFormat="false" ht="13.5" hidden="false" customHeight="true" outlineLevel="0" collapsed="false">
      <c r="B21" s="10" t="s">
        <v>19</v>
      </c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4" t="n">
        <v>0</v>
      </c>
      <c r="P21" s="14" t="n">
        <v>0</v>
      </c>
      <c r="Q21" s="15" t="n">
        <f aca="false">SUM(C21:N21)</f>
        <v>0</v>
      </c>
      <c r="R21" s="16" t="n">
        <f aca="false">(Q21-O21)</f>
        <v>0</v>
      </c>
      <c r="S21" s="17" t="e">
        <f aca="false">(R21/O21)</f>
        <v>#DIV/0!</v>
      </c>
      <c r="T21" s="18" t="e">
        <f aca="false">(Q21/P21)</f>
        <v>#DIV/0!</v>
      </c>
    </row>
    <row r="22" customFormat="false" ht="13.5" hidden="false" customHeight="true" outlineLevel="0" collapsed="false">
      <c r="B22" s="10" t="s">
        <v>19</v>
      </c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4" t="n">
        <v>0</v>
      </c>
      <c r="P22" s="14" t="n">
        <v>0</v>
      </c>
      <c r="Q22" s="15" t="n">
        <f aca="false">SUM(C22:N22)</f>
        <v>0</v>
      </c>
      <c r="R22" s="16" t="n">
        <f aca="false">(Q22-O22)</f>
        <v>0</v>
      </c>
      <c r="S22" s="17" t="e">
        <f aca="false">(R22/O22)</f>
        <v>#DIV/0!</v>
      </c>
      <c r="T22" s="18" t="e">
        <f aca="false">(Q22/P22)</f>
        <v>#DIV/0!</v>
      </c>
    </row>
    <row r="23" customFormat="false" ht="13.5" hidden="false" customHeight="true" outlineLevel="0" collapsed="false">
      <c r="B23" s="10" t="s">
        <v>19</v>
      </c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4" t="n">
        <v>0</v>
      </c>
      <c r="P23" s="14" t="n">
        <v>0</v>
      </c>
      <c r="Q23" s="15" t="n">
        <f aca="false">SUM(C23:N23)</f>
        <v>0</v>
      </c>
      <c r="R23" s="16" t="n">
        <f aca="false">(Q23-O23)</f>
        <v>0</v>
      </c>
      <c r="S23" s="17" t="e">
        <f aca="false">(R23/O23)</f>
        <v>#DIV/0!</v>
      </c>
      <c r="T23" s="18" t="e">
        <f aca="false">(Q23/P23)</f>
        <v>#DIV/0!</v>
      </c>
    </row>
    <row r="24" customFormat="false" ht="13.5" hidden="false" customHeight="true" outlineLevel="0" collapsed="false">
      <c r="B24" s="10" t="s">
        <v>19</v>
      </c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4" t="n">
        <v>0</v>
      </c>
      <c r="P24" s="14" t="n">
        <v>0</v>
      </c>
      <c r="Q24" s="15" t="n">
        <f aca="false">SUM(C24:N24)</f>
        <v>0</v>
      </c>
      <c r="R24" s="16" t="n">
        <f aca="false">(Q24-O24)</f>
        <v>0</v>
      </c>
      <c r="S24" s="17" t="e">
        <f aca="false">(R24/O24)</f>
        <v>#DIV/0!</v>
      </c>
      <c r="T24" s="18" t="e">
        <f aca="false">(Q24/P24)</f>
        <v>#DIV/0!</v>
      </c>
    </row>
    <row r="25" customFormat="false" ht="13.5" hidden="false" customHeight="true" outlineLevel="0" collapsed="false">
      <c r="B25" s="10" t="s">
        <v>19</v>
      </c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4" t="n">
        <v>0</v>
      </c>
      <c r="P25" s="14" t="n">
        <v>0</v>
      </c>
      <c r="Q25" s="15" t="n">
        <f aca="false">SUM(C25:N25)</f>
        <v>0</v>
      </c>
      <c r="R25" s="16" t="n">
        <f aca="false">(Q25-O25)</f>
        <v>0</v>
      </c>
      <c r="S25" s="17" t="e">
        <f aca="false">(R25/O25)</f>
        <v>#DIV/0!</v>
      </c>
      <c r="T25" s="18" t="e">
        <f aca="false">(Q25/P25)</f>
        <v>#DIV/0!</v>
      </c>
    </row>
    <row r="26" customFormat="false" ht="13.5" hidden="false" customHeight="true" outlineLevel="0" collapsed="false">
      <c r="B26" s="10" t="s">
        <v>19</v>
      </c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 t="n">
        <v>0</v>
      </c>
      <c r="P26" s="14" t="n">
        <v>0</v>
      </c>
      <c r="Q26" s="15" t="n">
        <f aca="false">SUM(C26:N26)</f>
        <v>0</v>
      </c>
      <c r="R26" s="16" t="n">
        <f aca="false">(Q26-O26)</f>
        <v>0</v>
      </c>
      <c r="S26" s="17" t="e">
        <f aca="false">(R26/O26)</f>
        <v>#DIV/0!</v>
      </c>
      <c r="T26" s="18" t="e">
        <f aca="false">(Q26/P26)</f>
        <v>#DIV/0!</v>
      </c>
    </row>
    <row r="27" customFormat="false" ht="13.5" hidden="false" customHeight="true" outlineLevel="0" collapsed="false">
      <c r="B27" s="10" t="s">
        <v>19</v>
      </c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4" t="n">
        <v>0</v>
      </c>
      <c r="P27" s="14" t="n">
        <v>0</v>
      </c>
      <c r="Q27" s="15" t="n">
        <f aca="false">SUM(C27:N27)</f>
        <v>0</v>
      </c>
      <c r="R27" s="16" t="n">
        <f aca="false">(Q27-O27)</f>
        <v>0</v>
      </c>
      <c r="S27" s="17" t="e">
        <f aca="false">(R27/O27)</f>
        <v>#DIV/0!</v>
      </c>
      <c r="T27" s="18" t="e">
        <f aca="false">(Q27/P27)</f>
        <v>#DIV/0!</v>
      </c>
    </row>
    <row r="28" customFormat="false" ht="13.5" hidden="false" customHeight="true" outlineLevel="0" collapsed="false">
      <c r="B28" s="10" t="s">
        <v>19</v>
      </c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4" t="n">
        <v>0</v>
      </c>
      <c r="P28" s="14" t="n">
        <v>0</v>
      </c>
      <c r="Q28" s="15" t="n">
        <f aca="false">SUM(C28:N28)</f>
        <v>0</v>
      </c>
      <c r="R28" s="16" t="n">
        <f aca="false">(Q28-O28)</f>
        <v>0</v>
      </c>
      <c r="S28" s="17" t="e">
        <f aca="false">(R28/O28)</f>
        <v>#DIV/0!</v>
      </c>
      <c r="T28" s="18" t="e">
        <f aca="false">(Q28/P28)</f>
        <v>#DIV/0!</v>
      </c>
    </row>
    <row r="29" customFormat="false" ht="13.5" hidden="false" customHeight="true" outlineLevel="0" collapsed="false">
      <c r="B29" s="10" t="s">
        <v>19</v>
      </c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4" t="n">
        <v>0</v>
      </c>
      <c r="P29" s="14" t="n">
        <v>0</v>
      </c>
      <c r="Q29" s="15" t="n">
        <f aca="false">SUM(C29:N29)</f>
        <v>0</v>
      </c>
      <c r="R29" s="16" t="n">
        <f aca="false">(Q29-O29)</f>
        <v>0</v>
      </c>
      <c r="S29" s="17" t="e">
        <f aca="false">(R29/O29)</f>
        <v>#DIV/0!</v>
      </c>
      <c r="T29" s="18" t="e">
        <f aca="false">(Q29/P29)</f>
        <v>#DIV/0!</v>
      </c>
    </row>
    <row r="30" customFormat="false" ht="13.5" hidden="false" customHeight="true" outlineLevel="0" collapsed="false">
      <c r="B30" s="10" t="s">
        <v>19</v>
      </c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4" t="n">
        <v>0</v>
      </c>
      <c r="P30" s="14" t="n">
        <v>0</v>
      </c>
      <c r="Q30" s="15" t="n">
        <f aca="false">SUM(C30:N30)</f>
        <v>0</v>
      </c>
      <c r="R30" s="16" t="n">
        <f aca="false">(Q30-O30)</f>
        <v>0</v>
      </c>
      <c r="S30" s="17" t="e">
        <f aca="false">(R30/O30)</f>
        <v>#DIV/0!</v>
      </c>
      <c r="T30" s="18" t="e">
        <f aca="false">(Q30/P30)</f>
        <v>#DIV/0!</v>
      </c>
    </row>
    <row r="31" customFormat="false" ht="13.5" hidden="false" customHeight="true" outlineLevel="0" collapsed="false">
      <c r="B31" s="10" t="s">
        <v>19</v>
      </c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4" t="n">
        <v>0</v>
      </c>
      <c r="P31" s="14" t="n">
        <v>0</v>
      </c>
      <c r="Q31" s="15" t="n">
        <f aca="false">SUM(C31:N31)</f>
        <v>0</v>
      </c>
      <c r="R31" s="16" t="n">
        <f aca="false">(Q31-O31)</f>
        <v>0</v>
      </c>
      <c r="S31" s="17" t="e">
        <f aca="false">(R31/O31)</f>
        <v>#DIV/0!</v>
      </c>
      <c r="T31" s="18" t="e">
        <f aca="false">(Q31/P31)</f>
        <v>#DIV/0!</v>
      </c>
    </row>
    <row r="32" customFormat="false" ht="13.5" hidden="false" customHeight="true" outlineLevel="0" collapsed="false">
      <c r="B32" s="10" t="s">
        <v>19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4" t="n">
        <v>0</v>
      </c>
      <c r="P32" s="14" t="n">
        <v>0</v>
      </c>
      <c r="Q32" s="15" t="n">
        <f aca="false">SUM(C32:N32)</f>
        <v>0</v>
      </c>
      <c r="R32" s="16" t="n">
        <f aca="false">(Q32-O32)</f>
        <v>0</v>
      </c>
      <c r="S32" s="17" t="e">
        <f aca="false">(R32/O32)</f>
        <v>#DIV/0!</v>
      </c>
      <c r="T32" s="18" t="e">
        <f aca="false">(Q32/P32)</f>
        <v>#DIV/0!</v>
      </c>
    </row>
    <row r="33" customFormat="false" ht="13.5" hidden="false" customHeight="true" outlineLevel="0" collapsed="false">
      <c r="B33" s="10" t="s">
        <v>19</v>
      </c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4" t="n">
        <v>0</v>
      </c>
      <c r="P33" s="14" t="n">
        <v>0</v>
      </c>
      <c r="Q33" s="15" t="n">
        <f aca="false">SUM(C33:N33)</f>
        <v>0</v>
      </c>
      <c r="R33" s="16" t="n">
        <f aca="false">(Q33-O33)</f>
        <v>0</v>
      </c>
      <c r="S33" s="17" t="e">
        <f aca="false">(R33/O33)</f>
        <v>#DIV/0!</v>
      </c>
      <c r="T33" s="18" t="e">
        <f aca="false">(Q33/P33)</f>
        <v>#DIV/0!</v>
      </c>
    </row>
    <row r="34" customFormat="false" ht="13.5" hidden="false" customHeight="true" outlineLevel="0" collapsed="false">
      <c r="B34" s="10" t="s">
        <v>19</v>
      </c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4" t="n">
        <v>0</v>
      </c>
      <c r="P34" s="14" t="n">
        <v>0</v>
      </c>
      <c r="Q34" s="15" t="n">
        <f aca="false">SUM(C34:N34)</f>
        <v>0</v>
      </c>
      <c r="R34" s="16" t="n">
        <f aca="false">(Q34-O34)</f>
        <v>0</v>
      </c>
      <c r="S34" s="17" t="e">
        <f aca="false">(R34/O34)</f>
        <v>#DIV/0!</v>
      </c>
      <c r="T34" s="18" t="e">
        <f aca="false">(Q34/P34)</f>
        <v>#DIV/0!</v>
      </c>
    </row>
    <row r="35" customFormat="false" ht="13.5" hidden="false" customHeight="true" outlineLevel="0" collapsed="false">
      <c r="B35" s="10" t="s">
        <v>19</v>
      </c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4" t="n">
        <v>0</v>
      </c>
      <c r="P35" s="14" t="n">
        <v>0</v>
      </c>
      <c r="Q35" s="15" t="n">
        <f aca="false">SUM(C35:N35)</f>
        <v>0</v>
      </c>
      <c r="R35" s="16" t="n">
        <f aca="false">(Q35-O35)</f>
        <v>0</v>
      </c>
      <c r="S35" s="17" t="e">
        <f aca="false">(R35/O35)</f>
        <v>#DIV/0!</v>
      </c>
      <c r="T35" s="18" t="e">
        <f aca="false">(Q35/P35)</f>
        <v>#DIV/0!</v>
      </c>
    </row>
    <row r="36" customFormat="false" ht="13.5" hidden="false" customHeight="true" outlineLevel="0" collapsed="false">
      <c r="B36" s="21"/>
      <c r="O36" s="22"/>
      <c r="P36" s="22"/>
      <c r="Q36" s="23"/>
      <c r="R36" s="24"/>
      <c r="S36" s="0"/>
      <c r="T36" s="22"/>
    </row>
    <row r="37" customFormat="false" ht="15" hidden="false" customHeight="true" outlineLevel="0" collapsed="false">
      <c r="B37" s="25"/>
      <c r="O37" s="22"/>
      <c r="P37" s="22"/>
      <c r="Q37" s="23"/>
      <c r="R37" s="24"/>
      <c r="S37" s="0"/>
      <c r="T37" s="22"/>
    </row>
    <row r="38" customFormat="false" ht="13.5" hidden="false" customHeight="true" outlineLevel="0" collapsed="false">
      <c r="B38" s="26" t="s">
        <v>20</v>
      </c>
      <c r="C38" s="27" t="n">
        <f aca="false">SUM(C6:C35)</f>
        <v>0</v>
      </c>
      <c r="D38" s="27" t="n">
        <f aca="false">SUM(D6:D35)</f>
        <v>0</v>
      </c>
      <c r="E38" s="27" t="n">
        <f aca="false">SUM(E6:E35)</f>
        <v>0</v>
      </c>
      <c r="F38" s="27" t="n">
        <f aca="false">SUM(F6:F35)</f>
        <v>0</v>
      </c>
      <c r="G38" s="27" t="n">
        <f aca="false">SUM(G6:G35)</f>
        <v>0</v>
      </c>
      <c r="H38" s="27" t="n">
        <f aca="false">SUM(H6:H35)</f>
        <v>0</v>
      </c>
      <c r="I38" s="27" t="n">
        <f aca="false">SUM(I6:I35)</f>
        <v>0</v>
      </c>
      <c r="J38" s="27" t="n">
        <f aca="false">SUM(J6:J35)</f>
        <v>0</v>
      </c>
      <c r="K38" s="27" t="n">
        <f aca="false">SUM(K6:K35)</f>
        <v>0</v>
      </c>
      <c r="L38" s="27" t="n">
        <f aca="false">SUM(L6:L35)</f>
        <v>0</v>
      </c>
      <c r="M38" s="27" t="n">
        <f aca="false">SUM(M6:M35)</f>
        <v>0</v>
      </c>
      <c r="N38" s="27" t="n">
        <f aca="false">SUM(N6:N35)</f>
        <v>0</v>
      </c>
      <c r="O38" s="27" t="n">
        <f aca="false">SUM(O6:O35)</f>
        <v>0</v>
      </c>
      <c r="P38" s="27" t="n">
        <f aca="false">SUM(P6:P35)</f>
        <v>0</v>
      </c>
      <c r="Q38" s="27" t="n">
        <f aca="false">SUM(Q6:Q35)</f>
        <v>0</v>
      </c>
      <c r="R38" s="27" t="n">
        <f aca="false">SUM(R6:R35)</f>
        <v>0</v>
      </c>
      <c r="S38" s="17" t="e">
        <f aca="false">(R38/O38)</f>
        <v>#DIV/0!</v>
      </c>
      <c r="T38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2022-03-14T11:18:54Z</dcterms:created>
  <dc:creator>openpyxl</dc:creator>
  <dc:description/>
  <dc:language>en-US</dc:language>
  <cp:lastModifiedBy/>
  <dcterms:modified xsi:type="dcterms:W3CDTF">2022-03-16T13:12:54Z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