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<sst xmlns="http://schemas.openxmlformats.org/spreadsheetml/2006/main" count="50" uniqueCount="21">
  <si>
    <t xml:space="preserve">HHS Job Number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</si>
  <si>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</si>
  <si>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</si>
  <si>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</si>
  <si>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</si>
  <si>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</si>
  <si>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</si>
  <si>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</si>
  <si>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</si>
  <si>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</si>
  <si>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</si>
  <si>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</si>
  <si>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</si>
  <si>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COST</t>
  </si>
  <si>
    <t xml:space="preserve">ESTIMATE</t>
  </si>
  <si>
    <t xml:space="preserve">REVENUE</t>
  </si>
  <si>
    <t xml:space="preserve">PROFIT</t>
  </si>
  <si>
    <t xml:space="preserve">OVER/UNDER</t>
  </si>
  <si>
    <t xml:space="preserve">COMPLETE %</t>
  </si>
  <si>
    <t xml:space="preserve">##-#####</t>
  </si>
  <si>
    <t xml:space="preserve">Total Revenue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</si>
</sst>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_(\$* #,##0.00_);_(\$* \(#,##0.00\);_(\$* \-??_);_(@_)"/>
    <numFmt numFmtId="167" formatCode="\$#,##0.00_);[RED]&quot;($&quot;#,##0.00\)"/>
    <numFmt numFmtId="168" formatCode="0%"/>
    <numFmt numFmtId="169" formatCode="#,##0.00%"/>
    <numFmt numFmtId="170" formatCode="\$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70703125" defaultRowHeight="12.8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16.81"/>
    <col collapsed="false" customWidth="true" hidden="false" outlineLevel="0" max="3" min="3" style="0" width="11.89"/>
    <col collapsed="false" customWidth="true" hidden="false" outlineLevel="0" max="4" min="4" style="0" width="12.66"/>
    <col collapsed="false" customWidth="true" hidden="false" outlineLevel="0" max="5" min="5" style="0" width="11.89"/>
    <col collapsed="false" customWidth="true" hidden="false" outlineLevel="0" max="6" min="6" style="0" width="11.45"/>
    <col collapsed="false" customWidth="true" hidden="false" outlineLevel="0" max="8" min="7" style="0" width="9.66"/>
    <col collapsed="false" customWidth="true" hidden="false" outlineLevel="0" max="10" min="9" style="0" width="10.99"/>
    <col collapsed="false" customWidth="true" hidden="false" outlineLevel="0" max="14" min="11" style="0" width="10.65"/>
    <col collapsed="false" customWidth="true" hidden="false" outlineLevel="0" max="15" min="15" style="1" width="12.66"/>
    <col collapsed="false" customWidth="true" hidden="false" outlineLevel="0" max="16" min="16" style="1" width="13.66"/>
    <col collapsed="false" customWidth="true" hidden="false" outlineLevel="0" max="17" min="17" style="0" width="13.66"/>
    <col collapsed="false" customWidth="true" hidden="false" outlineLevel="0" max="18" min="18" style="0" width="13.43"/>
    <col collapsed="false" customWidth="true" hidden="false" outlineLevel="0" max="19" min="19" style="0" width="17"/>
    <col collapsed="false" customWidth="true" hidden="false" outlineLevel="0" max="20" min="20" style="1" width="13.66"/>
    <col collapsed="false" customWidth="true" hidden="false" outlineLevel="0" max="1024" min="1024" style="0" width="11.52"/>
  </cols>
  <sheetData>
    <row r="1" customFormat="false" ht="17.35" hidden="false" customHeight="false" outlineLevel="0" collapsed="false">
      <c r="B1" s="2"/>
    </row>
    <row r="5" customFormat="false" ht="13.8" hidden="false" customHeight="false" outlineLevel="0" collapsed="false">
      <c r="B5" s="3" t="s">
        <v>0</v>
      </c>
      <c r="C5" s="4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6" t="s">
        <v>13</v>
      </c>
      <c r="P5" s="6" t="s">
        <v>14</v>
      </c>
      <c r="Q5" s="6" t="s">
        <v>15</v>
      </c>
      <c r="R5" s="7" t="s">
        <v>16</v>
      </c>
      <c r="S5" s="8" t="s">
        <v>17</v>
      </c>
      <c r="T5" s="9" t="s">
        <v>18</v>
      </c>
    </row>
    <row r="6" customFormat="false" ht="13.8" hidden="false" customHeight="false" outlineLevel="0" collapsed="false">
      <c r="B6" s="10" t="s">
        <v>19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  <c r="P6" s="12"/>
      <c r="Q6" s="13" t="n">
        <f aca="false">SUM(C6:N6)</f>
        <v>0</v>
      </c>
      <c r="R6" s="14" t="n">
        <f aca="false">Q6-O6</f>
        <v>0</v>
      </c>
      <c r="S6" s="15" t="e">
        <f aca="false">R6/Q6</f>
        <v>#DIV/0!</v>
      </c>
      <c r="T6" s="16"/>
    </row>
    <row r="7" customFormat="false" ht="13.8" hidden="false" customHeight="false" outlineLevel="0" collapsed="false">
      <c r="B7" s="10" t="s">
        <v>19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2"/>
      <c r="Q7" s="13" t="n">
        <f aca="false">SUM(C7:N7)</f>
        <v>0</v>
      </c>
      <c r="R7" s="14" t="n">
        <f aca="false">Q7-O7</f>
        <v>0</v>
      </c>
      <c r="S7" s="15" t="e">
        <f aca="false">R7/Q7</f>
        <v>#DIV/0!</v>
      </c>
      <c r="T7" s="16"/>
    </row>
    <row r="8" customFormat="false" ht="13.8" hidden="false" customHeight="false" outlineLevel="0" collapsed="false">
      <c r="B8" s="10" t="s">
        <v>19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2"/>
      <c r="Q8" s="13" t="n">
        <f aca="false">SUM(C8:N8)</f>
        <v>0</v>
      </c>
      <c r="R8" s="14" t="n">
        <f aca="false">Q8-O8</f>
        <v>0</v>
      </c>
      <c r="S8" s="15" t="e">
        <f aca="false">R8/Q8</f>
        <v>#DIV/0!</v>
      </c>
      <c r="T8" s="16"/>
    </row>
    <row r="9" customFormat="false" ht="13.8" hidden="false" customHeight="false" outlineLevel="0" collapsed="false">
      <c r="B9" s="10" t="s">
        <v>19</v>
      </c>
      <c r="C9" s="11"/>
      <c r="D9" s="17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2"/>
      <c r="Q9" s="13" t="n">
        <f aca="false">SUM(C9:N9)</f>
        <v>0</v>
      </c>
      <c r="R9" s="14" t="n">
        <f aca="false">Q9-O9</f>
        <v>0</v>
      </c>
      <c r="S9" s="15" t="e">
        <f aca="false">R9/Q9</f>
        <v>#DIV/0!</v>
      </c>
      <c r="T9" s="16"/>
    </row>
    <row r="10" customFormat="false" ht="13.8" hidden="false" customHeight="false" outlineLevel="0" collapsed="false">
      <c r="B10" s="10" t="s">
        <v>19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  <c r="P10" s="12"/>
      <c r="Q10" s="13" t="n">
        <f aca="false">SUM(C10:N10)</f>
        <v>0</v>
      </c>
      <c r="R10" s="14" t="n">
        <f aca="false">Q10-O10</f>
        <v>0</v>
      </c>
      <c r="S10" s="15" t="e">
        <f aca="false">R10/Q10</f>
        <v>#DIV/0!</v>
      </c>
      <c r="T10" s="16"/>
    </row>
    <row r="11" customFormat="false" ht="13.8" hidden="false" customHeight="false" outlineLevel="0" collapsed="false">
      <c r="B11" s="10" t="s">
        <v>19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  <c r="P11" s="12"/>
      <c r="Q11" s="13" t="n">
        <f aca="false">SUM(C11:N11)</f>
        <v>0</v>
      </c>
      <c r="R11" s="14" t="n">
        <f aca="false">Q11-O11</f>
        <v>0</v>
      </c>
      <c r="S11" s="15" t="e">
        <f aca="false">R11/Q11</f>
        <v>#DIV/0!</v>
      </c>
      <c r="T11" s="16"/>
    </row>
    <row r="12" customFormat="false" ht="14.25" hidden="false" customHeight="true" outlineLevel="0" collapsed="false">
      <c r="B12" s="10" t="s">
        <v>19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  <c r="P12" s="12"/>
      <c r="Q12" s="13" t="n">
        <f aca="false">SUM(C12:N12)</f>
        <v>0</v>
      </c>
      <c r="R12" s="14" t="n">
        <f aca="false">Q12-O12</f>
        <v>0</v>
      </c>
      <c r="S12" s="15" t="e">
        <f aca="false">R12/Q12</f>
        <v>#DIV/0!</v>
      </c>
      <c r="T12" s="16"/>
    </row>
    <row r="13" customFormat="false" ht="13.8" hidden="false" customHeight="false" outlineLevel="0" collapsed="false">
      <c r="B13" s="10" t="s">
        <v>19</v>
      </c>
      <c r="C13" s="1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2"/>
      <c r="Q13" s="13" t="n">
        <f aca="false">SUM(C13:N13)</f>
        <v>0</v>
      </c>
      <c r="R13" s="14" t="n">
        <f aca="false">Q13-O13</f>
        <v>0</v>
      </c>
      <c r="S13" s="15" t="e">
        <f aca="false">R13/Q13</f>
        <v>#DIV/0!</v>
      </c>
      <c r="T13" s="16"/>
    </row>
    <row r="14" customFormat="false" ht="13.8" hidden="false" customHeight="false" outlineLevel="0" collapsed="false">
      <c r="B14" s="10" t="s">
        <v>19</v>
      </c>
      <c r="C14" s="18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  <c r="P14" s="12"/>
      <c r="Q14" s="13" t="n">
        <f aca="false">SUM(C14:N14)</f>
        <v>0</v>
      </c>
      <c r="R14" s="14" t="n">
        <f aca="false">Q14-O14</f>
        <v>0</v>
      </c>
      <c r="S14" s="15" t="e">
        <f aca="false">R14/Q14</f>
        <v>#DIV/0!</v>
      </c>
      <c r="T14" s="16"/>
    </row>
    <row r="15" customFormat="false" ht="13.8" hidden="false" customHeight="false" outlineLevel="0" collapsed="false">
      <c r="B15" s="10" t="s">
        <v>19</v>
      </c>
      <c r="C15" s="18"/>
      <c r="D15" s="17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  <c r="P15" s="12"/>
      <c r="Q15" s="13" t="n">
        <f aca="false">SUM(C15:N15)</f>
        <v>0</v>
      </c>
      <c r="R15" s="14" t="n">
        <f aca="false">Q15-O15</f>
        <v>0</v>
      </c>
      <c r="S15" s="15" t="e">
        <f aca="false">R15/Q15</f>
        <v>#DIV/0!</v>
      </c>
      <c r="T15" s="16"/>
    </row>
    <row r="16" customFormat="false" ht="13.8" hidden="false" customHeight="false" outlineLevel="0" collapsed="false">
      <c r="B16" s="10" t="s">
        <v>19</v>
      </c>
      <c r="C16" s="18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  <c r="P16" s="12"/>
      <c r="Q16" s="13" t="n">
        <f aca="false">SUM(C16:N16)</f>
        <v>0</v>
      </c>
      <c r="R16" s="14" t="n">
        <f aca="false">Q16-O16</f>
        <v>0</v>
      </c>
      <c r="S16" s="15" t="e">
        <f aca="false">R16/Q16</f>
        <v>#DIV/0!</v>
      </c>
      <c r="T16" s="16"/>
    </row>
    <row r="17" customFormat="false" ht="13.8" hidden="false" customHeight="false" outlineLevel="0" collapsed="false">
      <c r="B17" s="10" t="s">
        <v>19</v>
      </c>
      <c r="C17" s="1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  <c r="P17" s="12"/>
      <c r="Q17" s="13" t="n">
        <f aca="false">SUM(C17:N17)</f>
        <v>0</v>
      </c>
      <c r="R17" s="14" t="n">
        <f aca="false">Q17-O17</f>
        <v>0</v>
      </c>
      <c r="S17" s="15" t="e">
        <f aca="false">R17/Q17</f>
        <v>#DIV/0!</v>
      </c>
      <c r="T17" s="16"/>
    </row>
    <row r="18" customFormat="false" ht="13.8" hidden="false" customHeight="false" outlineLevel="0" collapsed="false">
      <c r="B18" s="10" t="s">
        <v>19</v>
      </c>
      <c r="C18" s="18"/>
      <c r="D18" s="17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  <c r="P18" s="12"/>
      <c r="Q18" s="13" t="n">
        <f aca="false">SUM(C18:N18)</f>
        <v>0</v>
      </c>
      <c r="R18" s="14" t="n">
        <f aca="false">Q18-O18</f>
        <v>0</v>
      </c>
      <c r="S18" s="15" t="e">
        <f aca="false">R18/Q18</f>
        <v>#DIV/0!</v>
      </c>
      <c r="T18" s="16"/>
    </row>
    <row r="19" customFormat="false" ht="13.8" hidden="false" customHeight="false" outlineLevel="0" collapsed="false">
      <c r="B19" s="10" t="s">
        <v>19</v>
      </c>
      <c r="C19" s="1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  <c r="P19" s="12"/>
      <c r="Q19" s="13" t="n">
        <f aca="false">SUM(C19:N19)</f>
        <v>0</v>
      </c>
      <c r="R19" s="14" t="n">
        <f aca="false">Q19-O19</f>
        <v>0</v>
      </c>
      <c r="S19" s="15" t="e">
        <f aca="false">R19/Q19</f>
        <v>#DIV/0!</v>
      </c>
      <c r="T19" s="16"/>
    </row>
    <row r="20" customFormat="false" ht="13.8" hidden="false" customHeight="false" outlineLevel="0" collapsed="false">
      <c r="B20" s="10" t="s">
        <v>19</v>
      </c>
      <c r="C20" s="19"/>
      <c r="D20" s="20"/>
      <c r="E20" s="21"/>
      <c r="F20" s="21"/>
      <c r="G20" s="20"/>
      <c r="H20" s="20"/>
      <c r="I20" s="20"/>
      <c r="J20" s="20"/>
      <c r="K20" s="20"/>
      <c r="L20" s="20"/>
      <c r="M20" s="20"/>
      <c r="N20" s="20"/>
      <c r="O20" s="22"/>
      <c r="P20" s="22"/>
      <c r="Q20" s="23" t="n">
        <f aca="false">SUM(C20:N20)</f>
        <v>0</v>
      </c>
      <c r="R20" s="24" t="n">
        <f aca="false">Q20-O20</f>
        <v>0</v>
      </c>
      <c r="S20" s="25" t="e">
        <f aca="false">R20/Q20</f>
        <v>#DIV/0!</v>
      </c>
      <c r="T20" s="26"/>
    </row>
    <row r="21" customFormat="false" ht="13.8" hidden="false" customHeight="false" outlineLevel="0" collapsed="false">
      <c r="B21" s="10" t="s">
        <v>19</v>
      </c>
      <c r="C21" s="18"/>
      <c r="D21" s="17"/>
      <c r="E21" s="17"/>
      <c r="F21" s="11"/>
      <c r="G21" s="11"/>
      <c r="H21" s="11"/>
      <c r="I21" s="11"/>
      <c r="J21" s="11"/>
      <c r="K21" s="11"/>
      <c r="L21" s="11"/>
      <c r="M21" s="11"/>
      <c r="N21" s="11"/>
      <c r="O21" s="12"/>
      <c r="P21" s="12"/>
      <c r="Q21" s="13" t="n">
        <f aca="false">SUM(C21:N21)</f>
        <v>0</v>
      </c>
      <c r="R21" s="14" t="n">
        <f aca="false">Q21-O21</f>
        <v>0</v>
      </c>
      <c r="S21" s="15" t="e">
        <f aca="false">R21/Q21</f>
        <v>#DIV/0!</v>
      </c>
      <c r="T21" s="16"/>
    </row>
    <row r="22" customFormat="false" ht="13.8" hidden="false" customHeight="false" outlineLevel="0" collapsed="false">
      <c r="B22" s="10" t="s">
        <v>19</v>
      </c>
      <c r="C22" s="18"/>
      <c r="D22" s="17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12"/>
      <c r="Q22" s="13" t="n">
        <f aca="false">SUM(C22:N22)</f>
        <v>0</v>
      </c>
      <c r="R22" s="14" t="n">
        <f aca="false">Q22-O22</f>
        <v>0</v>
      </c>
      <c r="S22" s="15" t="e">
        <f aca="false">R22/Q22</f>
        <v>#DIV/0!</v>
      </c>
      <c r="T22" s="16"/>
    </row>
    <row r="23" customFormat="false" ht="13.8" hidden="false" customHeight="false" outlineLevel="0" collapsed="false">
      <c r="B23" s="10" t="s">
        <v>19</v>
      </c>
      <c r="C23" s="18"/>
      <c r="D23" s="17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12"/>
      <c r="Q23" s="13" t="n">
        <f aca="false">SUM(C23:N23)</f>
        <v>0</v>
      </c>
      <c r="R23" s="14" t="n">
        <f aca="false">Q23-O23</f>
        <v>0</v>
      </c>
      <c r="S23" s="15" t="e">
        <f aca="false">R23/Q23</f>
        <v>#DIV/0!</v>
      </c>
      <c r="T23" s="16"/>
    </row>
    <row r="24" customFormat="false" ht="13.8" hidden="false" customHeight="false" outlineLevel="0" collapsed="false">
      <c r="B24" s="10" t="s">
        <v>19</v>
      </c>
      <c r="C24" s="18"/>
      <c r="D24" s="17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  <c r="P24" s="12"/>
      <c r="Q24" s="13" t="n">
        <f aca="false">SUM(C24:N24)</f>
        <v>0</v>
      </c>
      <c r="R24" s="14" t="n">
        <f aca="false">Q24-O24</f>
        <v>0</v>
      </c>
      <c r="S24" s="15" t="e">
        <f aca="false">R24/Q24</f>
        <v>#DIV/0!</v>
      </c>
      <c r="T24" s="16"/>
    </row>
    <row r="25" customFormat="false" ht="13.8" hidden="false" customHeight="false" outlineLevel="0" collapsed="false">
      <c r="B25" s="10" t="s">
        <v>19</v>
      </c>
      <c r="C25" s="18"/>
      <c r="D25" s="17"/>
      <c r="E25" s="17"/>
      <c r="F25" s="11"/>
      <c r="G25" s="11"/>
      <c r="H25" s="11"/>
      <c r="I25" s="11"/>
      <c r="J25" s="11"/>
      <c r="K25" s="11"/>
      <c r="L25" s="11"/>
      <c r="M25" s="11"/>
      <c r="N25" s="11"/>
      <c r="O25" s="12"/>
      <c r="P25" s="12"/>
      <c r="Q25" s="13" t="n">
        <f aca="false">SUM(C25:N25)</f>
        <v>0</v>
      </c>
      <c r="R25" s="14" t="n">
        <f aca="false">Q25-O25</f>
        <v>0</v>
      </c>
      <c r="S25" s="15" t="e">
        <f aca="false">R25/Q25</f>
        <v>#DIV/0!</v>
      </c>
      <c r="T25" s="16"/>
    </row>
    <row r="26" customFormat="false" ht="13.8" hidden="false" customHeight="false" outlineLevel="0" collapsed="false">
      <c r="B26" s="10" t="s">
        <v>19</v>
      </c>
      <c r="C26" s="18"/>
      <c r="D26" s="17"/>
      <c r="E26" s="17"/>
      <c r="F26" s="17"/>
      <c r="G26" s="11"/>
      <c r="H26" s="11"/>
      <c r="I26" s="11"/>
      <c r="J26" s="11"/>
      <c r="K26" s="11"/>
      <c r="L26" s="11"/>
      <c r="M26" s="11"/>
      <c r="N26" s="11"/>
      <c r="O26" s="12"/>
      <c r="P26" s="12"/>
      <c r="Q26" s="13" t="n">
        <f aca="false">SUM(C26:N26)</f>
        <v>0</v>
      </c>
      <c r="R26" s="14" t="n">
        <f aca="false">Q26-O26</f>
        <v>0</v>
      </c>
      <c r="S26" s="15" t="e">
        <f aca="false">R26/Q26</f>
        <v>#DIV/0!</v>
      </c>
      <c r="T26" s="16"/>
    </row>
    <row r="27" customFormat="false" ht="13.8" hidden="false" customHeight="false" outlineLevel="0" collapsed="false">
      <c r="B27" s="10" t="s">
        <v>19</v>
      </c>
      <c r="C27" s="18"/>
      <c r="D27" s="17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  <c r="P27" s="12"/>
      <c r="Q27" s="13" t="n">
        <f aca="false">SUM(C27:N27)</f>
        <v>0</v>
      </c>
      <c r="R27" s="14" t="n">
        <f aca="false">Q27-O27</f>
        <v>0</v>
      </c>
      <c r="S27" s="15" t="e">
        <f aca="false">R27/Q27</f>
        <v>#DIV/0!</v>
      </c>
      <c r="T27" s="16"/>
    </row>
    <row r="28" customFormat="false" ht="13.8" hidden="false" customHeight="false" outlineLevel="0" collapsed="false">
      <c r="B28" s="10" t="s">
        <v>19</v>
      </c>
      <c r="C28" s="18"/>
      <c r="D28" s="17"/>
      <c r="E28" s="17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2"/>
      <c r="Q28" s="13" t="n">
        <f aca="false">SUM(C28:N28)</f>
        <v>0</v>
      </c>
      <c r="R28" s="14" t="n">
        <f aca="false">Q28-O28</f>
        <v>0</v>
      </c>
      <c r="S28" s="15" t="e">
        <f aca="false">R28/Q28</f>
        <v>#DIV/0!</v>
      </c>
      <c r="T28" s="16"/>
    </row>
    <row r="29" customFormat="false" ht="13.8" hidden="false" customHeight="false" outlineLevel="0" collapsed="false">
      <c r="B29" s="10" t="s">
        <v>19</v>
      </c>
      <c r="C29" s="18"/>
      <c r="D29" s="17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12"/>
      <c r="Q29" s="13" t="n">
        <f aca="false">SUM(C29:N29)</f>
        <v>0</v>
      </c>
      <c r="R29" s="14" t="n">
        <f aca="false">Q29-O29</f>
        <v>0</v>
      </c>
      <c r="S29" s="27" t="e">
        <f aca="false">R29/Q29</f>
        <v>#DIV/0!</v>
      </c>
      <c r="T29" s="16"/>
    </row>
    <row r="30" customFormat="false" ht="13.8" hidden="false" customHeight="false" outlineLevel="0" collapsed="false">
      <c r="B30" s="10" t="s">
        <v>19</v>
      </c>
      <c r="C30" s="18"/>
      <c r="D30" s="17"/>
      <c r="E30" s="17"/>
      <c r="F30" s="11"/>
      <c r="G30" s="11"/>
      <c r="H30" s="11"/>
      <c r="I30" s="11"/>
      <c r="J30" s="11"/>
      <c r="K30" s="11"/>
      <c r="L30" s="11"/>
      <c r="M30" s="11"/>
      <c r="N30" s="11"/>
      <c r="O30" s="12"/>
      <c r="P30" s="12"/>
      <c r="Q30" s="13" t="n">
        <f aca="false">SUM(C30:N30)</f>
        <v>0</v>
      </c>
      <c r="R30" s="14" t="n">
        <f aca="false">Q30-O30</f>
        <v>0</v>
      </c>
      <c r="S30" s="15" t="e">
        <f aca="false">R30/Q30</f>
        <v>#DIV/0!</v>
      </c>
      <c r="T30" s="16"/>
    </row>
    <row r="31" customFormat="false" ht="13.8" hidden="false" customHeight="false" outlineLevel="0" collapsed="false">
      <c r="B31" s="10" t="s">
        <v>19</v>
      </c>
      <c r="C31" s="18"/>
      <c r="D31" s="17"/>
      <c r="E31" s="17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12"/>
      <c r="Q31" s="13" t="n">
        <f aca="false">SUM(C31:N31)</f>
        <v>0</v>
      </c>
      <c r="R31" s="14" t="n">
        <f aca="false">Q31-O31</f>
        <v>0</v>
      </c>
      <c r="S31" s="15" t="e">
        <f aca="false">R31/Q31</f>
        <v>#DIV/0!</v>
      </c>
      <c r="T31" s="16"/>
    </row>
    <row r="32" customFormat="false" ht="13.8" hidden="false" customHeight="false" outlineLevel="0" collapsed="false">
      <c r="B32" s="10" t="s">
        <v>19</v>
      </c>
      <c r="C32" s="18"/>
      <c r="D32" s="17"/>
      <c r="E32" s="17"/>
      <c r="F32" s="11"/>
      <c r="G32" s="11"/>
      <c r="H32" s="11"/>
      <c r="I32" s="11"/>
      <c r="J32" s="11"/>
      <c r="K32" s="11"/>
      <c r="L32" s="11"/>
      <c r="M32" s="11"/>
      <c r="N32" s="11"/>
      <c r="O32" s="12"/>
      <c r="P32" s="12"/>
      <c r="Q32" s="13" t="n">
        <f aca="false">SUM(C32:N32)</f>
        <v>0</v>
      </c>
      <c r="R32" s="14" t="n">
        <f aca="false">Q32-O32</f>
        <v>0</v>
      </c>
      <c r="S32" s="15" t="e">
        <f aca="false">R32/Q32</f>
        <v>#DIV/0!</v>
      </c>
      <c r="T32" s="16"/>
    </row>
    <row r="33" customFormat="false" ht="13.8" hidden="false" customHeight="false" outlineLevel="0" collapsed="false">
      <c r="B33" s="10" t="s">
        <v>19</v>
      </c>
      <c r="C33" s="18"/>
      <c r="D33" s="17"/>
      <c r="E33" s="17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12"/>
      <c r="Q33" s="13" t="n">
        <f aca="false">SUM(C33:N33)</f>
        <v>0</v>
      </c>
      <c r="R33" s="14" t="n">
        <f aca="false">Q33-O33</f>
        <v>0</v>
      </c>
      <c r="S33" s="15" t="e">
        <f aca="false">R33/Q33</f>
        <v>#DIV/0!</v>
      </c>
      <c r="T33" s="16"/>
    </row>
    <row r="34" customFormat="false" ht="13.8" hidden="false" customHeight="false" outlineLevel="0" collapsed="false">
      <c r="B34" s="10" t="s">
        <v>19</v>
      </c>
      <c r="C34" s="18"/>
      <c r="D34" s="17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12"/>
      <c r="Q34" s="13" t="n">
        <f aca="false">SUM(C34:N34)</f>
        <v>0</v>
      </c>
      <c r="R34" s="14" t="n">
        <f aca="false">Q34-O34</f>
        <v>0</v>
      </c>
      <c r="S34" s="15" t="e">
        <f aca="false">R34/Q34</f>
        <v>#DIV/0!</v>
      </c>
      <c r="T34" s="16"/>
    </row>
    <row r="35" customFormat="false" ht="13.8" hidden="false" customHeight="false" outlineLevel="0" collapsed="false">
      <c r="B35" s="10" t="s">
        <v>19</v>
      </c>
      <c r="C35" s="18"/>
      <c r="D35" s="17"/>
      <c r="E35" s="17"/>
      <c r="F35" s="11"/>
      <c r="G35" s="11"/>
      <c r="H35" s="11"/>
      <c r="I35" s="11"/>
      <c r="J35" s="11"/>
      <c r="K35" s="11"/>
      <c r="L35" s="11"/>
      <c r="M35" s="11"/>
      <c r="N35" s="11"/>
      <c r="O35" s="12"/>
      <c r="P35" s="12"/>
      <c r="Q35" s="13" t="n">
        <f aca="false">SUM(C35:N35)</f>
        <v>0</v>
      </c>
      <c r="R35" s="14" t="n">
        <f aca="false">Q35-O35</f>
        <v>0</v>
      </c>
      <c r="S35" s="15" t="e">
        <f aca="false">R35/Q35</f>
        <v>#DIV/0!</v>
      </c>
      <c r="T35" s="16"/>
    </row>
    <row r="36" customFormat="false" ht="13.8" hidden="false" customHeight="false" outlineLevel="0" collapsed="false">
      <c r="B36" s="28"/>
      <c r="C36" s="29"/>
      <c r="D36" s="30"/>
      <c r="E36" s="30"/>
      <c r="F36" s="29"/>
      <c r="G36" s="29"/>
      <c r="H36" s="29"/>
      <c r="I36" s="29"/>
      <c r="J36" s="29"/>
      <c r="K36" s="29"/>
      <c r="L36" s="29"/>
      <c r="M36" s="29"/>
      <c r="N36" s="29"/>
      <c r="O36" s="31"/>
      <c r="P36" s="31"/>
      <c r="Q36" s="32"/>
      <c r="R36" s="33"/>
      <c r="S36" s="34"/>
      <c r="T36" s="31"/>
    </row>
    <row r="37" customFormat="false" ht="15" hidden="false" customHeight="false" outlineLevel="0" collapsed="false">
      <c r="B37" s="35"/>
      <c r="C37" s="29"/>
      <c r="D37" s="3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36"/>
      <c r="P37" s="36"/>
      <c r="Q37" s="37"/>
      <c r="R37" s="38"/>
      <c r="S37" s="34"/>
      <c r="T37" s="36"/>
    </row>
    <row r="38" customFormat="false" ht="13.8" hidden="false" customHeight="false" outlineLevel="0" collapsed="false">
      <c r="B38" s="39" t="s">
        <v>20</v>
      </c>
      <c r="C38" s="40" t="n">
        <f aca="false">SUM(C6:C24)</f>
        <v>0</v>
      </c>
      <c r="D38" s="40" t="n">
        <f aca="false">SUM(D6:D30)</f>
        <v>0</v>
      </c>
      <c r="E38" s="40" t="n">
        <f aca="false">SUM(E6:E30)</f>
        <v>0</v>
      </c>
      <c r="F38" s="40" t="n">
        <f aca="false">SUM(F6:F30)</f>
        <v>0</v>
      </c>
      <c r="G38" s="40" t="n">
        <f aca="false">SUM(G6:G30)</f>
        <v>0</v>
      </c>
      <c r="H38" s="40" t="n">
        <f aca="false">SUM(H6:H30)</f>
        <v>0</v>
      </c>
      <c r="I38" s="40" t="n">
        <f aca="false">SUM(I6:I30)</f>
        <v>0</v>
      </c>
      <c r="J38" s="40" t="n">
        <f aca="false">SUM(J6:J30)</f>
        <v>0</v>
      </c>
      <c r="K38" s="40" t="n">
        <f aca="false">SUM(K6:K30)</f>
        <v>0</v>
      </c>
      <c r="L38" s="40" t="n">
        <f aca="false">SUM(L6:L30)</f>
        <v>0</v>
      </c>
      <c r="M38" s="40" t="n">
        <f aca="false">SUM(M6:M30)</f>
        <v>0</v>
      </c>
      <c r="N38" s="40" t="n">
        <f aca="false">SUM(N6:N30)</f>
        <v>0</v>
      </c>
      <c r="O38" s="41" t="n">
        <f aca="false">SUBTOTAL(9,O6:O24)</f>
        <v>0</v>
      </c>
      <c r="P38" s="41" t="n">
        <f aca="false">SUM(P6:P35)</f>
        <v>0</v>
      </c>
      <c r="Q38" s="42" t="n">
        <f aca="false">SUBTOTAL(9,Q6:Q24)</f>
        <v>0</v>
      </c>
      <c r="R38" s="42" t="n">
        <f aca="false">Q38-O38</f>
        <v>0</v>
      </c>
      <c r="S38" s="43" t="e">
        <f aca="false">R38/Q38</f>
        <v>#DIV/0!</v>
      </c>
      <c r="T38" s="4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2022-03-14T11:18:54Z</dcterms:created>
  <dc:creator/>
  <dc:description/>
  <dc:language>en-US</dc:language>
  <cp:lastModifiedBy/>
  <dcterms:modified xsi:type="dcterms:W3CDTF">2022-03-14T13:11:34Z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