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ЭтаКнига" defaultThemeVersion="124226"/>
  <bookViews>
    <workbookView xWindow="0" yWindow="120" windowWidth="14115" windowHeight="4860" tabRatio="658" activeTab="5"/>
  </bookViews>
  <sheets>
    <sheet name="начинается прямо с" sheetId="1" r:id="rId1"/>
    <sheet name="начинается с" sheetId="4" r:id="rId2"/>
    <sheet name="прямо перед" sheetId="5" r:id="rId3"/>
    <sheet name="прямо на конце" sheetId="6" r:id="rId4"/>
    <sheet name="на конце" sheetId="11" r:id="rId5"/>
    <sheet name="перед" sheetId="9" r:id="rId6"/>
    <sheet name="расширенное перед" sheetId="13" r:id="rId7"/>
  </sheets>
  <calcPr calcId="125725"/>
</workbook>
</file>

<file path=xl/calcChain.xml><?xml version="1.0" encoding="utf-8"?>
<calcChain xmlns="http://schemas.openxmlformats.org/spreadsheetml/2006/main">
  <c r="B72" i="9"/>
  <c r="J84"/>
  <c r="B73"/>
  <c r="C73"/>
  <c r="D73"/>
  <c r="E73"/>
  <c r="F73"/>
  <c r="G73"/>
  <c r="H73"/>
  <c r="I73"/>
  <c r="J73"/>
  <c r="K73"/>
  <c r="L73"/>
  <c r="M73"/>
  <c r="N73"/>
  <c r="O73"/>
  <c r="P73"/>
  <c r="Q73"/>
  <c r="R73"/>
  <c r="S73"/>
  <c r="T73"/>
  <c r="U73"/>
  <c r="V73"/>
  <c r="W73"/>
  <c r="X73"/>
  <c r="Y73"/>
  <c r="Z73"/>
  <c r="AA73"/>
  <c r="AB73"/>
  <c r="AC73"/>
  <c r="AD73"/>
  <c r="AE73"/>
  <c r="AF73"/>
  <c r="AG73"/>
  <c r="AH73"/>
  <c r="AI73"/>
  <c r="B74"/>
  <c r="C74"/>
  <c r="D74"/>
  <c r="E74"/>
  <c r="F74"/>
  <c r="G74"/>
  <c r="H74"/>
  <c r="I74"/>
  <c r="J74"/>
  <c r="K74"/>
  <c r="L74"/>
  <c r="M74"/>
  <c r="N74"/>
  <c r="O74"/>
  <c r="P74"/>
  <c r="Q74"/>
  <c r="R74"/>
  <c r="S74"/>
  <c r="T74"/>
  <c r="U74"/>
  <c r="V74"/>
  <c r="W74"/>
  <c r="X74"/>
  <c r="Y74"/>
  <c r="Z74"/>
  <c r="AA74"/>
  <c r="AB74"/>
  <c r="AC74"/>
  <c r="AD74"/>
  <c r="AE74"/>
  <c r="AF74"/>
  <c r="AG74"/>
  <c r="AH74"/>
  <c r="AI74"/>
  <c r="B75"/>
  <c r="C75"/>
  <c r="D75"/>
  <c r="E75"/>
  <c r="F75"/>
  <c r="G75"/>
  <c r="H75"/>
  <c r="I75"/>
  <c r="J75"/>
  <c r="K75"/>
  <c r="L75"/>
  <c r="M75"/>
  <c r="N75"/>
  <c r="O75"/>
  <c r="P75"/>
  <c r="Q75"/>
  <c r="R75"/>
  <c r="S75"/>
  <c r="T75"/>
  <c r="U75"/>
  <c r="V75"/>
  <c r="W75"/>
  <c r="X75"/>
  <c r="Y75"/>
  <c r="Z75"/>
  <c r="AA75"/>
  <c r="AB75"/>
  <c r="AC75"/>
  <c r="AD75"/>
  <c r="AE75"/>
  <c r="AF75"/>
  <c r="AG75"/>
  <c r="AH75"/>
  <c r="AI75"/>
  <c r="B76"/>
  <c r="C76"/>
  <c r="D76"/>
  <c r="E76"/>
  <c r="F76"/>
  <c r="G76"/>
  <c r="H76"/>
  <c r="I76"/>
  <c r="J76"/>
  <c r="K76"/>
  <c r="L76"/>
  <c r="M76"/>
  <c r="N76"/>
  <c r="O76"/>
  <c r="P76"/>
  <c r="Q76"/>
  <c r="R76"/>
  <c r="S76"/>
  <c r="T76"/>
  <c r="U76"/>
  <c r="V76"/>
  <c r="W76"/>
  <c r="X76"/>
  <c r="Y76"/>
  <c r="Z76"/>
  <c r="AA76"/>
  <c r="AB76"/>
  <c r="AC76"/>
  <c r="AD76"/>
  <c r="AE76"/>
  <c r="AF76"/>
  <c r="AG76"/>
  <c r="AH76"/>
  <c r="AI76"/>
  <c r="B77"/>
  <c r="C77"/>
  <c r="D77"/>
  <c r="E77"/>
  <c r="F77"/>
  <c r="G77"/>
  <c r="H77"/>
  <c r="I77"/>
  <c r="J77"/>
  <c r="K77"/>
  <c r="L77"/>
  <c r="M77"/>
  <c r="N77"/>
  <c r="O77"/>
  <c r="P77"/>
  <c r="Q77"/>
  <c r="R77"/>
  <c r="S77"/>
  <c r="T77"/>
  <c r="U77"/>
  <c r="V77"/>
  <c r="W77"/>
  <c r="X77"/>
  <c r="Y77"/>
  <c r="Z77"/>
  <c r="AA77"/>
  <c r="AB77"/>
  <c r="AC77"/>
  <c r="AD77"/>
  <c r="AE77"/>
  <c r="AF77"/>
  <c r="AG77"/>
  <c r="AH77"/>
  <c r="AI77"/>
  <c r="B78"/>
  <c r="C78"/>
  <c r="D78"/>
  <c r="E78"/>
  <c r="F78"/>
  <c r="G78"/>
  <c r="H78"/>
  <c r="I78"/>
  <c r="J78"/>
  <c r="K78"/>
  <c r="L78"/>
  <c r="M78"/>
  <c r="N78"/>
  <c r="O78"/>
  <c r="P78"/>
  <c r="Q78"/>
  <c r="R78"/>
  <c r="S78"/>
  <c r="T78"/>
  <c r="U78"/>
  <c r="V78"/>
  <c r="W78"/>
  <c r="X78"/>
  <c r="Y78"/>
  <c r="Z78"/>
  <c r="AA78"/>
  <c r="AB78"/>
  <c r="AC78"/>
  <c r="AD78"/>
  <c r="AE78"/>
  <c r="AF78"/>
  <c r="AG78"/>
  <c r="AH78"/>
  <c r="AI78"/>
  <c r="B79"/>
  <c r="C79"/>
  <c r="D79"/>
  <c r="E79"/>
  <c r="F79"/>
  <c r="G79"/>
  <c r="H79"/>
  <c r="I79"/>
  <c r="J79"/>
  <c r="K79"/>
  <c r="L79"/>
  <c r="M79"/>
  <c r="N79"/>
  <c r="O79"/>
  <c r="P79"/>
  <c r="Q79"/>
  <c r="R79"/>
  <c r="S79"/>
  <c r="T79"/>
  <c r="U79"/>
  <c r="V79"/>
  <c r="W79"/>
  <c r="X79"/>
  <c r="Y79"/>
  <c r="Z79"/>
  <c r="AA79"/>
  <c r="AB79"/>
  <c r="AC79"/>
  <c r="AD79"/>
  <c r="AE79"/>
  <c r="AF79"/>
  <c r="AG79"/>
  <c r="AH79"/>
  <c r="AI79"/>
  <c r="B80"/>
  <c r="C80"/>
  <c r="D80"/>
  <c r="E80"/>
  <c r="F80"/>
  <c r="G80"/>
  <c r="H80"/>
  <c r="I80"/>
  <c r="J80"/>
  <c r="K80"/>
  <c r="L80"/>
  <c r="M80"/>
  <c r="N80"/>
  <c r="O80"/>
  <c r="P80"/>
  <c r="Q80"/>
  <c r="R80"/>
  <c r="S80"/>
  <c r="T80"/>
  <c r="U80"/>
  <c r="V80"/>
  <c r="W80"/>
  <c r="X80"/>
  <c r="Y80"/>
  <c r="Z80"/>
  <c r="AA80"/>
  <c r="AB80"/>
  <c r="AC80"/>
  <c r="AD80"/>
  <c r="AE80"/>
  <c r="AF80"/>
  <c r="AG80"/>
  <c r="AH80"/>
  <c r="AI80"/>
  <c r="B81"/>
  <c r="C81"/>
  <c r="D81"/>
  <c r="E81"/>
  <c r="F81"/>
  <c r="G81"/>
  <c r="H81"/>
  <c r="I81"/>
  <c r="J81"/>
  <c r="K81"/>
  <c r="L81"/>
  <c r="M81"/>
  <c r="N81"/>
  <c r="O81"/>
  <c r="P81"/>
  <c r="Q81"/>
  <c r="R81"/>
  <c r="S81"/>
  <c r="T81"/>
  <c r="U81"/>
  <c r="V81"/>
  <c r="W81"/>
  <c r="X81"/>
  <c r="Y81"/>
  <c r="Z81"/>
  <c r="AA81"/>
  <c r="AB81"/>
  <c r="AC81"/>
  <c r="AD81"/>
  <c r="AE81"/>
  <c r="AF81"/>
  <c r="AG81"/>
  <c r="AH81"/>
  <c r="AI81"/>
  <c r="B82"/>
  <c r="C82"/>
  <c r="D82"/>
  <c r="E82"/>
  <c r="F82"/>
  <c r="G82"/>
  <c r="H82"/>
  <c r="I82"/>
  <c r="J82"/>
  <c r="K82"/>
  <c r="L82"/>
  <c r="M82"/>
  <c r="N82"/>
  <c r="O82"/>
  <c r="P82"/>
  <c r="Q82"/>
  <c r="R82"/>
  <c r="S82"/>
  <c r="T82"/>
  <c r="U82"/>
  <c r="V82"/>
  <c r="W82"/>
  <c r="X82"/>
  <c r="Y82"/>
  <c r="Z82"/>
  <c r="AA82"/>
  <c r="AB82"/>
  <c r="AC82"/>
  <c r="AD82"/>
  <c r="AE82"/>
  <c r="AF82"/>
  <c r="AG82"/>
  <c r="AH82"/>
  <c r="AI82"/>
  <c r="B83"/>
  <c r="C83"/>
  <c r="D83"/>
  <c r="E83"/>
  <c r="F83"/>
  <c r="G83"/>
  <c r="H83"/>
  <c r="I83"/>
  <c r="J83"/>
  <c r="K83"/>
  <c r="L83"/>
  <c r="M83"/>
  <c r="N83"/>
  <c r="O83"/>
  <c r="P83"/>
  <c r="Q83"/>
  <c r="R83"/>
  <c r="S83"/>
  <c r="T83"/>
  <c r="U83"/>
  <c r="V83"/>
  <c r="W83"/>
  <c r="X83"/>
  <c r="Y83"/>
  <c r="Z83"/>
  <c r="AA83"/>
  <c r="AB83"/>
  <c r="AC83"/>
  <c r="AD83"/>
  <c r="AE83"/>
  <c r="AF83"/>
  <c r="AG83"/>
  <c r="AH83"/>
  <c r="AI83"/>
  <c r="B84"/>
  <c r="C84"/>
  <c r="D84"/>
  <c r="E84"/>
  <c r="F84"/>
  <c r="G84"/>
  <c r="H84"/>
  <c r="I84"/>
  <c r="K84"/>
  <c r="L84"/>
  <c r="M84"/>
  <c r="N84"/>
  <c r="O84"/>
  <c r="P84"/>
  <c r="Q84"/>
  <c r="R84"/>
  <c r="S84"/>
  <c r="T84"/>
  <c r="U84"/>
  <c r="V84"/>
  <c r="W84"/>
  <c r="X84"/>
  <c r="Y84"/>
  <c r="Z84"/>
  <c r="AA84"/>
  <c r="AB84"/>
  <c r="AC84"/>
  <c r="AD84"/>
  <c r="AE84"/>
  <c r="AF84"/>
  <c r="AG84"/>
  <c r="AH84"/>
  <c r="AI84"/>
  <c r="B85"/>
  <c r="C85"/>
  <c r="D85"/>
  <c r="E85"/>
  <c r="F85"/>
  <c r="G85"/>
  <c r="H85"/>
  <c r="I85"/>
  <c r="J85"/>
  <c r="K85"/>
  <c r="L85"/>
  <c r="M85"/>
  <c r="N85"/>
  <c r="O85"/>
  <c r="P85"/>
  <c r="Q85"/>
  <c r="R85"/>
  <c r="S85"/>
  <c r="T85"/>
  <c r="U85"/>
  <c r="V85"/>
  <c r="W85"/>
  <c r="X85"/>
  <c r="Y85"/>
  <c r="Z85"/>
  <c r="AA85"/>
  <c r="AB85"/>
  <c r="AC85"/>
  <c r="AD85"/>
  <c r="AE85"/>
  <c r="AF85"/>
  <c r="AG85"/>
  <c r="AH85"/>
  <c r="AI85"/>
  <c r="B86"/>
  <c r="C86"/>
  <c r="D86"/>
  <c r="E86"/>
  <c r="F86"/>
  <c r="G86"/>
  <c r="H86"/>
  <c r="I86"/>
  <c r="J86"/>
  <c r="K86"/>
  <c r="L86"/>
  <c r="M86"/>
  <c r="N86"/>
  <c r="O86"/>
  <c r="P86"/>
  <c r="Q86"/>
  <c r="R86"/>
  <c r="S86"/>
  <c r="T86"/>
  <c r="U86"/>
  <c r="V86"/>
  <c r="W86"/>
  <c r="X86"/>
  <c r="Y86"/>
  <c r="Z86"/>
  <c r="AA86"/>
  <c r="AB86"/>
  <c r="AC86"/>
  <c r="AD86"/>
  <c r="AE86"/>
  <c r="AF86"/>
  <c r="AG86"/>
  <c r="AH86"/>
  <c r="AI86"/>
  <c r="B87"/>
  <c r="C87"/>
  <c r="D87"/>
  <c r="E87"/>
  <c r="F87"/>
  <c r="G87"/>
  <c r="H87"/>
  <c r="I87"/>
  <c r="J87"/>
  <c r="K87"/>
  <c r="L87"/>
  <c r="M87"/>
  <c r="N87"/>
  <c r="O87"/>
  <c r="P87"/>
  <c r="Q87"/>
  <c r="R87"/>
  <c r="S87"/>
  <c r="T87"/>
  <c r="U87"/>
  <c r="V87"/>
  <c r="W87"/>
  <c r="X87"/>
  <c r="Y87"/>
  <c r="Z87"/>
  <c r="AA87"/>
  <c r="AB87"/>
  <c r="AC87"/>
  <c r="AD87"/>
  <c r="AE87"/>
  <c r="AF87"/>
  <c r="AG87"/>
  <c r="AH87"/>
  <c r="AI87"/>
  <c r="B88"/>
  <c r="C88"/>
  <c r="D88"/>
  <c r="E88"/>
  <c r="F88"/>
  <c r="G88"/>
  <c r="H88"/>
  <c r="I88"/>
  <c r="J88"/>
  <c r="K88"/>
  <c r="L88"/>
  <c r="M88"/>
  <c r="N88"/>
  <c r="O88"/>
  <c r="P88"/>
  <c r="Q88"/>
  <c r="R88"/>
  <c r="S88"/>
  <c r="T88"/>
  <c r="U88"/>
  <c r="V88"/>
  <c r="W88"/>
  <c r="X88"/>
  <c r="Y88"/>
  <c r="Z88"/>
  <c r="AA88"/>
  <c r="AB88"/>
  <c r="AC88"/>
  <c r="AD88"/>
  <c r="AE88"/>
  <c r="AF88"/>
  <c r="AG88"/>
  <c r="AH88"/>
  <c r="AI88"/>
  <c r="B89"/>
  <c r="C89"/>
  <c r="D89"/>
  <c r="E89"/>
  <c r="F89"/>
  <c r="G89"/>
  <c r="H89"/>
  <c r="I89"/>
  <c r="J89"/>
  <c r="K89"/>
  <c r="L89"/>
  <c r="M89"/>
  <c r="N89"/>
  <c r="O89"/>
  <c r="P89"/>
  <c r="Q89"/>
  <c r="R89"/>
  <c r="S89"/>
  <c r="T89"/>
  <c r="U89"/>
  <c r="V89"/>
  <c r="W89"/>
  <c r="X89"/>
  <c r="Y89"/>
  <c r="Z89"/>
  <c r="AA89"/>
  <c r="AB89"/>
  <c r="AC89"/>
  <c r="AD89"/>
  <c r="AE89"/>
  <c r="AF89"/>
  <c r="AG89"/>
  <c r="AH89"/>
  <c r="AI89"/>
  <c r="B90"/>
  <c r="C90"/>
  <c r="D90"/>
  <c r="E90"/>
  <c r="F90"/>
  <c r="G90"/>
  <c r="H90"/>
  <c r="I90"/>
  <c r="J90"/>
  <c r="K90"/>
  <c r="L90"/>
  <c r="M90"/>
  <c r="N90"/>
  <c r="O90"/>
  <c r="P90"/>
  <c r="Q90"/>
  <c r="R90"/>
  <c r="S90"/>
  <c r="T90"/>
  <c r="U90"/>
  <c r="V90"/>
  <c r="W90"/>
  <c r="X90"/>
  <c r="Y90"/>
  <c r="Z90"/>
  <c r="AA90"/>
  <c r="AB90"/>
  <c r="AC90"/>
  <c r="AD90"/>
  <c r="AE90"/>
  <c r="AF90"/>
  <c r="AG90"/>
  <c r="AH90"/>
  <c r="AI90"/>
  <c r="B91"/>
  <c r="C91"/>
  <c r="D91"/>
  <c r="E91"/>
  <c r="F91"/>
  <c r="G91"/>
  <c r="H91"/>
  <c r="I91"/>
  <c r="J91"/>
  <c r="K91"/>
  <c r="L91"/>
  <c r="M91"/>
  <c r="N91"/>
  <c r="O91"/>
  <c r="P91"/>
  <c r="Q91"/>
  <c r="R91"/>
  <c r="S91"/>
  <c r="T91"/>
  <c r="U91"/>
  <c r="V91"/>
  <c r="W91"/>
  <c r="X91"/>
  <c r="Y91"/>
  <c r="Z91"/>
  <c r="AA91"/>
  <c r="AB91"/>
  <c r="AC91"/>
  <c r="AD91"/>
  <c r="AE91"/>
  <c r="AF91"/>
  <c r="AG91"/>
  <c r="AH91"/>
  <c r="AI91"/>
  <c r="B92"/>
  <c r="C92"/>
  <c r="D92"/>
  <c r="E92"/>
  <c r="F92"/>
  <c r="G92"/>
  <c r="H92"/>
  <c r="I92"/>
  <c r="J92"/>
  <c r="K92"/>
  <c r="L92"/>
  <c r="M92"/>
  <c r="N92"/>
  <c r="O92"/>
  <c r="P92"/>
  <c r="Q92"/>
  <c r="R92"/>
  <c r="S92"/>
  <c r="T92"/>
  <c r="U92"/>
  <c r="V92"/>
  <c r="W92"/>
  <c r="X92"/>
  <c r="Y92"/>
  <c r="Z92"/>
  <c r="AA92"/>
  <c r="AB92"/>
  <c r="AC92"/>
  <c r="AD92"/>
  <c r="AE92"/>
  <c r="AF92"/>
  <c r="AG92"/>
  <c r="AH92"/>
  <c r="AI92"/>
  <c r="B93"/>
  <c r="C93"/>
  <c r="D93"/>
  <c r="E93"/>
  <c r="F93"/>
  <c r="G93"/>
  <c r="H93"/>
  <c r="I93"/>
  <c r="J93"/>
  <c r="K93"/>
  <c r="L93"/>
  <c r="M93"/>
  <c r="N93"/>
  <c r="O93"/>
  <c r="P93"/>
  <c r="Q93"/>
  <c r="R93"/>
  <c r="S93"/>
  <c r="T93"/>
  <c r="U93"/>
  <c r="V93"/>
  <c r="W93"/>
  <c r="X93"/>
  <c r="Y93"/>
  <c r="Z93"/>
  <c r="AA93"/>
  <c r="AB93"/>
  <c r="AC93"/>
  <c r="AD93"/>
  <c r="AE93"/>
  <c r="AF93"/>
  <c r="AG93"/>
  <c r="AH93"/>
  <c r="AI93"/>
  <c r="B94"/>
  <c r="C94"/>
  <c r="D94"/>
  <c r="E94"/>
  <c r="F94"/>
  <c r="G94"/>
  <c r="H94"/>
  <c r="I94"/>
  <c r="J94"/>
  <c r="K94"/>
  <c r="L94"/>
  <c r="M94"/>
  <c r="N94"/>
  <c r="O94"/>
  <c r="P94"/>
  <c r="Q94"/>
  <c r="R94"/>
  <c r="S94"/>
  <c r="T94"/>
  <c r="U94"/>
  <c r="V94"/>
  <c r="W94"/>
  <c r="X94"/>
  <c r="Y94"/>
  <c r="Z94"/>
  <c r="AA94"/>
  <c r="AB94"/>
  <c r="AC94"/>
  <c r="AD94"/>
  <c r="AE94"/>
  <c r="AF94"/>
  <c r="AG94"/>
  <c r="AH94"/>
  <c r="AI94"/>
  <c r="B95"/>
  <c r="C95"/>
  <c r="D95"/>
  <c r="E95"/>
  <c r="F95"/>
  <c r="G95"/>
  <c r="H95"/>
  <c r="I95"/>
  <c r="J95"/>
  <c r="K95"/>
  <c r="L95"/>
  <c r="M95"/>
  <c r="N95"/>
  <c r="O95"/>
  <c r="P95"/>
  <c r="Q95"/>
  <c r="R95"/>
  <c r="S95"/>
  <c r="T95"/>
  <c r="U95"/>
  <c r="V95"/>
  <c r="W95"/>
  <c r="X95"/>
  <c r="Y95"/>
  <c r="Z95"/>
  <c r="AA95"/>
  <c r="AB95"/>
  <c r="AC95"/>
  <c r="AD95"/>
  <c r="AE95"/>
  <c r="AF95"/>
  <c r="AG95"/>
  <c r="AH95"/>
  <c r="AI95"/>
  <c r="B96"/>
  <c r="C96"/>
  <c r="D96"/>
  <c r="E96"/>
  <c r="F96"/>
  <c r="G96"/>
  <c r="H96"/>
  <c r="I96"/>
  <c r="J96"/>
  <c r="K96"/>
  <c r="L96"/>
  <c r="M96"/>
  <c r="N96"/>
  <c r="O96"/>
  <c r="P96"/>
  <c r="Q96"/>
  <c r="R96"/>
  <c r="S96"/>
  <c r="T96"/>
  <c r="U96"/>
  <c r="V96"/>
  <c r="W96"/>
  <c r="X96"/>
  <c r="Y96"/>
  <c r="Z96"/>
  <c r="AA96"/>
  <c r="AB96"/>
  <c r="AC96"/>
  <c r="AD96"/>
  <c r="AE96"/>
  <c r="AF96"/>
  <c r="AG96"/>
  <c r="AH96"/>
  <c r="AI96"/>
  <c r="B97"/>
  <c r="C97"/>
  <c r="D97"/>
  <c r="E97"/>
  <c r="F97"/>
  <c r="G97"/>
  <c r="H97"/>
  <c r="I97"/>
  <c r="J97"/>
  <c r="K97"/>
  <c r="L97"/>
  <c r="M97"/>
  <c r="N97"/>
  <c r="O97"/>
  <c r="P97"/>
  <c r="Q97"/>
  <c r="R97"/>
  <c r="S97"/>
  <c r="T97"/>
  <c r="U97"/>
  <c r="V97"/>
  <c r="W97"/>
  <c r="X97"/>
  <c r="Y97"/>
  <c r="Z97"/>
  <c r="AA97"/>
  <c r="AB97"/>
  <c r="AC97"/>
  <c r="AD97"/>
  <c r="AE97"/>
  <c r="AF97"/>
  <c r="AG97"/>
  <c r="AH97"/>
  <c r="AI97"/>
  <c r="B98"/>
  <c r="C98"/>
  <c r="D98"/>
  <c r="E98"/>
  <c r="F98"/>
  <c r="G98"/>
  <c r="H98"/>
  <c r="I98"/>
  <c r="J98"/>
  <c r="K98"/>
  <c r="L98"/>
  <c r="M98"/>
  <c r="N98"/>
  <c r="O98"/>
  <c r="P98"/>
  <c r="Q98"/>
  <c r="R98"/>
  <c r="S98"/>
  <c r="T98"/>
  <c r="U98"/>
  <c r="V98"/>
  <c r="W98"/>
  <c r="X98"/>
  <c r="Y98"/>
  <c r="Z98"/>
  <c r="AA98"/>
  <c r="AB98"/>
  <c r="AC98"/>
  <c r="AD98"/>
  <c r="AE98"/>
  <c r="AF98"/>
  <c r="AG98"/>
  <c r="AH98"/>
  <c r="AI98"/>
  <c r="B99"/>
  <c r="C99"/>
  <c r="D99"/>
  <c r="E99"/>
  <c r="F99"/>
  <c r="G99"/>
  <c r="H99"/>
  <c r="I99"/>
  <c r="J99"/>
  <c r="K99"/>
  <c r="L99"/>
  <c r="M99"/>
  <c r="N99"/>
  <c r="O99"/>
  <c r="P99"/>
  <c r="Q99"/>
  <c r="R99"/>
  <c r="S99"/>
  <c r="T99"/>
  <c r="U99"/>
  <c r="V99"/>
  <c r="W99"/>
  <c r="X99"/>
  <c r="Y99"/>
  <c r="Z99"/>
  <c r="AA99"/>
  <c r="AB99"/>
  <c r="AC99"/>
  <c r="AD99"/>
  <c r="AE99"/>
  <c r="AF99"/>
  <c r="AG99"/>
  <c r="AH99"/>
  <c r="AI99"/>
  <c r="B100"/>
  <c r="C100"/>
  <c r="D100"/>
  <c r="E100"/>
  <c r="F100"/>
  <c r="G100"/>
  <c r="H100"/>
  <c r="I100"/>
  <c r="J100"/>
  <c r="K100"/>
  <c r="L100"/>
  <c r="M100"/>
  <c r="N100"/>
  <c r="O100"/>
  <c r="P100"/>
  <c r="Q100"/>
  <c r="R100"/>
  <c r="S100"/>
  <c r="T100"/>
  <c r="U100"/>
  <c r="V100"/>
  <c r="W100"/>
  <c r="X100"/>
  <c r="Y100"/>
  <c r="Z100"/>
  <c r="AA100"/>
  <c r="AB100"/>
  <c r="AC100"/>
  <c r="AD100"/>
  <c r="AE100"/>
  <c r="AF100"/>
  <c r="AG100"/>
  <c r="AH100"/>
  <c r="AI100"/>
  <c r="B101"/>
  <c r="C101"/>
  <c r="D101"/>
  <c r="E101"/>
  <c r="F101"/>
  <c r="G101"/>
  <c r="H101"/>
  <c r="I101"/>
  <c r="J101"/>
  <c r="K101"/>
  <c r="L101"/>
  <c r="M101"/>
  <c r="N101"/>
  <c r="O101"/>
  <c r="P101"/>
  <c r="Q101"/>
  <c r="R101"/>
  <c r="S101"/>
  <c r="T101"/>
  <c r="U101"/>
  <c r="V101"/>
  <c r="W101"/>
  <c r="X101"/>
  <c r="Y101"/>
  <c r="Z101"/>
  <c r="AA101"/>
  <c r="AB101"/>
  <c r="AC101"/>
  <c r="AD101"/>
  <c r="AE101"/>
  <c r="AF101"/>
  <c r="AG101"/>
  <c r="AH101"/>
  <c r="AI101"/>
  <c r="B102"/>
  <c r="C102"/>
  <c r="D102"/>
  <c r="E102"/>
  <c r="F102"/>
  <c r="G102"/>
  <c r="H102"/>
  <c r="I102"/>
  <c r="J102"/>
  <c r="K102"/>
  <c r="L102"/>
  <c r="M102"/>
  <c r="N102"/>
  <c r="O102"/>
  <c r="P102"/>
  <c r="Q102"/>
  <c r="R102"/>
  <c r="S102"/>
  <c r="T102"/>
  <c r="U102"/>
  <c r="V102"/>
  <c r="W102"/>
  <c r="X102"/>
  <c r="Y102"/>
  <c r="Z102"/>
  <c r="AA102"/>
  <c r="AB102"/>
  <c r="AC102"/>
  <c r="AD102"/>
  <c r="AE102"/>
  <c r="AF102"/>
  <c r="AG102"/>
  <c r="AH102"/>
  <c r="AI102"/>
  <c r="B103"/>
  <c r="C103"/>
  <c r="D103"/>
  <c r="E103"/>
  <c r="F103"/>
  <c r="G103"/>
  <c r="H103"/>
  <c r="I103"/>
  <c r="J103"/>
  <c r="K103"/>
  <c r="L103"/>
  <c r="M103"/>
  <c r="N103"/>
  <c r="O103"/>
  <c r="P103"/>
  <c r="Q103"/>
  <c r="R103"/>
  <c r="S103"/>
  <c r="T103"/>
  <c r="U103"/>
  <c r="V103"/>
  <c r="W103"/>
  <c r="X103"/>
  <c r="Y103"/>
  <c r="Z103"/>
  <c r="AA103"/>
  <c r="AB103"/>
  <c r="AC103"/>
  <c r="AD103"/>
  <c r="AE103"/>
  <c r="AF103"/>
  <c r="AG103"/>
  <c r="AH103"/>
  <c r="AI103"/>
  <c r="B104"/>
  <c r="C104"/>
  <c r="D104"/>
  <c r="E104"/>
  <c r="F104"/>
  <c r="G104"/>
  <c r="H104"/>
  <c r="I104"/>
  <c r="J104"/>
  <c r="K104"/>
  <c r="L104"/>
  <c r="M104"/>
  <c r="N104"/>
  <c r="O104"/>
  <c r="P104"/>
  <c r="Q104"/>
  <c r="R104"/>
  <c r="S104"/>
  <c r="T104"/>
  <c r="U104"/>
  <c r="V104"/>
  <c r="W104"/>
  <c r="X104"/>
  <c r="Y104"/>
  <c r="Z104"/>
  <c r="AA104"/>
  <c r="AB104"/>
  <c r="AC104"/>
  <c r="AD104"/>
  <c r="AE104"/>
  <c r="AF104"/>
  <c r="AG104"/>
  <c r="AH104"/>
  <c r="AI104"/>
  <c r="B105"/>
  <c r="C105"/>
  <c r="D105"/>
  <c r="E105"/>
  <c r="F105"/>
  <c r="G105"/>
  <c r="H105"/>
  <c r="I105"/>
  <c r="J105"/>
  <c r="K105"/>
  <c r="L105"/>
  <c r="M105"/>
  <c r="N105"/>
  <c r="O105"/>
  <c r="P105"/>
  <c r="Q105"/>
  <c r="R105"/>
  <c r="S105"/>
  <c r="T105"/>
  <c r="U105"/>
  <c r="V105"/>
  <c r="W105"/>
  <c r="X105"/>
  <c r="Y105"/>
  <c r="Z105"/>
  <c r="AA105"/>
  <c r="AB105"/>
  <c r="AC105"/>
  <c r="AD105"/>
  <c r="AE105"/>
  <c r="AF105"/>
  <c r="AG105"/>
  <c r="AH105"/>
  <c r="AI105"/>
  <c r="C72"/>
  <c r="D72"/>
  <c r="E72"/>
  <c r="F72"/>
  <c r="G72"/>
  <c r="H72"/>
  <c r="I72"/>
  <c r="J72"/>
  <c r="K72"/>
  <c r="L72"/>
  <c r="M72"/>
  <c r="N72"/>
  <c r="O72"/>
  <c r="P72"/>
  <c r="Q72"/>
  <c r="R72"/>
  <c r="S72"/>
  <c r="T72"/>
  <c r="U72"/>
  <c r="V72"/>
  <c r="W72"/>
  <c r="X72"/>
  <c r="Y72"/>
  <c r="Z72"/>
  <c r="AA72"/>
  <c r="AB72"/>
  <c r="AC72"/>
  <c r="AD72"/>
  <c r="AE72"/>
  <c r="AF72"/>
  <c r="AG72"/>
  <c r="AH72"/>
  <c r="AI72"/>
  <c r="C2" l="1"/>
  <c r="B28"/>
  <c r="B27"/>
  <c r="B26"/>
  <c r="B25"/>
  <c r="C25"/>
  <c r="D25"/>
  <c r="E25"/>
  <c r="F25"/>
  <c r="G25"/>
  <c r="H25"/>
  <c r="I25"/>
  <c r="J25"/>
  <c r="K25"/>
  <c r="L25"/>
  <c r="M25"/>
  <c r="N25"/>
  <c r="O25"/>
  <c r="P25"/>
  <c r="Q25"/>
  <c r="R25"/>
  <c r="S25"/>
  <c r="T25"/>
  <c r="U25"/>
  <c r="J24"/>
  <c r="B24"/>
  <c r="C24"/>
  <c r="D24"/>
  <c r="E24"/>
  <c r="F24"/>
  <c r="G24"/>
  <c r="H24"/>
  <c r="I24"/>
  <c r="K24"/>
  <c r="L24"/>
  <c r="M24"/>
  <c r="N24"/>
  <c r="O24"/>
  <c r="P24"/>
  <c r="Q24"/>
  <c r="R24"/>
  <c r="S24"/>
  <c r="T24"/>
  <c r="U24"/>
  <c r="V24"/>
  <c r="W24"/>
  <c r="X24"/>
  <c r="Y24"/>
  <c r="Z24"/>
  <c r="AA24"/>
  <c r="AB24"/>
  <c r="B23"/>
  <c r="C23"/>
  <c r="D23"/>
  <c r="E23"/>
  <c r="F23"/>
  <c r="G23"/>
  <c r="H23"/>
  <c r="I23"/>
  <c r="J23"/>
  <c r="K23"/>
  <c r="L23"/>
  <c r="M23"/>
  <c r="N23"/>
  <c r="O23"/>
  <c r="P23"/>
  <c r="Q23"/>
  <c r="R23"/>
  <c r="S23"/>
  <c r="T23"/>
  <c r="U23"/>
  <c r="V23"/>
  <c r="W23"/>
  <c r="X23"/>
  <c r="Y23"/>
  <c r="Z23"/>
  <c r="AA23"/>
  <c r="AB23"/>
  <c r="B22"/>
  <c r="C22"/>
  <c r="D22"/>
  <c r="E22"/>
  <c r="F22"/>
  <c r="G22"/>
  <c r="H22"/>
  <c r="I22"/>
  <c r="J22"/>
  <c r="K22"/>
  <c r="L22"/>
  <c r="M22"/>
  <c r="N22"/>
  <c r="O22"/>
  <c r="P22"/>
  <c r="Q22"/>
  <c r="R22"/>
  <c r="S22"/>
  <c r="T22"/>
  <c r="U22"/>
  <c r="V22"/>
  <c r="W22"/>
  <c r="X22"/>
  <c r="Y22"/>
  <c r="Z22"/>
  <c r="AA22"/>
  <c r="AB22"/>
  <c r="B21"/>
  <c r="C21"/>
  <c r="D21"/>
  <c r="E21"/>
  <c r="F21"/>
  <c r="G21"/>
  <c r="H21"/>
  <c r="I21"/>
  <c r="J21"/>
  <c r="K21"/>
  <c r="L21"/>
  <c r="M21"/>
  <c r="N21"/>
  <c r="O21"/>
  <c r="P21"/>
  <c r="Q21"/>
  <c r="R21"/>
  <c r="S21"/>
  <c r="T21"/>
  <c r="U21"/>
  <c r="V21"/>
  <c r="W21"/>
  <c r="X21"/>
  <c r="Y21"/>
  <c r="Z21"/>
  <c r="AA21"/>
  <c r="AB21"/>
  <c r="B20"/>
  <c r="C20"/>
  <c r="D20"/>
  <c r="E20"/>
  <c r="F20"/>
  <c r="G20"/>
  <c r="H20"/>
  <c r="I20"/>
  <c r="J20"/>
  <c r="K20"/>
  <c r="L20"/>
  <c r="M20"/>
  <c r="N20"/>
  <c r="O20"/>
  <c r="P20"/>
  <c r="Q20"/>
  <c r="R20"/>
  <c r="S20"/>
  <c r="T20"/>
  <c r="U20"/>
  <c r="V20"/>
  <c r="W20"/>
  <c r="X20"/>
  <c r="Y20"/>
  <c r="Z20"/>
  <c r="AA20"/>
  <c r="AB20"/>
  <c r="B19"/>
  <c r="C19"/>
  <c r="D19"/>
  <c r="E19"/>
  <c r="F19"/>
  <c r="G19"/>
  <c r="H19"/>
  <c r="I19"/>
  <c r="J19"/>
  <c r="K19"/>
  <c r="L19"/>
  <c r="M19"/>
  <c r="N19"/>
  <c r="O19"/>
  <c r="P19"/>
  <c r="Q19"/>
  <c r="R19"/>
  <c r="S19"/>
  <c r="T19"/>
  <c r="U19"/>
  <c r="V19"/>
  <c r="W19"/>
  <c r="X19"/>
  <c r="Y19"/>
  <c r="Z19"/>
  <c r="AA19"/>
  <c r="AB19"/>
  <c r="B18"/>
  <c r="C18"/>
  <c r="D18"/>
  <c r="E18"/>
  <c r="F18"/>
  <c r="G18"/>
  <c r="H18"/>
  <c r="I18"/>
  <c r="J18"/>
  <c r="K18"/>
  <c r="L18"/>
  <c r="M18"/>
  <c r="N18"/>
  <c r="O18"/>
  <c r="P18"/>
  <c r="Q18"/>
  <c r="R18"/>
  <c r="S18"/>
  <c r="T18"/>
  <c r="U18"/>
  <c r="V18"/>
  <c r="W18"/>
  <c r="X18"/>
  <c r="Y18"/>
  <c r="Z18"/>
  <c r="AA18"/>
  <c r="AB18"/>
  <c r="B17"/>
  <c r="C17"/>
  <c r="D17"/>
  <c r="E17"/>
  <c r="F17"/>
  <c r="G17"/>
  <c r="H17"/>
  <c r="I17"/>
  <c r="J17"/>
  <c r="K17"/>
  <c r="L17"/>
  <c r="M17"/>
  <c r="N17"/>
  <c r="O17"/>
  <c r="P17"/>
  <c r="Q17"/>
  <c r="R17"/>
  <c r="S17"/>
  <c r="T17"/>
  <c r="U17"/>
  <c r="V17"/>
  <c r="W17"/>
  <c r="X17"/>
  <c r="Y17"/>
  <c r="Z17"/>
  <c r="AA17"/>
  <c r="AB17"/>
  <c r="B16"/>
  <c r="C16"/>
  <c r="D16"/>
  <c r="E16"/>
  <c r="F16"/>
  <c r="G16"/>
  <c r="H16"/>
  <c r="I16"/>
  <c r="J16"/>
  <c r="K16"/>
  <c r="L16"/>
  <c r="M16"/>
  <c r="N16"/>
  <c r="O16"/>
  <c r="P16"/>
  <c r="Q16"/>
  <c r="R16"/>
  <c r="S16"/>
  <c r="T16"/>
  <c r="U16"/>
  <c r="V16"/>
  <c r="W16"/>
  <c r="X16"/>
  <c r="Y16"/>
  <c r="Z16"/>
  <c r="AA16"/>
  <c r="AB16"/>
  <c r="B15"/>
  <c r="C15"/>
  <c r="D15"/>
  <c r="E15"/>
  <c r="F15"/>
  <c r="G15"/>
  <c r="H15"/>
  <c r="I15"/>
  <c r="J15"/>
  <c r="K15"/>
  <c r="L15"/>
  <c r="M15"/>
  <c r="N15"/>
  <c r="O15"/>
  <c r="P15"/>
  <c r="Q15"/>
  <c r="R15"/>
  <c r="S15"/>
  <c r="T15"/>
  <c r="U15"/>
  <c r="V15"/>
  <c r="W15"/>
  <c r="X15"/>
  <c r="Y15"/>
  <c r="Z15"/>
  <c r="AA15"/>
  <c r="AB15"/>
  <c r="B14"/>
  <c r="C14"/>
  <c r="D14"/>
  <c r="E14"/>
  <c r="F14"/>
  <c r="G14"/>
  <c r="H14"/>
  <c r="I14"/>
  <c r="J14"/>
  <c r="K14"/>
  <c r="L14"/>
  <c r="M14"/>
  <c r="N14"/>
  <c r="O14"/>
  <c r="P14"/>
  <c r="Q14"/>
  <c r="R14"/>
  <c r="S14"/>
  <c r="T14"/>
  <c r="U14"/>
  <c r="V14"/>
  <c r="W14"/>
  <c r="X14"/>
  <c r="Y14"/>
  <c r="Z14"/>
  <c r="AA14"/>
  <c r="AB14"/>
  <c r="B13"/>
  <c r="C13"/>
  <c r="D13"/>
  <c r="E13"/>
  <c r="F13"/>
  <c r="G13"/>
  <c r="H13"/>
  <c r="I13"/>
  <c r="J13"/>
  <c r="K13"/>
  <c r="L13"/>
  <c r="M13"/>
  <c r="N13"/>
  <c r="O13"/>
  <c r="P13"/>
  <c r="Q13"/>
  <c r="R13"/>
  <c r="S13"/>
  <c r="T13"/>
  <c r="U13"/>
  <c r="V13"/>
  <c r="W13"/>
  <c r="X13"/>
  <c r="Y13"/>
  <c r="Z13"/>
  <c r="AA13"/>
  <c r="AB13"/>
  <c r="B12"/>
  <c r="C12"/>
  <c r="D12"/>
  <c r="E12"/>
  <c r="F12"/>
  <c r="G12"/>
  <c r="H12"/>
  <c r="I12"/>
  <c r="J12"/>
  <c r="K12"/>
  <c r="L12"/>
  <c r="M12"/>
  <c r="N12"/>
  <c r="O12"/>
  <c r="P12"/>
  <c r="Q12"/>
  <c r="R12"/>
  <c r="S12"/>
  <c r="T12"/>
  <c r="U12"/>
  <c r="V12"/>
  <c r="W12"/>
  <c r="X12"/>
  <c r="Y12"/>
  <c r="Z12"/>
  <c r="AA12"/>
  <c r="AB12"/>
  <c r="B11"/>
  <c r="C11"/>
  <c r="D11"/>
  <c r="E11"/>
  <c r="F11"/>
  <c r="G11"/>
  <c r="H11"/>
  <c r="I11"/>
  <c r="J11"/>
  <c r="K11"/>
  <c r="L11"/>
  <c r="M11"/>
  <c r="N11"/>
  <c r="O11"/>
  <c r="P11"/>
  <c r="Q11"/>
  <c r="R11"/>
  <c r="S11"/>
  <c r="T11"/>
  <c r="U11"/>
  <c r="V11"/>
  <c r="W11"/>
  <c r="X11"/>
  <c r="Y11"/>
  <c r="Z11"/>
  <c r="AA11"/>
  <c r="AB11"/>
  <c r="B10"/>
  <c r="C10"/>
  <c r="D10"/>
  <c r="E10"/>
  <c r="F10"/>
  <c r="G10"/>
  <c r="H10"/>
  <c r="I10"/>
  <c r="J10"/>
  <c r="K10"/>
  <c r="L10"/>
  <c r="M10"/>
  <c r="N10"/>
  <c r="O10"/>
  <c r="P10"/>
  <c r="Q10"/>
  <c r="R10"/>
  <c r="S10"/>
  <c r="T10"/>
  <c r="U10"/>
  <c r="V10"/>
  <c r="W10"/>
  <c r="X10"/>
  <c r="Y10"/>
  <c r="Z10"/>
  <c r="AA10"/>
  <c r="AB10"/>
  <c r="B9"/>
  <c r="C9"/>
  <c r="D9"/>
  <c r="E9"/>
  <c r="F9"/>
  <c r="G9"/>
  <c r="H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AB9"/>
  <c r="B8"/>
  <c r="C8"/>
  <c r="D8"/>
  <c r="E8"/>
  <c r="F8"/>
  <c r="G8"/>
  <c r="H8"/>
  <c r="I8"/>
  <c r="J8"/>
  <c r="K8"/>
  <c r="L8"/>
  <c r="M8"/>
  <c r="N8"/>
  <c r="O8"/>
  <c r="P8"/>
  <c r="Q8"/>
  <c r="R8"/>
  <c r="S8"/>
  <c r="T8"/>
  <c r="U8"/>
  <c r="V8"/>
  <c r="W8"/>
  <c r="X8"/>
  <c r="Y8"/>
  <c r="Z8"/>
  <c r="AA8"/>
  <c r="AB8"/>
  <c r="B7"/>
  <c r="C7"/>
  <c r="D7"/>
  <c r="E7"/>
  <c r="F7"/>
  <c r="G7"/>
  <c r="H7"/>
  <c r="I7"/>
  <c r="J7"/>
  <c r="K7"/>
  <c r="L7"/>
  <c r="M7"/>
  <c r="N7"/>
  <c r="O7"/>
  <c r="P7"/>
  <c r="Q7"/>
  <c r="R7"/>
  <c r="S7"/>
  <c r="T7"/>
  <c r="U7"/>
  <c r="V7"/>
  <c r="W7"/>
  <c r="X7"/>
  <c r="Y7"/>
  <c r="Z7"/>
  <c r="AA7"/>
  <c r="AB7"/>
  <c r="B6"/>
  <c r="C6"/>
  <c r="D6"/>
  <c r="E6"/>
  <c r="F6"/>
  <c r="G6"/>
  <c r="H6"/>
  <c r="I6"/>
  <c r="J6"/>
  <c r="K6"/>
  <c r="L6"/>
  <c r="M6"/>
  <c r="N6"/>
  <c r="O6"/>
  <c r="P6"/>
  <c r="Q6"/>
  <c r="R6"/>
  <c r="S6"/>
  <c r="T6"/>
  <c r="U6"/>
  <c r="V6"/>
  <c r="W6"/>
  <c r="X6"/>
  <c r="Y6"/>
  <c r="Z6"/>
  <c r="AA6"/>
  <c r="AB6"/>
  <c r="B5"/>
  <c r="C5"/>
  <c r="D5"/>
  <c r="E5"/>
  <c r="F5"/>
  <c r="G5"/>
  <c r="H5"/>
  <c r="I5"/>
  <c r="J5"/>
  <c r="K5"/>
  <c r="L5"/>
  <c r="M5"/>
  <c r="N5"/>
  <c r="O5"/>
  <c r="P5"/>
  <c r="Q5"/>
  <c r="R5"/>
  <c r="S5"/>
  <c r="T5"/>
  <c r="U5"/>
  <c r="V5"/>
  <c r="W5"/>
  <c r="X5"/>
  <c r="Y5"/>
  <c r="Z5"/>
  <c r="AA5"/>
  <c r="AB5"/>
  <c r="B4"/>
  <c r="C4"/>
  <c r="D4"/>
  <c r="E4"/>
  <c r="F4"/>
  <c r="G4"/>
  <c r="H4"/>
  <c r="I4"/>
  <c r="J4"/>
  <c r="K4"/>
  <c r="L4"/>
  <c r="M4"/>
  <c r="N4"/>
  <c r="O4"/>
  <c r="P4"/>
  <c r="Q4"/>
  <c r="R4"/>
  <c r="S4"/>
  <c r="T4"/>
  <c r="U4"/>
  <c r="V4"/>
  <c r="W4"/>
  <c r="X4"/>
  <c r="Y4"/>
  <c r="Z4"/>
  <c r="AA4"/>
  <c r="AB4"/>
  <c r="B3"/>
  <c r="C3"/>
  <c r="D3"/>
  <c r="E3"/>
  <c r="F3"/>
  <c r="G3"/>
  <c r="H3"/>
  <c r="I3"/>
  <c r="J3"/>
  <c r="K3"/>
  <c r="L3"/>
  <c r="M3"/>
  <c r="N3"/>
  <c r="O3"/>
  <c r="P3"/>
  <c r="Q3"/>
  <c r="R3"/>
  <c r="S3"/>
  <c r="T3"/>
  <c r="U3"/>
  <c r="V3"/>
  <c r="W3"/>
  <c r="X3"/>
  <c r="Y3"/>
  <c r="Z3"/>
  <c r="AA3"/>
  <c r="AB3"/>
  <c r="B2"/>
  <c r="AB2"/>
  <c r="AA2"/>
  <c r="Z2"/>
  <c r="Y2"/>
  <c r="X2"/>
  <c r="W2"/>
  <c r="V2"/>
  <c r="U2"/>
  <c r="T2"/>
  <c r="S2"/>
  <c r="R2"/>
  <c r="Q2"/>
  <c r="P2"/>
  <c r="O2"/>
  <c r="N2"/>
  <c r="M2"/>
  <c r="L2"/>
  <c r="K2"/>
  <c r="J2"/>
  <c r="I2"/>
  <c r="H2"/>
  <c r="G2"/>
  <c r="F2"/>
  <c r="E2"/>
  <c r="D2"/>
  <c r="AB28"/>
  <c r="AA28"/>
  <c r="Z28"/>
  <c r="Y28"/>
  <c r="X28"/>
  <c r="W28"/>
  <c r="V28"/>
  <c r="U28"/>
  <c r="T28"/>
  <c r="S28"/>
  <c r="R28"/>
  <c r="Q28"/>
  <c r="P28"/>
  <c r="O28"/>
  <c r="N28"/>
  <c r="M28"/>
  <c r="L28"/>
  <c r="K28"/>
  <c r="J28"/>
  <c r="I28"/>
  <c r="H28"/>
  <c r="G28"/>
  <c r="F28"/>
  <c r="E28"/>
  <c r="D28"/>
  <c r="C28"/>
  <c r="AB27"/>
  <c r="AA27"/>
  <c r="Z27"/>
  <c r="Y27"/>
  <c r="X27"/>
  <c r="W27"/>
  <c r="V27"/>
  <c r="U27"/>
  <c r="T27"/>
  <c r="S27"/>
  <c r="R27"/>
  <c r="Q27"/>
  <c r="P27"/>
  <c r="O27"/>
  <c r="N27"/>
  <c r="M27"/>
  <c r="L27"/>
  <c r="K27"/>
  <c r="J27"/>
  <c r="I27"/>
  <c r="H27"/>
  <c r="G27"/>
  <c r="F27"/>
  <c r="E27"/>
  <c r="D27"/>
  <c r="C27"/>
  <c r="AB26"/>
  <c r="AA26"/>
  <c r="Z26"/>
  <c r="Y26"/>
  <c r="X26"/>
  <c r="W26"/>
  <c r="V26"/>
  <c r="U26"/>
  <c r="T26"/>
  <c r="S26"/>
  <c r="R26"/>
  <c r="Q26"/>
  <c r="P26"/>
  <c r="O26"/>
  <c r="N26"/>
  <c r="M26"/>
  <c r="L26"/>
  <c r="K26"/>
  <c r="J26"/>
  <c r="I26"/>
  <c r="H26"/>
  <c r="G26"/>
  <c r="F26"/>
  <c r="E26"/>
  <c r="D26"/>
  <c r="C26"/>
  <c r="AB25"/>
  <c r="AA25"/>
  <c r="Z25"/>
  <c r="Y25"/>
  <c r="X25"/>
  <c r="W25"/>
  <c r="V25"/>
</calcChain>
</file>

<file path=xl/sharedStrings.xml><?xml version="1.0" encoding="utf-8"?>
<sst xmlns="http://schemas.openxmlformats.org/spreadsheetml/2006/main" count="389" uniqueCount="36">
  <si>
    <t>)</t>
  </si>
  <si>
    <t>&lt;S&gt;</t>
  </si>
  <si>
    <t>&lt;S-сп.&gt;</t>
  </si>
  <si>
    <t>&lt;усл. оп.&gt;</t>
  </si>
  <si>
    <t>&lt;оп. присв.&gt;</t>
  </si>
  <si>
    <t>&lt;оп. цикла&gt;</t>
  </si>
  <si>
    <t>&lt;E&gt;</t>
  </si>
  <si>
    <t>&lt;E-сп.&gt;</t>
  </si>
  <si>
    <t>&lt;T&gt;</t>
  </si>
  <si>
    <t>&lt;T-сп.&gt;</t>
  </si>
  <si>
    <t>&lt;F&gt;</t>
  </si>
  <si>
    <t>&lt;лог.выр.&gt;</t>
  </si>
  <si>
    <t>&lt;лог.оп.&gt;</t>
  </si>
  <si>
    <t>Id</t>
  </si>
  <si>
    <t>Int</t>
  </si>
  <si>
    <t xml:space="preserve"> =</t>
  </si>
  <si>
    <t xml:space="preserve"> +</t>
  </si>
  <si>
    <t xml:space="preserve"> *</t>
  </si>
  <si>
    <t>(</t>
  </si>
  <si>
    <t>ЕСЛИ</t>
  </si>
  <si>
    <t>ИНАЧЕ</t>
  </si>
  <si>
    <t>КОНЕЦ_ЕСЛИ</t>
  </si>
  <si>
    <t>ЦИКЛ_ПОКА</t>
  </si>
  <si>
    <t>КОНЕЦ_ЦИКЛ</t>
  </si>
  <si>
    <t>&gt;</t>
  </si>
  <si>
    <t>&lt;</t>
  </si>
  <si>
    <t>;</t>
  </si>
  <si>
    <t>нач с</t>
  </si>
  <si>
    <t>на конце</t>
  </si>
  <si>
    <t>прямо перед</t>
  </si>
  <si>
    <t>на конце * прямо перед</t>
  </si>
  <si>
    <t>*</t>
  </si>
  <si>
    <t>начинается с</t>
  </si>
  <si>
    <t>прямо на конце</t>
  </si>
  <si>
    <t>перед</t>
  </si>
  <si>
    <t>рсширенное перед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</si>
</sst>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2"/>
      <color theme="1"/>
      <name val="Wingdings 3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AB28"/>
  <sheetViews>
    <sheetView workbookViewId="0"/>
  </sheetViews>
  <sheetFormatPr defaultRowHeight="15"/>
  <sheetData>
    <row r="1" spans="1:28"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0</v>
      </c>
      <c r="U1" t="s">
        <v>24</v>
      </c>
      <c r="V1" t="s">
        <v>25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26</v>
      </c>
    </row>
    <row r="2" spans="1:28">
      <c r="A2" t="s">
        <v>1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</row>
    <row r="7" spans="1:28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4"/>
  <dimension ref="A1:AB28"/>
  <sheetViews>
    <sheetView workbookViewId="0"/>
  </sheetViews>
  <sheetFormatPr defaultRowHeight="15"/>
  <sheetData>
    <row r="1" spans="1:28">
      <c r="A1" t="s">
        <v>32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0</v>
      </c>
      <c r="U1" t="s">
        <v>24</v>
      </c>
      <c r="V1" t="s">
        <v>25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26</v>
      </c>
    </row>
    <row r="2" spans="1:28">
      <c r="A2" t="s">
        <v>1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</row>
    <row r="3" spans="1:28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</row>
    <row r="4" spans="1:28">
      <c r="A4" t="s">
        <v>4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</row>
    <row r="7" spans="1:28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</row>
    <row r="25" spans="1:28">
      <c r="A25" t="s">
        <v>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</row>
    <row r="26" spans="1:28">
      <c r="A26" t="s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</row>
    <row r="27" spans="1:28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</row>
    <row r="28" spans="1:28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5"/>
  <dimension ref="A1:AB28"/>
  <sheetViews>
    <sheetView workbookViewId="0">
      <selection activeCell="E30" sqref="E30"/>
    </sheetView>
  </sheetViews>
  <sheetFormatPr defaultRowHeight="15"/>
  <sheetData>
    <row r="1" spans="1:28">
      <c r="A1" t="s">
        <v>29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0</v>
      </c>
      <c r="U1" t="s">
        <v>24</v>
      </c>
      <c r="V1" t="s">
        <v>25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26</v>
      </c>
    </row>
    <row r="2" spans="1:28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1</v>
      </c>
      <c r="AB2">
        <v>0</v>
      </c>
    </row>
    <row r="3" spans="1:28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</row>
    <row r="8" spans="1:28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Лист6"/>
  <dimension ref="A1:AB28"/>
  <sheetViews>
    <sheetView workbookViewId="0"/>
  </sheetViews>
  <sheetFormatPr defaultRowHeight="15"/>
  <sheetData>
    <row r="1" spans="1:28">
      <c r="A1" t="s">
        <v>33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0</v>
      </c>
      <c r="U1" t="s">
        <v>24</v>
      </c>
      <c r="V1" t="s">
        <v>25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26</v>
      </c>
    </row>
    <row r="2" spans="1:28">
      <c r="A2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</row>
    <row r="6" spans="1:28">
      <c r="A6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</row>
    <row r="7" spans="1:28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Лист8"/>
  <dimension ref="A1:AB28"/>
  <sheetViews>
    <sheetView topLeftCell="N1" workbookViewId="0">
      <selection activeCell="B2" sqref="B2:AB28"/>
    </sheetView>
  </sheetViews>
  <sheetFormatPr defaultRowHeight="15"/>
  <sheetData>
    <row r="1" spans="1:28">
      <c r="A1" t="s">
        <v>28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0</v>
      </c>
      <c r="U1" t="s">
        <v>24</v>
      </c>
      <c r="V1" t="s">
        <v>25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26</v>
      </c>
    </row>
    <row r="2" spans="1:28">
      <c r="A2" t="s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4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</row>
    <row r="6" spans="1:28">
      <c r="A6" t="s">
        <v>5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</row>
    <row r="7" spans="1:28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</row>
    <row r="25" spans="1:28">
      <c r="A25" t="s">
        <v>21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</row>
    <row r="26" spans="1:28">
      <c r="A26" t="s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</row>
    <row r="27" spans="1:28">
      <c r="A27" t="s">
        <v>23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</row>
    <row r="28" spans="1:28">
      <c r="A28" t="s">
        <v>26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Лист7"/>
  <dimension ref="A1:AI168"/>
  <sheetViews>
    <sheetView tabSelected="1" topLeftCell="K1" workbookViewId="0">
      <selection activeCell="S30" sqref="S30"/>
    </sheetView>
  </sheetViews>
  <sheetFormatPr defaultRowHeight="15"/>
  <sheetData>
    <row r="1" spans="1:28">
      <c r="A1" t="s">
        <v>34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0</v>
      </c>
      <c r="U1" t="s">
        <v>24</v>
      </c>
      <c r="V1" t="s">
        <v>25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26</v>
      </c>
    </row>
    <row r="2" spans="1:28">
      <c r="A2" t="s">
        <v>1</v>
      </c>
      <c r="B2">
        <f>B$37*$B72+B$38*$C72+B$39*$D72+B$40*$E72+B$41*$F72+B$42*$G72+B$43*$H72+B$44*$I72+B$45*$J72+B$46*$K72+B$47*$L72+B$48*$M72+B$49*$N72+B$50*$O72+B$51*$P72+B$52*$Q72+B$53*$R72+B$54*$S72+B$55*$T72+B$56*$U72+B$57*$V72+B$58*$W72+B$59*$X72+B$60*$Y72+B$61*$Z72+B$62*$AA72+B$63*$AB72+B$64*$AC72+B$65*$AD72+B$66*$AE72+B$67*$AF72+B$68*$AG72+B$69*$AH72+B$70*$AI72</f>
        <v>0</v>
      </c>
      <c r="C2">
        <f t="shared" ref="C2:AI2" si="0">C$37*$B72+C$38*$C72+C$39*$D72+C$40*$E72+C$41*$F72+C$42*$G72+C$43*$H72+C$44*$I72+C$45*$J72+C$46*$K72+C$47*$L72+C$48*$M72+C$49*$N72+C$50*$O72+C$51*$P72+C$52*$Q72+C$53*$R72+C$54*$S72+C$55*$T72+C$56*$U72+C$57*$V72+C$58*$W72+C$59*$X72+C$60*$Y72+C$61*$Z72+C$62*$AA72+C$63*$AB72+C$64*$AC72+C$65*$AD72+C$66*$AE72+C$67*$AF72+C$68*$AG72+C$69*$AH72+C$70*$AI72</f>
        <v>0</v>
      </c>
      <c r="D2">
        <f t="shared" si="0"/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1</v>
      </c>
      <c r="Y2">
        <f t="shared" si="0"/>
        <v>1</v>
      </c>
      <c r="Z2">
        <f t="shared" si="0"/>
        <v>0</v>
      </c>
      <c r="AA2">
        <f t="shared" si="0"/>
        <v>1</v>
      </c>
      <c r="AB2">
        <f t="shared" si="0"/>
        <v>0</v>
      </c>
    </row>
    <row r="3" spans="1:28">
      <c r="A3" t="s">
        <v>2</v>
      </c>
      <c r="B3">
        <f t="shared" ref="B3:AI3" si="1">B$37*$B73+B$38*$C73+B$39*$D73+B$40*$E73+B$41*$F73+B$42*$G73+B$43*$H73+B$44*$I73+B$45*$J73+B$46*$K73+B$47*$L73+B$48*$M73+B$49*$N73+B$50*$O73+B$51*$P73+B$52*$Q73+B$53*$R73+B$54*$S73+B$55*$T73+B$56*$U73+B$57*$V73+B$58*$W73+B$59*$X73+B$60*$Y73+B$61*$Z73+B$62*$AA73+B$63*$AB73+B$64*$AC73+B$65*$AD73+B$66*$AE73+B$67*$AF73+B$68*$AG73+B$69*$AH73+B$70*$AI73</f>
        <v>0</v>
      </c>
      <c r="C3">
        <f t="shared" si="1"/>
        <v>0</v>
      </c>
      <c r="D3">
        <f t="shared" si="1"/>
        <v>0</v>
      </c>
      <c r="E3">
        <f t="shared" si="1"/>
        <v>0</v>
      </c>
      <c r="F3">
        <f t="shared" si="1"/>
        <v>0</v>
      </c>
      <c r="G3">
        <f t="shared" si="1"/>
        <v>0</v>
      </c>
      <c r="H3">
        <f t="shared" si="1"/>
        <v>0</v>
      </c>
      <c r="I3">
        <f t="shared" si="1"/>
        <v>0</v>
      </c>
      <c r="J3">
        <f t="shared" si="1"/>
        <v>0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si="1"/>
        <v>0</v>
      </c>
      <c r="R3">
        <f t="shared" si="1"/>
        <v>0</v>
      </c>
      <c r="S3">
        <f t="shared" si="1"/>
        <v>0</v>
      </c>
      <c r="T3">
        <f t="shared" si="1"/>
        <v>0</v>
      </c>
      <c r="U3">
        <f t="shared" si="1"/>
        <v>0</v>
      </c>
      <c r="V3">
        <f t="shared" si="1"/>
        <v>0</v>
      </c>
      <c r="W3">
        <f t="shared" si="1"/>
        <v>0</v>
      </c>
      <c r="X3">
        <f t="shared" si="1"/>
        <v>1</v>
      </c>
      <c r="Y3">
        <f t="shared" si="1"/>
        <v>1</v>
      </c>
      <c r="Z3">
        <f t="shared" si="1"/>
        <v>0</v>
      </c>
      <c r="AA3">
        <f t="shared" si="1"/>
        <v>1</v>
      </c>
      <c r="AB3">
        <f t="shared" si="1"/>
        <v>0</v>
      </c>
    </row>
    <row r="4" spans="1:28">
      <c r="A4" t="s">
        <v>4</v>
      </c>
      <c r="B4">
        <f t="shared" ref="B4:AI4" si="2">B$37*$B74+B$38*$C74+B$39*$D74+B$40*$E74+B$41*$F74+B$42*$G74+B$43*$H74+B$44*$I74+B$45*$J74+B$46*$K74+B$47*$L74+B$48*$M74+B$49*$N74+B$50*$O74+B$51*$P74+B$52*$Q74+B$53*$R74+B$54*$S74+B$55*$T74+B$56*$U74+B$57*$V74+B$58*$W74+B$59*$X74+B$60*$Y74+B$61*$Z74+B$62*$AA74+B$63*$AB74+B$64*$AC74+B$65*$AD74+B$66*$AE74+B$67*$AF74+B$68*$AG74+B$69*$AH74+B$70*$AI74</f>
        <v>1</v>
      </c>
      <c r="C4">
        <f t="shared" si="2"/>
        <v>1</v>
      </c>
      <c r="D4">
        <f t="shared" si="2"/>
        <v>1</v>
      </c>
      <c r="E4">
        <f t="shared" si="2"/>
        <v>1</v>
      </c>
      <c r="F4">
        <f t="shared" si="2"/>
        <v>1</v>
      </c>
      <c r="G4">
        <f t="shared" si="2"/>
        <v>0</v>
      </c>
      <c r="H4">
        <f t="shared" si="2"/>
        <v>0</v>
      </c>
      <c r="I4">
        <f t="shared" si="2"/>
        <v>0</v>
      </c>
      <c r="J4">
        <f t="shared" si="2"/>
        <v>0</v>
      </c>
      <c r="K4">
        <f t="shared" si="2"/>
        <v>0</v>
      </c>
      <c r="L4">
        <f t="shared" si="2"/>
        <v>0</v>
      </c>
      <c r="M4">
        <f t="shared" si="2"/>
        <v>0</v>
      </c>
      <c r="N4">
        <f t="shared" si="2"/>
        <v>1</v>
      </c>
      <c r="O4">
        <f t="shared" si="2"/>
        <v>0</v>
      </c>
      <c r="P4">
        <f t="shared" si="2"/>
        <v>0</v>
      </c>
      <c r="Q4">
        <f t="shared" si="2"/>
        <v>0</v>
      </c>
      <c r="R4">
        <f t="shared" si="2"/>
        <v>0</v>
      </c>
      <c r="S4">
        <f t="shared" si="2"/>
        <v>0</v>
      </c>
      <c r="T4">
        <f t="shared" si="2"/>
        <v>0</v>
      </c>
      <c r="U4">
        <f t="shared" si="2"/>
        <v>0</v>
      </c>
      <c r="V4">
        <f t="shared" si="2"/>
        <v>0</v>
      </c>
      <c r="W4">
        <f t="shared" si="2"/>
        <v>1</v>
      </c>
      <c r="X4">
        <f t="shared" si="2"/>
        <v>1</v>
      </c>
      <c r="Y4">
        <f t="shared" si="2"/>
        <v>1</v>
      </c>
      <c r="Z4">
        <f t="shared" si="2"/>
        <v>1</v>
      </c>
      <c r="AA4">
        <f t="shared" si="2"/>
        <v>1</v>
      </c>
      <c r="AB4">
        <f t="shared" si="2"/>
        <v>0</v>
      </c>
    </row>
    <row r="5" spans="1:28">
      <c r="A5" t="s">
        <v>3</v>
      </c>
      <c r="B5">
        <f t="shared" ref="B5:AI5" si="3">B$37*$B75+B$38*$C75+B$39*$D75+B$40*$E75+B$41*$F75+B$42*$G75+B$43*$H75+B$44*$I75+B$45*$J75+B$46*$K75+B$47*$L75+B$48*$M75+B$49*$N75+B$50*$O75+B$51*$P75+B$52*$Q75+B$53*$R75+B$54*$S75+B$55*$T75+B$56*$U75+B$57*$V75+B$58*$W75+B$59*$X75+B$60*$Y75+B$61*$Z75+B$62*$AA75+B$63*$AB75+B$64*$AC75+B$65*$AD75+B$66*$AE75+B$67*$AF75+B$68*$AG75+B$69*$AH75+B$70*$AI75</f>
        <v>1</v>
      </c>
      <c r="C5">
        <f t="shared" si="3"/>
        <v>1</v>
      </c>
      <c r="D5">
        <f t="shared" si="3"/>
        <v>1</v>
      </c>
      <c r="E5">
        <f t="shared" si="3"/>
        <v>1</v>
      </c>
      <c r="F5">
        <f t="shared" si="3"/>
        <v>1</v>
      </c>
      <c r="G5">
        <f t="shared" si="3"/>
        <v>0</v>
      </c>
      <c r="H5">
        <f t="shared" si="3"/>
        <v>0</v>
      </c>
      <c r="I5">
        <f t="shared" si="3"/>
        <v>0</v>
      </c>
      <c r="J5">
        <f t="shared" si="3"/>
        <v>0</v>
      </c>
      <c r="K5">
        <f t="shared" si="3"/>
        <v>0</v>
      </c>
      <c r="L5">
        <f t="shared" si="3"/>
        <v>0</v>
      </c>
      <c r="M5">
        <f t="shared" si="3"/>
        <v>0</v>
      </c>
      <c r="N5">
        <f t="shared" si="3"/>
        <v>1</v>
      </c>
      <c r="O5">
        <f t="shared" si="3"/>
        <v>0</v>
      </c>
      <c r="P5">
        <f t="shared" si="3"/>
        <v>0</v>
      </c>
      <c r="Q5">
        <f t="shared" si="3"/>
        <v>0</v>
      </c>
      <c r="R5">
        <f t="shared" si="3"/>
        <v>0</v>
      </c>
      <c r="S5">
        <f t="shared" si="3"/>
        <v>0</v>
      </c>
      <c r="T5">
        <f t="shared" si="3"/>
        <v>0</v>
      </c>
      <c r="U5">
        <f t="shared" si="3"/>
        <v>0</v>
      </c>
      <c r="V5">
        <f t="shared" si="3"/>
        <v>0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0</v>
      </c>
    </row>
    <row r="6" spans="1:28">
      <c r="A6" t="s">
        <v>5</v>
      </c>
      <c r="B6">
        <f t="shared" ref="B6:AI6" si="4">B$37*$B76+B$38*$C76+B$39*$D76+B$40*$E76+B$41*$F76+B$42*$G76+B$43*$H76+B$44*$I76+B$45*$J76+B$46*$K76+B$47*$L76+B$48*$M76+B$49*$N76+B$50*$O76+B$51*$P76+B$52*$Q76+B$53*$R76+B$54*$S76+B$55*$T76+B$56*$U76+B$57*$V76+B$58*$W76+B$59*$X76+B$60*$Y76+B$61*$Z76+B$62*$AA76+B$63*$AB76+B$64*$AC76+B$65*$AD76+B$66*$AE76+B$67*$AF76+B$68*$AG76+B$69*$AH76+B$70*$AI76</f>
        <v>1</v>
      </c>
      <c r="C6">
        <f t="shared" si="4"/>
        <v>1</v>
      </c>
      <c r="D6">
        <f t="shared" si="4"/>
        <v>1</v>
      </c>
      <c r="E6">
        <f t="shared" si="4"/>
        <v>1</v>
      </c>
      <c r="F6">
        <f t="shared" si="4"/>
        <v>1</v>
      </c>
      <c r="G6">
        <f t="shared" si="4"/>
        <v>0</v>
      </c>
      <c r="H6">
        <f t="shared" si="4"/>
        <v>0</v>
      </c>
      <c r="I6">
        <f t="shared" si="4"/>
        <v>0</v>
      </c>
      <c r="J6">
        <f t="shared" si="4"/>
        <v>0</v>
      </c>
      <c r="K6">
        <f t="shared" si="4"/>
        <v>0</v>
      </c>
      <c r="L6">
        <f t="shared" si="4"/>
        <v>0</v>
      </c>
      <c r="M6">
        <f t="shared" si="4"/>
        <v>0</v>
      </c>
      <c r="N6">
        <f t="shared" si="4"/>
        <v>1</v>
      </c>
      <c r="O6">
        <f t="shared" si="4"/>
        <v>0</v>
      </c>
      <c r="P6">
        <f t="shared" si="4"/>
        <v>0</v>
      </c>
      <c r="Q6">
        <f t="shared" si="4"/>
        <v>0</v>
      </c>
      <c r="R6">
        <f t="shared" si="4"/>
        <v>0</v>
      </c>
      <c r="S6">
        <f t="shared" si="4"/>
        <v>0</v>
      </c>
      <c r="T6">
        <f t="shared" si="4"/>
        <v>0</v>
      </c>
      <c r="U6">
        <f t="shared" si="4"/>
        <v>0</v>
      </c>
      <c r="V6">
        <f t="shared" si="4"/>
        <v>0</v>
      </c>
      <c r="W6">
        <f t="shared" si="4"/>
        <v>1</v>
      </c>
      <c r="X6">
        <f t="shared" si="4"/>
        <v>1</v>
      </c>
      <c r="Y6">
        <f t="shared" si="4"/>
        <v>1</v>
      </c>
      <c r="Z6">
        <f t="shared" si="4"/>
        <v>1</v>
      </c>
      <c r="AA6">
        <f t="shared" si="4"/>
        <v>1</v>
      </c>
      <c r="AB6">
        <f t="shared" si="4"/>
        <v>0</v>
      </c>
    </row>
    <row r="7" spans="1:28">
      <c r="A7" t="s">
        <v>6</v>
      </c>
      <c r="B7">
        <f t="shared" ref="B7:AI7" si="5">B$37*$B77+B$38*$C77+B$39*$D77+B$40*$E77+B$41*$F77+B$42*$G77+B$43*$H77+B$44*$I77+B$45*$J77+B$46*$K77+B$47*$L77+B$48*$M77+B$49*$N77+B$50*$O77+B$51*$P77+B$52*$Q77+B$53*$R77+B$54*$S77+B$55*$T77+B$56*$U77+B$57*$V77+B$58*$W77+B$59*$X77+B$60*$Y77+B$61*$Z77+B$62*$AA77+B$63*$AB77+B$64*$AC77+B$65*$AD77+B$66*$AE77+B$67*$AF77+B$68*$AG77+B$69*$AH77+B$70*$AI77</f>
        <v>0</v>
      </c>
      <c r="C7">
        <f t="shared" si="5"/>
        <v>0</v>
      </c>
      <c r="D7">
        <f t="shared" si="5"/>
        <v>0</v>
      </c>
      <c r="E7">
        <f t="shared" si="5"/>
        <v>0</v>
      </c>
      <c r="F7">
        <f t="shared" si="5"/>
        <v>0</v>
      </c>
      <c r="G7">
        <f t="shared" si="5"/>
        <v>0</v>
      </c>
      <c r="H7">
        <f t="shared" si="5"/>
        <v>0</v>
      </c>
      <c r="I7">
        <f t="shared" si="5"/>
        <v>0</v>
      </c>
      <c r="J7">
        <f t="shared" si="5"/>
        <v>0</v>
      </c>
      <c r="K7">
        <f t="shared" si="5"/>
        <v>0</v>
      </c>
      <c r="L7">
        <f t="shared" si="5"/>
        <v>0</v>
      </c>
      <c r="M7">
        <f t="shared" si="5"/>
        <v>0</v>
      </c>
      <c r="N7">
        <f t="shared" si="5"/>
        <v>0</v>
      </c>
      <c r="O7">
        <f t="shared" si="5"/>
        <v>0</v>
      </c>
      <c r="P7">
        <f t="shared" si="5"/>
        <v>0</v>
      </c>
      <c r="Q7">
        <f t="shared" si="5"/>
        <v>0</v>
      </c>
      <c r="R7">
        <f t="shared" si="5"/>
        <v>0</v>
      </c>
      <c r="S7">
        <f t="shared" si="5"/>
        <v>0</v>
      </c>
      <c r="T7">
        <f t="shared" si="5"/>
        <v>0</v>
      </c>
      <c r="U7">
        <f t="shared" si="5"/>
        <v>0</v>
      </c>
      <c r="V7">
        <f t="shared" si="5"/>
        <v>0</v>
      </c>
      <c r="W7">
        <f t="shared" si="5"/>
        <v>0</v>
      </c>
      <c r="X7">
        <f t="shared" si="5"/>
        <v>0</v>
      </c>
      <c r="Y7">
        <f t="shared" si="5"/>
        <v>0</v>
      </c>
      <c r="Z7">
        <f t="shared" si="5"/>
        <v>0</v>
      </c>
      <c r="AA7">
        <f t="shared" si="5"/>
        <v>0</v>
      </c>
      <c r="AB7">
        <f t="shared" si="5"/>
        <v>1</v>
      </c>
    </row>
    <row r="8" spans="1:28">
      <c r="A8" t="s">
        <v>7</v>
      </c>
      <c r="B8">
        <f t="shared" ref="B8:AI8" si="6">B$37*$B78+B$38*$C78+B$39*$D78+B$40*$E78+B$41*$F78+B$42*$G78+B$43*$H78+B$44*$I78+B$45*$J78+B$46*$K78+B$47*$L78+B$48*$M78+B$49*$N78+B$50*$O78+B$51*$P78+B$52*$Q78+B$53*$R78+B$54*$S78+B$55*$T78+B$56*$U78+B$57*$V78+B$58*$W78+B$59*$X78+B$60*$Y78+B$61*$Z78+B$62*$AA78+B$63*$AB78+B$64*$AC78+B$65*$AD78+B$66*$AE78+B$67*$AF78+B$68*$AG78+B$69*$AH78+B$70*$AI78</f>
        <v>0</v>
      </c>
      <c r="C8">
        <f t="shared" si="6"/>
        <v>0</v>
      </c>
      <c r="D8">
        <f t="shared" si="6"/>
        <v>0</v>
      </c>
      <c r="E8">
        <f t="shared" si="6"/>
        <v>0</v>
      </c>
      <c r="F8">
        <f t="shared" si="6"/>
        <v>0</v>
      </c>
      <c r="G8">
        <f t="shared" si="6"/>
        <v>0</v>
      </c>
      <c r="H8">
        <f t="shared" si="6"/>
        <v>0</v>
      </c>
      <c r="I8">
        <f t="shared" si="6"/>
        <v>0</v>
      </c>
      <c r="J8">
        <f t="shared" si="6"/>
        <v>0</v>
      </c>
      <c r="K8">
        <f t="shared" si="6"/>
        <v>0</v>
      </c>
      <c r="L8">
        <f t="shared" si="6"/>
        <v>0</v>
      </c>
      <c r="M8">
        <f t="shared" si="6"/>
        <v>0</v>
      </c>
      <c r="N8">
        <f t="shared" si="6"/>
        <v>0</v>
      </c>
      <c r="O8">
        <f t="shared" si="6"/>
        <v>0</v>
      </c>
      <c r="P8">
        <f t="shared" si="6"/>
        <v>0</v>
      </c>
      <c r="Q8">
        <f t="shared" si="6"/>
        <v>0</v>
      </c>
      <c r="R8">
        <f t="shared" si="6"/>
        <v>0</v>
      </c>
      <c r="S8">
        <f t="shared" si="6"/>
        <v>0</v>
      </c>
      <c r="T8">
        <f t="shared" si="6"/>
        <v>0</v>
      </c>
      <c r="U8">
        <f t="shared" si="6"/>
        <v>0</v>
      </c>
      <c r="V8">
        <f t="shared" si="6"/>
        <v>0</v>
      </c>
      <c r="W8">
        <f t="shared" si="6"/>
        <v>0</v>
      </c>
      <c r="X8">
        <f t="shared" si="6"/>
        <v>0</v>
      </c>
      <c r="Y8">
        <f t="shared" si="6"/>
        <v>0</v>
      </c>
      <c r="Z8">
        <f t="shared" si="6"/>
        <v>0</v>
      </c>
      <c r="AA8">
        <f t="shared" si="6"/>
        <v>0</v>
      </c>
      <c r="AB8">
        <f t="shared" si="6"/>
        <v>1</v>
      </c>
    </row>
    <row r="9" spans="1:28">
      <c r="A9" t="s">
        <v>8</v>
      </c>
      <c r="B9">
        <f t="shared" ref="B9:AI9" si="7">B$37*$B79+B$38*$C79+B$39*$D79+B$40*$E79+B$41*$F79+B$42*$G79+B$43*$H79+B$44*$I79+B$45*$J79+B$46*$K79+B$47*$L79+B$48*$M79+B$49*$N79+B$50*$O79+B$51*$P79+B$52*$Q79+B$53*$R79+B$54*$S79+B$55*$T79+B$56*$U79+B$57*$V79+B$58*$W79+B$59*$X79+B$60*$Y79+B$61*$Z79+B$62*$AA79+B$63*$AB79+B$64*$AC79+B$65*$AD79+B$66*$AE79+B$67*$AF79+B$68*$AG79+B$69*$AH79+B$70*$AI79</f>
        <v>0</v>
      </c>
      <c r="C9">
        <f t="shared" si="7"/>
        <v>0</v>
      </c>
      <c r="D9">
        <f t="shared" si="7"/>
        <v>0</v>
      </c>
      <c r="E9">
        <f t="shared" si="7"/>
        <v>0</v>
      </c>
      <c r="F9">
        <f t="shared" si="7"/>
        <v>0</v>
      </c>
      <c r="G9">
        <f t="shared" si="7"/>
        <v>0</v>
      </c>
      <c r="H9">
        <f t="shared" si="7"/>
        <v>1</v>
      </c>
      <c r="I9">
        <f t="shared" si="7"/>
        <v>0</v>
      </c>
      <c r="J9">
        <f t="shared" si="7"/>
        <v>0</v>
      </c>
      <c r="K9">
        <f t="shared" si="7"/>
        <v>0</v>
      </c>
      <c r="L9">
        <f t="shared" si="7"/>
        <v>0</v>
      </c>
      <c r="M9">
        <f t="shared" si="7"/>
        <v>0</v>
      </c>
      <c r="N9">
        <f t="shared" si="7"/>
        <v>0</v>
      </c>
      <c r="O9">
        <f t="shared" si="7"/>
        <v>0</v>
      </c>
      <c r="P9">
        <f t="shared" si="7"/>
        <v>0</v>
      </c>
      <c r="Q9">
        <f t="shared" si="7"/>
        <v>1</v>
      </c>
      <c r="R9">
        <f t="shared" si="7"/>
        <v>0</v>
      </c>
      <c r="S9">
        <f t="shared" si="7"/>
        <v>0</v>
      </c>
      <c r="T9">
        <f t="shared" si="7"/>
        <v>0</v>
      </c>
      <c r="U9">
        <f t="shared" si="7"/>
        <v>0</v>
      </c>
      <c r="V9">
        <f t="shared" si="7"/>
        <v>0</v>
      </c>
      <c r="W9">
        <f t="shared" si="7"/>
        <v>0</v>
      </c>
      <c r="X9">
        <f t="shared" si="7"/>
        <v>0</v>
      </c>
      <c r="Y9">
        <f t="shared" si="7"/>
        <v>0</v>
      </c>
      <c r="Z9">
        <f t="shared" si="7"/>
        <v>0</v>
      </c>
      <c r="AA9">
        <f t="shared" si="7"/>
        <v>0</v>
      </c>
      <c r="AB9">
        <f t="shared" si="7"/>
        <v>1</v>
      </c>
    </row>
    <row r="10" spans="1:28">
      <c r="A10" t="s">
        <v>9</v>
      </c>
      <c r="B10">
        <f t="shared" ref="B10:AI10" si="8">B$37*$B80+B$38*$C80+B$39*$D80+B$40*$E80+B$41*$F80+B$42*$G80+B$43*$H80+B$44*$I80+B$45*$J80+B$46*$K80+B$47*$L80+B$48*$M80+B$49*$N80+B$50*$O80+B$51*$P80+B$52*$Q80+B$53*$R80+B$54*$S80+B$55*$T80+B$56*$U80+B$57*$V80+B$58*$W80+B$59*$X80+B$60*$Y80+B$61*$Z80+B$62*$AA80+B$63*$AB80+B$64*$AC80+B$65*$AD80+B$66*$AE80+B$67*$AF80+B$68*$AG80+B$69*$AH80+B$70*$AI80</f>
        <v>0</v>
      </c>
      <c r="C10">
        <f t="shared" si="8"/>
        <v>0</v>
      </c>
      <c r="D10">
        <f t="shared" si="8"/>
        <v>0</v>
      </c>
      <c r="E10">
        <f t="shared" si="8"/>
        <v>0</v>
      </c>
      <c r="F10">
        <f t="shared" si="8"/>
        <v>0</v>
      </c>
      <c r="G10">
        <f t="shared" si="8"/>
        <v>0</v>
      </c>
      <c r="H10">
        <f t="shared" si="8"/>
        <v>1</v>
      </c>
      <c r="I10">
        <f t="shared" si="8"/>
        <v>0</v>
      </c>
      <c r="J10">
        <f t="shared" si="8"/>
        <v>0</v>
      </c>
      <c r="K10">
        <f t="shared" si="8"/>
        <v>0</v>
      </c>
      <c r="L10">
        <f t="shared" si="8"/>
        <v>0</v>
      </c>
      <c r="M10">
        <f t="shared" si="8"/>
        <v>0</v>
      </c>
      <c r="N10">
        <f t="shared" si="8"/>
        <v>0</v>
      </c>
      <c r="O10">
        <f t="shared" si="8"/>
        <v>0</v>
      </c>
      <c r="P10">
        <f t="shared" si="8"/>
        <v>0</v>
      </c>
      <c r="Q10">
        <f t="shared" si="8"/>
        <v>1</v>
      </c>
      <c r="R10">
        <f t="shared" si="8"/>
        <v>0</v>
      </c>
      <c r="S10">
        <f t="shared" si="8"/>
        <v>0</v>
      </c>
      <c r="T10">
        <f t="shared" si="8"/>
        <v>0</v>
      </c>
      <c r="U10">
        <f t="shared" si="8"/>
        <v>0</v>
      </c>
      <c r="V10">
        <f t="shared" si="8"/>
        <v>0</v>
      </c>
      <c r="W10">
        <f t="shared" si="8"/>
        <v>0</v>
      </c>
      <c r="X10">
        <f t="shared" si="8"/>
        <v>0</v>
      </c>
      <c r="Y10">
        <f t="shared" si="8"/>
        <v>0</v>
      </c>
      <c r="Z10">
        <f t="shared" si="8"/>
        <v>0</v>
      </c>
      <c r="AA10">
        <f t="shared" si="8"/>
        <v>0</v>
      </c>
      <c r="AB10">
        <f t="shared" si="8"/>
        <v>1</v>
      </c>
    </row>
    <row r="11" spans="1:28">
      <c r="A11" t="s">
        <v>10</v>
      </c>
      <c r="B11">
        <f t="shared" ref="B11:AI11" si="9">B$37*$B81+B$38*$C81+B$39*$D81+B$40*$E81+B$41*$F81+B$42*$G81+B$43*$H81+B$44*$I81+B$45*$J81+B$46*$K81+B$47*$L81+B$48*$M81+B$49*$N81+B$50*$O81+B$51*$P81+B$52*$Q81+B$53*$R81+B$54*$S81+B$55*$T81+B$56*$U81+B$57*$V81+B$58*$W81+B$59*$X81+B$60*$Y81+B$61*$Z81+B$62*$AA81+B$63*$AB81+B$64*$AC81+B$65*$AD81+B$66*$AE81+B$67*$AF81+B$68*$AG81+B$69*$AH81+B$70*$AI81</f>
        <v>0</v>
      </c>
      <c r="C11">
        <f t="shared" si="9"/>
        <v>0</v>
      </c>
      <c r="D11">
        <f t="shared" si="9"/>
        <v>0</v>
      </c>
      <c r="E11">
        <f t="shared" si="9"/>
        <v>0</v>
      </c>
      <c r="F11">
        <f t="shared" si="9"/>
        <v>0</v>
      </c>
      <c r="G11">
        <f t="shared" si="9"/>
        <v>0</v>
      </c>
      <c r="H11">
        <f t="shared" si="9"/>
        <v>1</v>
      </c>
      <c r="I11">
        <f t="shared" si="9"/>
        <v>0</v>
      </c>
      <c r="J11">
        <f t="shared" si="9"/>
        <v>1</v>
      </c>
      <c r="K11">
        <f t="shared" si="9"/>
        <v>0</v>
      </c>
      <c r="L11">
        <f t="shared" si="9"/>
        <v>0</v>
      </c>
      <c r="M11">
        <f t="shared" si="9"/>
        <v>1</v>
      </c>
      <c r="N11">
        <f t="shared" si="9"/>
        <v>0</v>
      </c>
      <c r="O11">
        <f t="shared" si="9"/>
        <v>0</v>
      </c>
      <c r="P11">
        <f t="shared" si="9"/>
        <v>0</v>
      </c>
      <c r="Q11">
        <f t="shared" si="9"/>
        <v>1</v>
      </c>
      <c r="R11">
        <f t="shared" si="9"/>
        <v>1</v>
      </c>
      <c r="S11">
        <f t="shared" si="9"/>
        <v>0</v>
      </c>
      <c r="T11">
        <f t="shared" si="9"/>
        <v>1</v>
      </c>
      <c r="U11">
        <f t="shared" si="9"/>
        <v>1</v>
      </c>
      <c r="V11">
        <f t="shared" si="9"/>
        <v>1</v>
      </c>
      <c r="W11">
        <f t="shared" si="9"/>
        <v>0</v>
      </c>
      <c r="X11">
        <f t="shared" si="9"/>
        <v>0</v>
      </c>
      <c r="Y11">
        <f t="shared" si="9"/>
        <v>0</v>
      </c>
      <c r="Z11">
        <f t="shared" si="9"/>
        <v>0</v>
      </c>
      <c r="AA11">
        <f t="shared" si="9"/>
        <v>0</v>
      </c>
      <c r="AB11">
        <f t="shared" si="9"/>
        <v>1</v>
      </c>
    </row>
    <row r="12" spans="1:28">
      <c r="A12" t="s">
        <v>11</v>
      </c>
      <c r="B12">
        <f t="shared" ref="B12:AI12" si="10">B$37*$B82+B$38*$C82+B$39*$D82+B$40*$E82+B$41*$F82+B$42*$G82+B$43*$H82+B$44*$I82+B$45*$J82+B$46*$K82+B$47*$L82+B$48*$M82+B$49*$N82+B$50*$O82+B$51*$P82+B$52*$Q82+B$53*$R82+B$54*$S82+B$55*$T82+B$56*$U82+B$57*$V82+B$58*$W82+B$59*$X82+B$60*$Y82+B$61*$Z82+B$62*$AA82+B$63*$AB82+B$64*$AC82+B$65*$AD82+B$66*$AE82+B$67*$AF82+B$68*$AG82+B$69*$AH82+B$70*$AI82</f>
        <v>0</v>
      </c>
      <c r="C12">
        <f t="shared" si="10"/>
        <v>0</v>
      </c>
      <c r="D12">
        <f t="shared" si="10"/>
        <v>0</v>
      </c>
      <c r="E12">
        <f t="shared" si="10"/>
        <v>0</v>
      </c>
      <c r="F12">
        <f t="shared" si="10"/>
        <v>0</v>
      </c>
      <c r="G12">
        <f t="shared" si="10"/>
        <v>0</v>
      </c>
      <c r="H12">
        <f t="shared" si="10"/>
        <v>0</v>
      </c>
      <c r="I12">
        <f t="shared" si="10"/>
        <v>0</v>
      </c>
      <c r="J12">
        <f t="shared" si="10"/>
        <v>0</v>
      </c>
      <c r="K12">
        <f t="shared" si="10"/>
        <v>0</v>
      </c>
      <c r="L12">
        <f t="shared" si="10"/>
        <v>0</v>
      </c>
      <c r="M12">
        <f t="shared" si="10"/>
        <v>0</v>
      </c>
      <c r="N12">
        <f t="shared" si="10"/>
        <v>0</v>
      </c>
      <c r="O12">
        <f t="shared" si="10"/>
        <v>0</v>
      </c>
      <c r="P12">
        <f t="shared" si="10"/>
        <v>0</v>
      </c>
      <c r="Q12">
        <f t="shared" si="10"/>
        <v>0</v>
      </c>
      <c r="R12">
        <f t="shared" si="10"/>
        <v>0</v>
      </c>
      <c r="S12">
        <f t="shared" si="10"/>
        <v>0</v>
      </c>
      <c r="T12">
        <f t="shared" si="10"/>
        <v>1</v>
      </c>
      <c r="U12">
        <f t="shared" si="10"/>
        <v>0</v>
      </c>
      <c r="V12">
        <f t="shared" si="10"/>
        <v>0</v>
      </c>
      <c r="W12">
        <f t="shared" si="10"/>
        <v>0</v>
      </c>
      <c r="X12">
        <f t="shared" si="10"/>
        <v>0</v>
      </c>
      <c r="Y12">
        <f t="shared" si="10"/>
        <v>0</v>
      </c>
      <c r="Z12">
        <f t="shared" si="10"/>
        <v>0</v>
      </c>
      <c r="AA12">
        <f t="shared" si="10"/>
        <v>0</v>
      </c>
      <c r="AB12">
        <f t="shared" si="10"/>
        <v>0</v>
      </c>
    </row>
    <row r="13" spans="1:28">
      <c r="A13" t="s">
        <v>12</v>
      </c>
      <c r="B13">
        <f t="shared" ref="B13:AI13" si="11">B$37*$B83+B$38*$C83+B$39*$D83+B$40*$E83+B$41*$F83+B$42*$G83+B$43*$H83+B$44*$I83+B$45*$J83+B$46*$K83+B$47*$L83+B$48*$M83+B$49*$N83+B$50*$O83+B$51*$P83+B$52*$Q83+B$53*$R83+B$54*$S83+B$55*$T83+B$56*$U83+B$57*$V83+B$58*$W83+B$59*$X83+B$60*$Y83+B$61*$Z83+B$62*$AA83+B$63*$AB83+B$64*$AC83+B$65*$AD83+B$66*$AE83+B$67*$AF83+B$68*$AG83+B$69*$AH83+B$70*$AI83</f>
        <v>0</v>
      </c>
      <c r="C13">
        <f t="shared" si="11"/>
        <v>0</v>
      </c>
      <c r="D13">
        <f t="shared" si="11"/>
        <v>0</v>
      </c>
      <c r="E13">
        <f t="shared" si="11"/>
        <v>0</v>
      </c>
      <c r="F13">
        <f t="shared" si="11"/>
        <v>0</v>
      </c>
      <c r="G13">
        <f t="shared" si="11"/>
        <v>0</v>
      </c>
      <c r="H13">
        <f t="shared" si="11"/>
        <v>0</v>
      </c>
      <c r="I13">
        <f t="shared" si="11"/>
        <v>0</v>
      </c>
      <c r="J13">
        <f t="shared" si="11"/>
        <v>0</v>
      </c>
      <c r="K13">
        <f t="shared" si="11"/>
        <v>1</v>
      </c>
      <c r="L13">
        <f t="shared" si="11"/>
        <v>0</v>
      </c>
      <c r="M13">
        <f t="shared" si="11"/>
        <v>0</v>
      </c>
      <c r="N13">
        <f t="shared" si="11"/>
        <v>1</v>
      </c>
      <c r="O13">
        <f t="shared" si="11"/>
        <v>1</v>
      </c>
      <c r="P13">
        <f t="shared" si="11"/>
        <v>0</v>
      </c>
      <c r="Q13">
        <f t="shared" si="11"/>
        <v>0</v>
      </c>
      <c r="R13">
        <f t="shared" si="11"/>
        <v>0</v>
      </c>
      <c r="S13">
        <f t="shared" si="11"/>
        <v>0</v>
      </c>
      <c r="T13">
        <f t="shared" si="11"/>
        <v>0</v>
      </c>
      <c r="U13">
        <f t="shared" si="11"/>
        <v>0</v>
      </c>
      <c r="V13">
        <f t="shared" si="11"/>
        <v>0</v>
      </c>
      <c r="W13">
        <f t="shared" si="11"/>
        <v>0</v>
      </c>
      <c r="X13">
        <f t="shared" si="11"/>
        <v>0</v>
      </c>
      <c r="Y13">
        <f t="shared" si="11"/>
        <v>0</v>
      </c>
      <c r="Z13">
        <f t="shared" si="11"/>
        <v>0</v>
      </c>
      <c r="AA13">
        <f t="shared" si="11"/>
        <v>0</v>
      </c>
      <c r="AB13">
        <f t="shared" si="11"/>
        <v>0</v>
      </c>
    </row>
    <row r="14" spans="1:28">
      <c r="A14" t="s">
        <v>13</v>
      </c>
      <c r="B14">
        <f t="shared" ref="B14:AI14" si="12">B$37*$B84+B$38*$C84+B$39*$D84+B$40*$E84+B$41*$F84+B$42*$G84+B$43*$H84+B$44*$I84+B$45*$J84+B$46*$K84+B$47*$L84+B$48*$M84+B$49*$N84+B$50*$O84+B$51*$P84+B$52*$Q84+B$53*$R84+B$54*$S84+B$55*$T84+B$56*$U84+B$57*$V84+B$58*$W84+B$59*$X84+B$60*$Y84+B$61*$Z84+B$62*$AA84+B$63*$AB84+B$64*$AC84+B$65*$AD84+B$66*$AE84+B$67*$AF84+B$68*$AG84+B$69*$AH84+B$70*$AI84</f>
        <v>0</v>
      </c>
      <c r="C14">
        <f t="shared" si="12"/>
        <v>0</v>
      </c>
      <c r="D14">
        <f t="shared" si="12"/>
        <v>0</v>
      </c>
      <c r="E14">
        <f t="shared" si="12"/>
        <v>0</v>
      </c>
      <c r="F14">
        <f t="shared" si="12"/>
        <v>0</v>
      </c>
      <c r="G14">
        <f t="shared" si="12"/>
        <v>0</v>
      </c>
      <c r="H14">
        <f t="shared" si="12"/>
        <v>0</v>
      </c>
      <c r="I14">
        <f t="shared" si="12"/>
        <v>0</v>
      </c>
      <c r="J14">
        <f t="shared" si="12"/>
        <v>1</v>
      </c>
      <c r="K14">
        <f t="shared" si="12"/>
        <v>0</v>
      </c>
      <c r="L14">
        <f t="shared" si="12"/>
        <v>0</v>
      </c>
      <c r="M14">
        <f t="shared" si="12"/>
        <v>1</v>
      </c>
      <c r="N14">
        <f t="shared" si="12"/>
        <v>0</v>
      </c>
      <c r="O14">
        <f t="shared" si="12"/>
        <v>0</v>
      </c>
      <c r="P14">
        <f t="shared" si="12"/>
        <v>1</v>
      </c>
      <c r="Q14">
        <f t="shared" si="12"/>
        <v>0</v>
      </c>
      <c r="R14">
        <f t="shared" si="12"/>
        <v>1</v>
      </c>
      <c r="S14">
        <f t="shared" si="12"/>
        <v>0</v>
      </c>
      <c r="T14">
        <f t="shared" si="12"/>
        <v>0</v>
      </c>
      <c r="U14">
        <f t="shared" si="12"/>
        <v>1</v>
      </c>
      <c r="V14">
        <f t="shared" si="12"/>
        <v>1</v>
      </c>
      <c r="W14">
        <f t="shared" si="12"/>
        <v>0</v>
      </c>
      <c r="X14">
        <f t="shared" si="12"/>
        <v>0</v>
      </c>
      <c r="Y14">
        <f t="shared" si="12"/>
        <v>0</v>
      </c>
      <c r="Z14">
        <f t="shared" si="12"/>
        <v>0</v>
      </c>
      <c r="AA14">
        <f t="shared" si="12"/>
        <v>0</v>
      </c>
      <c r="AB14">
        <f t="shared" si="12"/>
        <v>0</v>
      </c>
    </row>
    <row r="15" spans="1:28">
      <c r="A15" t="s">
        <v>14</v>
      </c>
      <c r="B15">
        <f t="shared" ref="B15:AI15" si="13">B$37*$B85+B$38*$C85+B$39*$D85+B$40*$E85+B$41*$F85+B$42*$G85+B$43*$H85+B$44*$I85+B$45*$J85+B$46*$K85+B$47*$L85+B$48*$M85+B$49*$N85+B$50*$O85+B$51*$P85+B$52*$Q85+B$53*$R85+B$54*$S85+B$55*$T85+B$56*$U85+B$57*$V85+B$58*$W85+B$59*$X85+B$60*$Y85+B$61*$Z85+B$62*$AA85+B$63*$AB85+B$64*$AC85+B$65*$AD85+B$66*$AE85+B$67*$AF85+B$68*$AG85+B$69*$AH85+B$70*$AI85</f>
        <v>0</v>
      </c>
      <c r="C15">
        <f t="shared" si="13"/>
        <v>0</v>
      </c>
      <c r="D15">
        <f t="shared" si="13"/>
        <v>0</v>
      </c>
      <c r="E15">
        <f t="shared" si="13"/>
        <v>0</v>
      </c>
      <c r="F15">
        <f t="shared" si="13"/>
        <v>0</v>
      </c>
      <c r="G15">
        <f t="shared" si="13"/>
        <v>0</v>
      </c>
      <c r="H15">
        <f t="shared" si="13"/>
        <v>0</v>
      </c>
      <c r="I15">
        <f t="shared" si="13"/>
        <v>0</v>
      </c>
      <c r="J15">
        <f t="shared" si="13"/>
        <v>1</v>
      </c>
      <c r="K15">
        <f t="shared" si="13"/>
        <v>0</v>
      </c>
      <c r="L15">
        <f t="shared" si="13"/>
        <v>0</v>
      </c>
      <c r="M15">
        <f t="shared" si="13"/>
        <v>1</v>
      </c>
      <c r="N15">
        <f t="shared" si="13"/>
        <v>0</v>
      </c>
      <c r="O15">
        <f t="shared" si="13"/>
        <v>0</v>
      </c>
      <c r="P15">
        <f t="shared" si="13"/>
        <v>0</v>
      </c>
      <c r="Q15">
        <f t="shared" si="13"/>
        <v>0</v>
      </c>
      <c r="R15">
        <f t="shared" si="13"/>
        <v>1</v>
      </c>
      <c r="S15">
        <f t="shared" si="13"/>
        <v>0</v>
      </c>
      <c r="T15">
        <f t="shared" si="13"/>
        <v>0</v>
      </c>
      <c r="U15">
        <f t="shared" si="13"/>
        <v>1</v>
      </c>
      <c r="V15">
        <f t="shared" si="13"/>
        <v>1</v>
      </c>
      <c r="W15">
        <f t="shared" si="13"/>
        <v>0</v>
      </c>
      <c r="X15">
        <f t="shared" si="13"/>
        <v>0</v>
      </c>
      <c r="Y15">
        <f t="shared" si="13"/>
        <v>0</v>
      </c>
      <c r="Z15">
        <f t="shared" si="13"/>
        <v>0</v>
      </c>
      <c r="AA15">
        <f t="shared" si="13"/>
        <v>0</v>
      </c>
      <c r="AB15">
        <f t="shared" si="13"/>
        <v>0</v>
      </c>
    </row>
    <row r="16" spans="1:28">
      <c r="A16" t="s">
        <v>15</v>
      </c>
      <c r="B16">
        <f t="shared" ref="B16:AI16" si="14">B$37*$B86+B$38*$C86+B$39*$D86+B$40*$E86+B$41*$F86+B$42*$G86+B$43*$H86+B$44*$I86+B$45*$J86+B$46*$K86+B$47*$L86+B$48*$M86+B$49*$N86+B$50*$O86+B$51*$P86+B$52*$Q86+B$53*$R86+B$54*$S86+B$55*$T86+B$56*$U86+B$57*$V86+B$58*$W86+B$59*$X86+B$60*$Y86+B$61*$Z86+B$62*$AA86+B$63*$AB86+B$64*$AC86+B$65*$AD86+B$66*$AE86+B$67*$AF86+B$68*$AG86+B$69*$AH86+B$70*$AI86</f>
        <v>0</v>
      </c>
      <c r="C16">
        <f t="shared" si="14"/>
        <v>0</v>
      </c>
      <c r="D16">
        <f t="shared" si="14"/>
        <v>0</v>
      </c>
      <c r="E16">
        <f t="shared" si="14"/>
        <v>0</v>
      </c>
      <c r="F16">
        <f t="shared" si="14"/>
        <v>0</v>
      </c>
      <c r="G16">
        <f t="shared" si="14"/>
        <v>1</v>
      </c>
      <c r="H16">
        <f t="shared" si="14"/>
        <v>0</v>
      </c>
      <c r="I16">
        <f t="shared" si="14"/>
        <v>1</v>
      </c>
      <c r="J16">
        <f t="shared" si="14"/>
        <v>0</v>
      </c>
      <c r="K16">
        <f t="shared" si="14"/>
        <v>1</v>
      </c>
      <c r="L16">
        <f t="shared" si="14"/>
        <v>0</v>
      </c>
      <c r="M16">
        <f t="shared" si="14"/>
        <v>0</v>
      </c>
      <c r="N16">
        <f t="shared" si="14"/>
        <v>1</v>
      </c>
      <c r="O16">
        <f t="shared" si="14"/>
        <v>1</v>
      </c>
      <c r="P16">
        <f t="shared" si="14"/>
        <v>0</v>
      </c>
      <c r="Q16">
        <f t="shared" si="14"/>
        <v>0</v>
      </c>
      <c r="R16">
        <f t="shared" si="14"/>
        <v>0</v>
      </c>
      <c r="S16">
        <f t="shared" si="14"/>
        <v>0</v>
      </c>
      <c r="T16">
        <f t="shared" si="14"/>
        <v>0</v>
      </c>
      <c r="U16">
        <f t="shared" si="14"/>
        <v>0</v>
      </c>
      <c r="V16">
        <f t="shared" si="14"/>
        <v>0</v>
      </c>
      <c r="W16">
        <f t="shared" si="14"/>
        <v>0</v>
      </c>
      <c r="X16">
        <f t="shared" si="14"/>
        <v>0</v>
      </c>
      <c r="Y16">
        <f t="shared" si="14"/>
        <v>0</v>
      </c>
      <c r="Z16">
        <f t="shared" si="14"/>
        <v>0</v>
      </c>
      <c r="AA16">
        <f t="shared" si="14"/>
        <v>0</v>
      </c>
      <c r="AB16">
        <f t="shared" si="14"/>
        <v>0</v>
      </c>
    </row>
    <row r="17" spans="1:28">
      <c r="A17" t="s">
        <v>16</v>
      </c>
      <c r="B17">
        <f t="shared" ref="B17:AI17" si="15">B$37*$B87+B$38*$C87+B$39*$D87+B$40*$E87+B$41*$F87+B$42*$G87+B$43*$H87+B$44*$I87+B$45*$J87+B$46*$K87+B$47*$L87+B$48*$M87+B$49*$N87+B$50*$O87+B$51*$P87+B$52*$Q87+B$53*$R87+B$54*$S87+B$55*$T87+B$56*$U87+B$57*$V87+B$58*$W87+B$59*$X87+B$60*$Y87+B$61*$Z87+B$62*$AA87+B$63*$AB87+B$64*$AC87+B$65*$AD87+B$66*$AE87+B$67*$AF87+B$68*$AG87+B$69*$AH87+B$70*$AI87</f>
        <v>0</v>
      </c>
      <c r="C17">
        <f t="shared" si="15"/>
        <v>0</v>
      </c>
      <c r="D17">
        <f t="shared" si="15"/>
        <v>0</v>
      </c>
      <c r="E17">
        <f t="shared" si="15"/>
        <v>0</v>
      </c>
      <c r="F17">
        <f t="shared" si="15"/>
        <v>0</v>
      </c>
      <c r="G17">
        <f t="shared" si="15"/>
        <v>0</v>
      </c>
      <c r="H17">
        <f t="shared" si="15"/>
        <v>0</v>
      </c>
      <c r="I17">
        <f t="shared" si="15"/>
        <v>1</v>
      </c>
      <c r="J17">
        <f t="shared" si="15"/>
        <v>0</v>
      </c>
      <c r="K17">
        <f t="shared" si="15"/>
        <v>1</v>
      </c>
      <c r="L17">
        <f t="shared" si="15"/>
        <v>0</v>
      </c>
      <c r="M17">
        <f t="shared" si="15"/>
        <v>0</v>
      </c>
      <c r="N17">
        <f t="shared" si="15"/>
        <v>1</v>
      </c>
      <c r="O17">
        <f t="shared" si="15"/>
        <v>1</v>
      </c>
      <c r="P17">
        <f t="shared" si="15"/>
        <v>0</v>
      </c>
      <c r="Q17">
        <f t="shared" si="15"/>
        <v>0</v>
      </c>
      <c r="R17">
        <f t="shared" si="15"/>
        <v>0</v>
      </c>
      <c r="S17">
        <f t="shared" si="15"/>
        <v>0</v>
      </c>
      <c r="T17">
        <f t="shared" si="15"/>
        <v>0</v>
      </c>
      <c r="U17">
        <f t="shared" si="15"/>
        <v>0</v>
      </c>
      <c r="V17">
        <f t="shared" si="15"/>
        <v>0</v>
      </c>
      <c r="W17">
        <f t="shared" si="15"/>
        <v>0</v>
      </c>
      <c r="X17">
        <f t="shared" si="15"/>
        <v>0</v>
      </c>
      <c r="Y17">
        <f t="shared" si="15"/>
        <v>0</v>
      </c>
      <c r="Z17">
        <f t="shared" si="15"/>
        <v>0</v>
      </c>
      <c r="AA17">
        <f t="shared" si="15"/>
        <v>0</v>
      </c>
      <c r="AB17">
        <f t="shared" si="15"/>
        <v>0</v>
      </c>
    </row>
    <row r="18" spans="1:28">
      <c r="A18" t="s">
        <v>17</v>
      </c>
      <c r="B18">
        <f t="shared" ref="B18:AI18" si="16">B$37*$B88+B$38*$C88+B$39*$D88+B$40*$E88+B$41*$F88+B$42*$G88+B$43*$H88+B$44*$I88+B$45*$J88+B$46*$K88+B$47*$L88+B$48*$M88+B$49*$N88+B$50*$O88+B$51*$P88+B$52*$Q88+B$53*$R88+B$54*$S88+B$55*$T88+B$56*$U88+B$57*$V88+B$58*$W88+B$59*$X88+B$60*$Y88+B$61*$Z88+B$62*$AA88+B$63*$AB88+B$64*$AC88+B$65*$AD88+B$66*$AE88+B$67*$AF88+B$68*$AG88+B$69*$AH88+B$70*$AI88</f>
        <v>0</v>
      </c>
      <c r="C18">
        <f t="shared" si="16"/>
        <v>0</v>
      </c>
      <c r="D18">
        <f t="shared" si="16"/>
        <v>0</v>
      </c>
      <c r="E18">
        <f t="shared" si="16"/>
        <v>0</v>
      </c>
      <c r="F18">
        <f t="shared" si="16"/>
        <v>0</v>
      </c>
      <c r="G18">
        <f t="shared" si="16"/>
        <v>0</v>
      </c>
      <c r="H18">
        <f t="shared" si="16"/>
        <v>0</v>
      </c>
      <c r="I18">
        <f t="shared" si="16"/>
        <v>0</v>
      </c>
      <c r="J18">
        <f t="shared" si="16"/>
        <v>0</v>
      </c>
      <c r="K18">
        <f t="shared" si="16"/>
        <v>1</v>
      </c>
      <c r="L18">
        <f t="shared" si="16"/>
        <v>0</v>
      </c>
      <c r="M18">
        <f t="shared" si="16"/>
        <v>0</v>
      </c>
      <c r="N18">
        <f t="shared" si="16"/>
        <v>1</v>
      </c>
      <c r="O18">
        <f t="shared" si="16"/>
        <v>1</v>
      </c>
      <c r="P18">
        <f t="shared" si="16"/>
        <v>0</v>
      </c>
      <c r="Q18">
        <f t="shared" si="16"/>
        <v>0</v>
      </c>
      <c r="R18">
        <f t="shared" si="16"/>
        <v>0</v>
      </c>
      <c r="S18">
        <f t="shared" si="16"/>
        <v>0</v>
      </c>
      <c r="T18">
        <f t="shared" si="16"/>
        <v>0</v>
      </c>
      <c r="U18">
        <f t="shared" si="16"/>
        <v>0</v>
      </c>
      <c r="V18">
        <f t="shared" si="16"/>
        <v>0</v>
      </c>
      <c r="W18">
        <f t="shared" si="16"/>
        <v>0</v>
      </c>
      <c r="X18">
        <f t="shared" si="16"/>
        <v>0</v>
      </c>
      <c r="Y18">
        <f t="shared" si="16"/>
        <v>0</v>
      </c>
      <c r="Z18">
        <f t="shared" si="16"/>
        <v>0</v>
      </c>
      <c r="AA18">
        <f t="shared" si="16"/>
        <v>0</v>
      </c>
      <c r="AB18">
        <f t="shared" si="16"/>
        <v>0</v>
      </c>
    </row>
    <row r="19" spans="1:28">
      <c r="A19" t="s">
        <v>18</v>
      </c>
      <c r="B19">
        <f t="shared" ref="B19:AI19" si="17">B$37*$B89+B$38*$C89+B$39*$D89+B$40*$E89+B$41*$F89+B$42*$G89+B$43*$H89+B$44*$I89+B$45*$J89+B$46*$K89+B$47*$L89+B$48*$M89+B$49*$N89+B$50*$O89+B$51*$P89+B$52*$Q89+B$53*$R89+B$54*$S89+B$55*$T89+B$56*$U89+B$57*$V89+B$58*$W89+B$59*$X89+B$60*$Y89+B$61*$Z89+B$62*$AA89+B$63*$AB89+B$64*$AC89+B$65*$AD89+B$66*$AE89+B$67*$AF89+B$68*$AG89+B$69*$AH89+B$70*$AI89</f>
        <v>0</v>
      </c>
      <c r="C19">
        <f t="shared" si="17"/>
        <v>0</v>
      </c>
      <c r="D19">
        <f t="shared" si="17"/>
        <v>0</v>
      </c>
      <c r="E19">
        <f t="shared" si="17"/>
        <v>0</v>
      </c>
      <c r="F19">
        <f t="shared" si="17"/>
        <v>0</v>
      </c>
      <c r="G19">
        <f t="shared" si="17"/>
        <v>0</v>
      </c>
      <c r="H19">
        <f t="shared" si="17"/>
        <v>0</v>
      </c>
      <c r="I19">
        <f t="shared" si="17"/>
        <v>0</v>
      </c>
      <c r="J19">
        <f t="shared" si="17"/>
        <v>0</v>
      </c>
      <c r="K19">
        <f t="shared" si="17"/>
        <v>1</v>
      </c>
      <c r="L19">
        <f t="shared" si="17"/>
        <v>1</v>
      </c>
      <c r="M19">
        <f t="shared" si="17"/>
        <v>0</v>
      </c>
      <c r="N19">
        <f t="shared" si="17"/>
        <v>1</v>
      </c>
      <c r="O19">
        <f t="shared" si="17"/>
        <v>1</v>
      </c>
      <c r="P19">
        <f t="shared" si="17"/>
        <v>0</v>
      </c>
      <c r="Q19">
        <f t="shared" si="17"/>
        <v>0</v>
      </c>
      <c r="R19">
        <f t="shared" si="17"/>
        <v>0</v>
      </c>
      <c r="S19">
        <f t="shared" si="17"/>
        <v>0</v>
      </c>
      <c r="T19">
        <f t="shared" si="17"/>
        <v>0</v>
      </c>
      <c r="U19">
        <f t="shared" si="17"/>
        <v>0</v>
      </c>
      <c r="V19">
        <f t="shared" si="17"/>
        <v>0</v>
      </c>
      <c r="W19">
        <f t="shared" si="17"/>
        <v>0</v>
      </c>
      <c r="X19">
        <f t="shared" si="17"/>
        <v>0</v>
      </c>
      <c r="Y19">
        <f t="shared" si="17"/>
        <v>0</v>
      </c>
      <c r="Z19">
        <f t="shared" si="17"/>
        <v>0</v>
      </c>
      <c r="AA19">
        <f t="shared" si="17"/>
        <v>0</v>
      </c>
      <c r="AB19">
        <f t="shared" si="17"/>
        <v>0</v>
      </c>
    </row>
    <row r="20" spans="1:28">
      <c r="A20" t="s">
        <v>0</v>
      </c>
      <c r="B20">
        <f t="shared" ref="B20:AI20" si="18">B$37*$B90+B$38*$C90+B$39*$D90+B$40*$E90+B$41*$F90+B$42*$G90+B$43*$H90+B$44*$I90+B$45*$J90+B$46*$K90+B$47*$L90+B$48*$M90+B$49*$N90+B$50*$O90+B$51*$P90+B$52*$Q90+B$53*$R90+B$54*$S90+B$55*$T90+B$56*$U90+B$57*$V90+B$58*$W90+B$59*$X90+B$60*$Y90+B$61*$Z90+B$62*$AA90+B$63*$AB90+B$64*$AC90+B$65*$AD90+B$66*$AE90+B$67*$AF90+B$68*$AG90+B$69*$AH90+B$70*$AI90</f>
        <v>1</v>
      </c>
      <c r="C20">
        <f t="shared" si="18"/>
        <v>0</v>
      </c>
      <c r="D20">
        <f t="shared" si="18"/>
        <v>1</v>
      </c>
      <c r="E20">
        <f t="shared" si="18"/>
        <v>1</v>
      </c>
      <c r="F20">
        <f t="shared" si="18"/>
        <v>1</v>
      </c>
      <c r="G20">
        <f t="shared" si="18"/>
        <v>0</v>
      </c>
      <c r="H20">
        <f t="shared" si="18"/>
        <v>0</v>
      </c>
      <c r="I20">
        <f t="shared" si="18"/>
        <v>0</v>
      </c>
      <c r="J20">
        <f t="shared" si="18"/>
        <v>0</v>
      </c>
      <c r="K20">
        <f t="shared" si="18"/>
        <v>0</v>
      </c>
      <c r="L20">
        <f t="shared" si="18"/>
        <v>0</v>
      </c>
      <c r="M20">
        <f t="shared" si="18"/>
        <v>0</v>
      </c>
      <c r="N20">
        <f t="shared" si="18"/>
        <v>1</v>
      </c>
      <c r="O20">
        <f t="shared" si="18"/>
        <v>0</v>
      </c>
      <c r="P20">
        <f t="shared" si="18"/>
        <v>0</v>
      </c>
      <c r="Q20">
        <f t="shared" si="18"/>
        <v>0</v>
      </c>
      <c r="R20">
        <f t="shared" si="18"/>
        <v>0</v>
      </c>
      <c r="S20">
        <f t="shared" si="18"/>
        <v>0</v>
      </c>
      <c r="T20">
        <f t="shared" si="18"/>
        <v>0</v>
      </c>
      <c r="U20">
        <f t="shared" si="18"/>
        <v>0</v>
      </c>
      <c r="V20">
        <f t="shared" si="18"/>
        <v>0</v>
      </c>
      <c r="W20">
        <f t="shared" si="18"/>
        <v>1</v>
      </c>
      <c r="X20">
        <f t="shared" si="18"/>
        <v>0</v>
      </c>
      <c r="Y20">
        <f t="shared" si="18"/>
        <v>0</v>
      </c>
      <c r="Z20">
        <f t="shared" si="18"/>
        <v>1</v>
      </c>
      <c r="AA20">
        <f t="shared" si="18"/>
        <v>0</v>
      </c>
      <c r="AB20">
        <f t="shared" si="18"/>
        <v>0</v>
      </c>
    </row>
    <row r="21" spans="1:28">
      <c r="A21" t="s">
        <v>24</v>
      </c>
      <c r="B21">
        <f t="shared" ref="B21:AI21" si="19">B$37*$B91+B$38*$C91+B$39*$D91+B$40*$E91+B$41*$F91+B$42*$G91+B$43*$H91+B$44*$I91+B$45*$J91+B$46*$K91+B$47*$L91+B$48*$M91+B$49*$N91+B$50*$O91+B$51*$P91+B$52*$Q91+B$53*$R91+B$54*$S91+B$55*$T91+B$56*$U91+B$57*$V91+B$58*$W91+B$59*$X91+B$60*$Y91+B$61*$Z91+B$62*$AA91+B$63*$AB91+B$64*$AC91+B$65*$AD91+B$66*$AE91+B$67*$AF91+B$68*$AG91+B$69*$AH91+B$70*$AI91</f>
        <v>0</v>
      </c>
      <c r="C21">
        <f t="shared" si="19"/>
        <v>0</v>
      </c>
      <c r="D21">
        <f t="shared" si="19"/>
        <v>0</v>
      </c>
      <c r="E21">
        <f t="shared" si="19"/>
        <v>0</v>
      </c>
      <c r="F21">
        <f t="shared" si="19"/>
        <v>0</v>
      </c>
      <c r="G21">
        <f t="shared" si="19"/>
        <v>0</v>
      </c>
      <c r="H21">
        <f t="shared" si="19"/>
        <v>0</v>
      </c>
      <c r="I21">
        <f t="shared" si="19"/>
        <v>0</v>
      </c>
      <c r="J21">
        <f t="shared" si="19"/>
        <v>0</v>
      </c>
      <c r="K21">
        <f t="shared" si="19"/>
        <v>1</v>
      </c>
      <c r="L21">
        <f t="shared" si="19"/>
        <v>0</v>
      </c>
      <c r="M21">
        <f t="shared" si="19"/>
        <v>0</v>
      </c>
      <c r="N21">
        <f t="shared" si="19"/>
        <v>1</v>
      </c>
      <c r="O21">
        <f t="shared" si="19"/>
        <v>1</v>
      </c>
      <c r="P21">
        <f t="shared" si="19"/>
        <v>0</v>
      </c>
      <c r="Q21">
        <f t="shared" si="19"/>
        <v>0</v>
      </c>
      <c r="R21">
        <f t="shared" si="19"/>
        <v>0</v>
      </c>
      <c r="S21">
        <f t="shared" si="19"/>
        <v>0</v>
      </c>
      <c r="T21">
        <f t="shared" si="19"/>
        <v>0</v>
      </c>
      <c r="U21">
        <f t="shared" si="19"/>
        <v>0</v>
      </c>
      <c r="V21">
        <f t="shared" si="19"/>
        <v>0</v>
      </c>
      <c r="W21">
        <f t="shared" si="19"/>
        <v>0</v>
      </c>
      <c r="X21">
        <f t="shared" si="19"/>
        <v>0</v>
      </c>
      <c r="Y21">
        <f t="shared" si="19"/>
        <v>0</v>
      </c>
      <c r="Z21">
        <f t="shared" si="19"/>
        <v>0</v>
      </c>
      <c r="AA21">
        <f t="shared" si="19"/>
        <v>0</v>
      </c>
      <c r="AB21">
        <f t="shared" si="19"/>
        <v>0</v>
      </c>
    </row>
    <row r="22" spans="1:28">
      <c r="A22" t="s">
        <v>25</v>
      </c>
      <c r="B22">
        <f t="shared" ref="B22:AI22" si="20">B$37*$B92+B$38*$C92+B$39*$D92+B$40*$E92+B$41*$F92+B$42*$G92+B$43*$H92+B$44*$I92+B$45*$J92+B$46*$K92+B$47*$L92+B$48*$M92+B$49*$N92+B$50*$O92+B$51*$P92+B$52*$Q92+B$53*$R92+B$54*$S92+B$55*$T92+B$56*$U92+B$57*$V92+B$58*$W92+B$59*$X92+B$60*$Y92+B$61*$Z92+B$62*$AA92+B$63*$AB92+B$64*$AC92+B$65*$AD92+B$66*$AE92+B$67*$AF92+B$68*$AG92+B$69*$AH92+B$70*$AI92</f>
        <v>0</v>
      </c>
      <c r="C22">
        <f t="shared" si="20"/>
        <v>0</v>
      </c>
      <c r="D22">
        <f t="shared" si="20"/>
        <v>0</v>
      </c>
      <c r="E22">
        <f t="shared" si="20"/>
        <v>0</v>
      </c>
      <c r="F22">
        <f t="shared" si="20"/>
        <v>0</v>
      </c>
      <c r="G22">
        <f t="shared" si="20"/>
        <v>0</v>
      </c>
      <c r="H22">
        <f t="shared" si="20"/>
        <v>0</v>
      </c>
      <c r="I22">
        <f t="shared" si="20"/>
        <v>0</v>
      </c>
      <c r="J22">
        <f t="shared" si="20"/>
        <v>0</v>
      </c>
      <c r="K22">
        <f t="shared" si="20"/>
        <v>1</v>
      </c>
      <c r="L22">
        <f t="shared" si="20"/>
        <v>0</v>
      </c>
      <c r="M22">
        <f t="shared" si="20"/>
        <v>0</v>
      </c>
      <c r="N22">
        <f t="shared" si="20"/>
        <v>1</v>
      </c>
      <c r="O22">
        <f t="shared" si="20"/>
        <v>1</v>
      </c>
      <c r="P22">
        <f t="shared" si="20"/>
        <v>0</v>
      </c>
      <c r="Q22">
        <f t="shared" si="20"/>
        <v>0</v>
      </c>
      <c r="R22">
        <f t="shared" si="20"/>
        <v>0</v>
      </c>
      <c r="S22">
        <f t="shared" si="20"/>
        <v>0</v>
      </c>
      <c r="T22">
        <f t="shared" si="20"/>
        <v>0</v>
      </c>
      <c r="U22">
        <f t="shared" si="20"/>
        <v>0</v>
      </c>
      <c r="V22">
        <f t="shared" si="20"/>
        <v>0</v>
      </c>
      <c r="W22">
        <f t="shared" si="20"/>
        <v>0</v>
      </c>
      <c r="X22">
        <f t="shared" si="20"/>
        <v>0</v>
      </c>
      <c r="Y22">
        <f t="shared" si="20"/>
        <v>0</v>
      </c>
      <c r="Z22">
        <f t="shared" si="20"/>
        <v>0</v>
      </c>
      <c r="AA22">
        <f t="shared" si="20"/>
        <v>0</v>
      </c>
      <c r="AB22">
        <f t="shared" si="20"/>
        <v>0</v>
      </c>
    </row>
    <row r="23" spans="1:28">
      <c r="A23" t="s">
        <v>19</v>
      </c>
      <c r="B23">
        <f t="shared" ref="B23:AI23" si="21">B$37*$B93+B$38*$C93+B$39*$D93+B$40*$E93+B$41*$F93+B$42*$G93+B$43*$H93+B$44*$I93+B$45*$J93+B$46*$K93+B$47*$L93+B$48*$M93+B$49*$N93+B$50*$O93+B$51*$P93+B$52*$Q93+B$53*$R93+B$54*$S93+B$55*$T93+B$56*$U93+B$57*$V93+B$58*$W93+B$59*$X93+B$60*$Y93+B$61*$Z93+B$62*$AA93+B$63*$AB93+B$64*$AC93+B$65*$AD93+B$66*$AE93+B$67*$AF93+B$68*$AG93+B$69*$AH93+B$70*$AI93</f>
        <v>0</v>
      </c>
      <c r="C23">
        <f t="shared" si="21"/>
        <v>0</v>
      </c>
      <c r="D23">
        <f t="shared" si="21"/>
        <v>0</v>
      </c>
      <c r="E23">
        <f t="shared" si="21"/>
        <v>0</v>
      </c>
      <c r="F23">
        <f t="shared" si="21"/>
        <v>0</v>
      </c>
      <c r="G23">
        <f t="shared" si="21"/>
        <v>0</v>
      </c>
      <c r="H23">
        <f t="shared" si="21"/>
        <v>0</v>
      </c>
      <c r="I23">
        <f t="shared" si="21"/>
        <v>0</v>
      </c>
      <c r="J23">
        <f t="shared" si="21"/>
        <v>0</v>
      </c>
      <c r="K23">
        <f t="shared" si="21"/>
        <v>0</v>
      </c>
      <c r="L23">
        <f t="shared" si="21"/>
        <v>0</v>
      </c>
      <c r="M23">
        <f t="shared" si="21"/>
        <v>0</v>
      </c>
      <c r="N23">
        <f t="shared" si="21"/>
        <v>0</v>
      </c>
      <c r="O23">
        <f t="shared" si="21"/>
        <v>0</v>
      </c>
      <c r="P23">
        <f t="shared" si="21"/>
        <v>0</v>
      </c>
      <c r="Q23">
        <f t="shared" si="21"/>
        <v>0</v>
      </c>
      <c r="R23">
        <f t="shared" si="21"/>
        <v>0</v>
      </c>
      <c r="S23">
        <f t="shared" si="21"/>
        <v>1</v>
      </c>
      <c r="T23">
        <f t="shared" si="21"/>
        <v>0</v>
      </c>
      <c r="U23">
        <f t="shared" si="21"/>
        <v>0</v>
      </c>
      <c r="V23">
        <f t="shared" si="21"/>
        <v>0</v>
      </c>
      <c r="W23">
        <f t="shared" si="21"/>
        <v>0</v>
      </c>
      <c r="X23">
        <f t="shared" si="21"/>
        <v>0</v>
      </c>
      <c r="Y23">
        <f t="shared" si="21"/>
        <v>0</v>
      </c>
      <c r="Z23">
        <f t="shared" si="21"/>
        <v>0</v>
      </c>
      <c r="AA23">
        <f t="shared" si="21"/>
        <v>0</v>
      </c>
      <c r="AB23">
        <f t="shared" si="21"/>
        <v>0</v>
      </c>
    </row>
    <row r="24" spans="1:28">
      <c r="A24" t="s">
        <v>20</v>
      </c>
      <c r="B24">
        <f t="shared" ref="B24:AI24" si="22">B$37*$B94+B$38*$C94+B$39*$D94+B$40*$E94+B$41*$F94+B$42*$G94+B$43*$H94+B$44*$I94+B$45*$J94+B$46*$K94+B$47*$L94+B$48*$M94+B$49*$N94+B$50*$O94+B$51*$P94+B$52*$Q94+B$53*$R94+B$54*$S94+B$55*$T94+B$56*$U94+B$57*$V94+B$58*$W94+B$59*$X94+B$60*$Y94+B$61*$Z94+B$62*$AA94+B$63*$AB94+B$64*$AC94+B$65*$AD94+B$66*$AE94+B$67*$AF94+B$68*$AG94+B$69*$AH94+B$70*$AI94</f>
        <v>0</v>
      </c>
      <c r="C24">
        <f t="shared" si="22"/>
        <v>0</v>
      </c>
      <c r="D24">
        <f t="shared" si="22"/>
        <v>0</v>
      </c>
      <c r="E24">
        <f t="shared" si="22"/>
        <v>0</v>
      </c>
      <c r="F24">
        <f t="shared" si="22"/>
        <v>0</v>
      </c>
      <c r="G24">
        <f t="shared" si="22"/>
        <v>0</v>
      </c>
      <c r="H24">
        <f t="shared" si="22"/>
        <v>0</v>
      </c>
      <c r="I24">
        <f t="shared" si="22"/>
        <v>0</v>
      </c>
      <c r="J24">
        <f>J$37*$B94+J$38*$C94+J$39*$D94+J$40*$E94+J$41*$F94+J$42*$G94+J$43*$H94+J$44*$I94+J$45*$J94+J$46*$K94+J$47*$L94+J$48*$M94+J$49*$N94+J$50*$O94+J$51*$P94+J$52*$Q94+J$53*$R94+J$54*$S94+J$55*$T94+J$56*$U94+J$57*$V94+J$58*$W94+J$59*$X94+J$60*$Y94+J$61*$Z94+J$62*$AA94+J$63*$AB94+J$64*$AC94+J$65*$AD94+J$66*$AE94+J$67*$AF94+J$68*$AG94+J$69*$AH94+J$70*$AI94</f>
        <v>0</v>
      </c>
      <c r="K24">
        <f t="shared" si="22"/>
        <v>0</v>
      </c>
      <c r="L24">
        <f t="shared" si="22"/>
        <v>0</v>
      </c>
      <c r="M24">
        <f t="shared" si="22"/>
        <v>0</v>
      </c>
      <c r="N24">
        <f t="shared" si="22"/>
        <v>0</v>
      </c>
      <c r="O24">
        <f t="shared" si="22"/>
        <v>0</v>
      </c>
      <c r="P24">
        <f t="shared" si="22"/>
        <v>0</v>
      </c>
      <c r="Q24">
        <f t="shared" si="22"/>
        <v>0</v>
      </c>
      <c r="R24">
        <f t="shared" si="22"/>
        <v>0</v>
      </c>
      <c r="S24">
        <f t="shared" si="22"/>
        <v>0</v>
      </c>
      <c r="T24">
        <f t="shared" si="22"/>
        <v>0</v>
      </c>
      <c r="U24">
        <f t="shared" si="22"/>
        <v>0</v>
      </c>
      <c r="V24">
        <f t="shared" si="22"/>
        <v>0</v>
      </c>
      <c r="W24">
        <f t="shared" si="22"/>
        <v>0</v>
      </c>
      <c r="X24">
        <f t="shared" si="22"/>
        <v>0</v>
      </c>
      <c r="Y24">
        <f t="shared" si="22"/>
        <v>0</v>
      </c>
      <c r="Z24">
        <f t="shared" si="22"/>
        <v>0</v>
      </c>
      <c r="AA24">
        <f t="shared" si="22"/>
        <v>0</v>
      </c>
      <c r="AB24">
        <f t="shared" si="22"/>
        <v>0</v>
      </c>
    </row>
    <row r="25" spans="1:28">
      <c r="A25" t="s">
        <v>21</v>
      </c>
      <c r="B25">
        <f t="shared" ref="B25:AI25" si="23">B$37*$B95+B$38*$C95+B$39*$D95+B$40*$E95+B$41*$F95+B$42*$G95+B$43*$H95+B$44*$I95+B$45*$J95+B$46*$K95+B$47*$L95+B$48*$M95+B$49*$N95+B$50*$O95+B$51*$P95+B$52*$Q95+B$53*$R95+B$54*$S95+B$55*$T95+B$56*$U95+B$57*$V95+B$58*$W95+B$59*$X95+B$60*$Y95+B$61*$Z95+B$62*$AA95+B$63*$AB95+B$64*$AC95+B$65*$AD95+B$66*$AE95+B$67*$AF95+B$68*$AG95+B$69*$AH95+B$70*$AI95</f>
        <v>0</v>
      </c>
      <c r="C25">
        <f t="shared" si="23"/>
        <v>0</v>
      </c>
      <c r="D25">
        <f t="shared" si="23"/>
        <v>0</v>
      </c>
      <c r="E25">
        <f t="shared" si="23"/>
        <v>0</v>
      </c>
      <c r="F25">
        <f t="shared" si="23"/>
        <v>0</v>
      </c>
      <c r="G25">
        <f t="shared" si="23"/>
        <v>0</v>
      </c>
      <c r="H25">
        <f t="shared" si="23"/>
        <v>0</v>
      </c>
      <c r="I25">
        <f t="shared" si="23"/>
        <v>0</v>
      </c>
      <c r="J25">
        <f t="shared" si="23"/>
        <v>0</v>
      </c>
      <c r="K25">
        <f t="shared" si="23"/>
        <v>0</v>
      </c>
      <c r="L25">
        <f t="shared" si="23"/>
        <v>0</v>
      </c>
      <c r="M25">
        <f t="shared" si="23"/>
        <v>0</v>
      </c>
      <c r="N25">
        <f t="shared" si="23"/>
        <v>0</v>
      </c>
      <c r="O25">
        <f t="shared" si="23"/>
        <v>0</v>
      </c>
      <c r="P25">
        <f t="shared" si="23"/>
        <v>0</v>
      </c>
      <c r="Q25">
        <f t="shared" si="23"/>
        <v>0</v>
      </c>
      <c r="R25">
        <f t="shared" si="23"/>
        <v>0</v>
      </c>
      <c r="S25">
        <f t="shared" si="23"/>
        <v>0</v>
      </c>
      <c r="T25">
        <f t="shared" si="23"/>
        <v>0</v>
      </c>
      <c r="U25">
        <f t="shared" si="23"/>
        <v>0</v>
      </c>
      <c r="V25">
        <f t="shared" si="23"/>
        <v>0</v>
      </c>
      <c r="W25">
        <f t="shared" si="23"/>
        <v>0</v>
      </c>
      <c r="X25">
        <f t="shared" si="23"/>
        <v>1</v>
      </c>
      <c r="Y25">
        <f t="shared" si="23"/>
        <v>1</v>
      </c>
      <c r="Z25">
        <f t="shared" si="23"/>
        <v>0</v>
      </c>
      <c r="AA25">
        <f t="shared" si="23"/>
        <v>1</v>
      </c>
      <c r="AB25">
        <f t="shared" si="23"/>
        <v>0</v>
      </c>
    </row>
    <row r="26" spans="1:28">
      <c r="A26" t="s">
        <v>22</v>
      </c>
      <c r="B26">
        <f t="shared" ref="B26:AI26" si="24">B$37*$B96+B$38*$C96+B$39*$D96+B$40*$E96+B$41*$F96+B$42*$G96+B$43*$H96+B$44*$I96+B$45*$J96+B$46*$K96+B$47*$L96+B$48*$M96+B$49*$N96+B$50*$O96+B$51*$P96+B$52*$Q96+B$53*$R96+B$54*$S96+B$55*$T96+B$56*$U96+B$57*$V96+B$58*$W96+B$59*$X96+B$60*$Y96+B$61*$Z96+B$62*$AA96+B$63*$AB96+B$64*$AC96+B$65*$AD96+B$66*$AE96+B$67*$AF96+B$68*$AG96+B$69*$AH96+B$70*$AI96</f>
        <v>0</v>
      </c>
      <c r="C26">
        <f t="shared" si="24"/>
        <v>0</v>
      </c>
      <c r="D26">
        <f t="shared" si="24"/>
        <v>0</v>
      </c>
      <c r="E26">
        <f t="shared" si="24"/>
        <v>0</v>
      </c>
      <c r="F26">
        <f t="shared" si="24"/>
        <v>0</v>
      </c>
      <c r="G26">
        <f t="shared" si="24"/>
        <v>0</v>
      </c>
      <c r="H26">
        <f t="shared" si="24"/>
        <v>0</v>
      </c>
      <c r="I26">
        <f t="shared" si="24"/>
        <v>0</v>
      </c>
      <c r="J26">
        <f t="shared" si="24"/>
        <v>0</v>
      </c>
      <c r="K26">
        <f t="shared" si="24"/>
        <v>0</v>
      </c>
      <c r="L26">
        <f t="shared" si="24"/>
        <v>0</v>
      </c>
      <c r="M26">
        <f t="shared" si="24"/>
        <v>0</v>
      </c>
      <c r="N26">
        <f t="shared" si="24"/>
        <v>0</v>
      </c>
      <c r="O26">
        <f t="shared" si="24"/>
        <v>0</v>
      </c>
      <c r="P26">
        <f t="shared" si="24"/>
        <v>0</v>
      </c>
      <c r="Q26">
        <f t="shared" si="24"/>
        <v>0</v>
      </c>
      <c r="R26">
        <f t="shared" si="24"/>
        <v>0</v>
      </c>
      <c r="S26">
        <f t="shared" si="24"/>
        <v>1</v>
      </c>
      <c r="T26">
        <f t="shared" si="24"/>
        <v>0</v>
      </c>
      <c r="U26">
        <f t="shared" si="24"/>
        <v>0</v>
      </c>
      <c r="V26">
        <f t="shared" si="24"/>
        <v>0</v>
      </c>
      <c r="W26">
        <f t="shared" si="24"/>
        <v>0</v>
      </c>
      <c r="X26">
        <f t="shared" si="24"/>
        <v>0</v>
      </c>
      <c r="Y26">
        <f t="shared" si="24"/>
        <v>0</v>
      </c>
      <c r="Z26">
        <f t="shared" si="24"/>
        <v>0</v>
      </c>
      <c r="AA26">
        <f t="shared" si="24"/>
        <v>0</v>
      </c>
      <c r="AB26">
        <f t="shared" si="24"/>
        <v>0</v>
      </c>
    </row>
    <row r="27" spans="1:28">
      <c r="A27" t="s">
        <v>23</v>
      </c>
      <c r="B27">
        <f t="shared" ref="B27:AI27" si="25">B$37*$B97+B$38*$C97+B$39*$D97+B$40*$E97+B$41*$F97+B$42*$G97+B$43*$H97+B$44*$I97+B$45*$J97+B$46*$K97+B$47*$L97+B$48*$M97+B$49*$N97+B$50*$O97+B$51*$P97+B$52*$Q97+B$53*$R97+B$54*$S97+B$55*$T97+B$56*$U97+B$57*$V97+B$58*$W97+B$59*$X97+B$60*$Y97+B$61*$Z97+B$62*$AA97+B$63*$AB97+B$64*$AC97+B$65*$AD97+B$66*$AE97+B$67*$AF97+B$68*$AG97+B$69*$AH97+B$70*$AI97</f>
        <v>0</v>
      </c>
      <c r="C27">
        <f t="shared" si="25"/>
        <v>0</v>
      </c>
      <c r="D27">
        <f t="shared" si="25"/>
        <v>0</v>
      </c>
      <c r="E27">
        <f t="shared" si="25"/>
        <v>0</v>
      </c>
      <c r="F27">
        <f t="shared" si="25"/>
        <v>0</v>
      </c>
      <c r="G27">
        <f t="shared" si="25"/>
        <v>0</v>
      </c>
      <c r="H27">
        <f t="shared" si="25"/>
        <v>0</v>
      </c>
      <c r="I27">
        <f t="shared" si="25"/>
        <v>0</v>
      </c>
      <c r="J27">
        <f t="shared" si="25"/>
        <v>0</v>
      </c>
      <c r="K27">
        <f t="shared" si="25"/>
        <v>0</v>
      </c>
      <c r="L27">
        <f t="shared" si="25"/>
        <v>0</v>
      </c>
      <c r="M27">
        <f t="shared" si="25"/>
        <v>0</v>
      </c>
      <c r="N27">
        <f t="shared" si="25"/>
        <v>0</v>
      </c>
      <c r="O27">
        <f t="shared" si="25"/>
        <v>0</v>
      </c>
      <c r="P27">
        <f t="shared" si="25"/>
        <v>0</v>
      </c>
      <c r="Q27">
        <f t="shared" si="25"/>
        <v>0</v>
      </c>
      <c r="R27">
        <f t="shared" si="25"/>
        <v>0</v>
      </c>
      <c r="S27">
        <f t="shared" si="25"/>
        <v>0</v>
      </c>
      <c r="T27">
        <f t="shared" si="25"/>
        <v>0</v>
      </c>
      <c r="U27">
        <f t="shared" si="25"/>
        <v>0</v>
      </c>
      <c r="V27">
        <f t="shared" si="25"/>
        <v>0</v>
      </c>
      <c r="W27">
        <f t="shared" si="25"/>
        <v>0</v>
      </c>
      <c r="X27">
        <f t="shared" si="25"/>
        <v>1</v>
      </c>
      <c r="Y27">
        <f t="shared" si="25"/>
        <v>1</v>
      </c>
      <c r="Z27">
        <f t="shared" si="25"/>
        <v>0</v>
      </c>
      <c r="AA27">
        <f t="shared" si="25"/>
        <v>1</v>
      </c>
      <c r="AB27">
        <f t="shared" si="25"/>
        <v>0</v>
      </c>
    </row>
    <row r="28" spans="1:28">
      <c r="A28" t="s">
        <v>26</v>
      </c>
      <c r="B28">
        <f t="shared" ref="B28:AI28" si="26">B$37*$B98+B$38*$C98+B$39*$D98+B$40*$E98+B$41*$F98+B$42*$G98+B$43*$H98+B$44*$I98+B$45*$J98+B$46*$K98+B$47*$L98+B$48*$M98+B$49*$N98+B$50*$O98+B$51*$P98+B$52*$Q98+B$53*$R98+B$54*$S98+B$55*$T98+B$56*$U98+B$57*$V98+B$58*$W98+B$59*$X98+B$60*$Y98+B$61*$Z98+B$62*$AA98+B$63*$AB98+B$64*$AC98+B$65*$AD98+B$66*$AE98+B$67*$AF98+B$68*$AG98+B$69*$AH98+B$70*$AI98</f>
        <v>1</v>
      </c>
      <c r="C28">
        <f t="shared" si="26"/>
        <v>1</v>
      </c>
      <c r="D28">
        <f t="shared" si="26"/>
        <v>1</v>
      </c>
      <c r="E28">
        <f t="shared" si="26"/>
        <v>1</v>
      </c>
      <c r="F28">
        <f t="shared" si="26"/>
        <v>1</v>
      </c>
      <c r="G28">
        <f t="shared" si="26"/>
        <v>0</v>
      </c>
      <c r="H28">
        <f t="shared" si="26"/>
        <v>0</v>
      </c>
      <c r="I28">
        <f t="shared" si="26"/>
        <v>0</v>
      </c>
      <c r="J28">
        <f t="shared" si="26"/>
        <v>0</v>
      </c>
      <c r="K28">
        <f t="shared" si="26"/>
        <v>0</v>
      </c>
      <c r="L28">
        <f t="shared" si="26"/>
        <v>0</v>
      </c>
      <c r="M28">
        <f t="shared" si="26"/>
        <v>0</v>
      </c>
      <c r="N28">
        <f t="shared" si="26"/>
        <v>1</v>
      </c>
      <c r="O28">
        <f t="shared" si="26"/>
        <v>0</v>
      </c>
      <c r="P28">
        <f t="shared" si="26"/>
        <v>0</v>
      </c>
      <c r="Q28">
        <f t="shared" si="26"/>
        <v>0</v>
      </c>
      <c r="R28">
        <f t="shared" si="26"/>
        <v>0</v>
      </c>
      <c r="S28">
        <f t="shared" si="26"/>
        <v>0</v>
      </c>
      <c r="T28">
        <f t="shared" si="26"/>
        <v>0</v>
      </c>
      <c r="U28">
        <f t="shared" si="26"/>
        <v>0</v>
      </c>
      <c r="V28">
        <f t="shared" si="26"/>
        <v>0</v>
      </c>
      <c r="W28">
        <f t="shared" si="26"/>
        <v>1</v>
      </c>
      <c r="X28">
        <f t="shared" si="26"/>
        <v>1</v>
      </c>
      <c r="Y28">
        <f t="shared" si="26"/>
        <v>1</v>
      </c>
      <c r="Z28">
        <f t="shared" si="26"/>
        <v>1</v>
      </c>
      <c r="AA28">
        <f t="shared" si="26"/>
        <v>1</v>
      </c>
      <c r="AB28">
        <f t="shared" si="26"/>
        <v>0</v>
      </c>
    </row>
    <row r="37" spans="1:28">
      <c r="A37" t="s">
        <v>27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</row>
    <row r="38" spans="1:28"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</row>
    <row r="39" spans="1:28"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</row>
    <row r="42" spans="1:28"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2:28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2:28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2:28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2:28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2:28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2:28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2:28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2:28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2:28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2:28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2:28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</row>
    <row r="60" spans="2:28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</row>
    <row r="61" spans="2:28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</row>
    <row r="62" spans="2:28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</row>
    <row r="63" spans="2:28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</row>
    <row r="71" spans="1:35">
      <c r="A71" t="s">
        <v>30</v>
      </c>
    </row>
    <row r="72" spans="1:35">
      <c r="B72">
        <f>B$107*$B142+B$108*$C142+B$109*$D142+B$110*$E142+B$111*$F142+B$112*$G142+B$113*$H142+B$114*$I142+B$115*$J142+B$116*$K142+B$117*$L142+B$118*$M142+B$119*$N142+B$120*$O142+B$121*$P142+B$122*$Q142+B$123*$R142+B$124*$S142+B$125*$T142+B$126*$U142+B$127*$V142+B$128*$W142+B$129*$X142+B$130*$Y142+B$131*$Z142+B$132*$AA142+B$133*$AB142+B$134*$AC142+B$135*$AD142+B$136*$AE142+B$137*$AF142+B$138*$AG142+B$139*$AH142+B$140*$AI142</f>
        <v>0</v>
      </c>
      <c r="C72">
        <f t="shared" ref="C72:AI72" si="27">C$107*$B142+C$108*$C142+C$109*$D142+C$110*$E142+C$111*$F142+C$112*$G142+C$113*$H142+C$114*$I142+C$115*$J142+C$116*$K142+C$117*$L142+C$118*$M142+C$119*$N142+C$120*$O142+C$121*$P142+C$122*$Q142+C$123*$R142+C$124*$S142+C$125*$T142+C$126*$U142+C$127*$V142+C$128*$W142+C$129*$X142+C$130*$Y142+C$131*$Z142+C$132*$AA142+C$133*$AB142+C$134*$AC142+C$135*$AD142+C$136*$AE142+C$137*$AF142+C$138*$AG142+C$139*$AH142+C$140*$AI142</f>
        <v>0</v>
      </c>
      <c r="D72">
        <f t="shared" si="27"/>
        <v>0</v>
      </c>
      <c r="E72">
        <f t="shared" si="27"/>
        <v>0</v>
      </c>
      <c r="F72">
        <f t="shared" si="27"/>
        <v>0</v>
      </c>
      <c r="G72">
        <f t="shared" si="27"/>
        <v>0</v>
      </c>
      <c r="H72">
        <f t="shared" si="27"/>
        <v>0</v>
      </c>
      <c r="I72">
        <f t="shared" si="27"/>
        <v>0</v>
      </c>
      <c r="J72">
        <f t="shared" si="27"/>
        <v>0</v>
      </c>
      <c r="K72">
        <f t="shared" si="27"/>
        <v>0</v>
      </c>
      <c r="L72">
        <f t="shared" si="27"/>
        <v>0</v>
      </c>
      <c r="M72">
        <f t="shared" si="27"/>
        <v>0</v>
      </c>
      <c r="N72">
        <f t="shared" si="27"/>
        <v>0</v>
      </c>
      <c r="O72">
        <f t="shared" si="27"/>
        <v>0</v>
      </c>
      <c r="P72">
        <f t="shared" si="27"/>
        <v>0</v>
      </c>
      <c r="Q72">
        <f t="shared" si="27"/>
        <v>0</v>
      </c>
      <c r="R72">
        <f t="shared" si="27"/>
        <v>0</v>
      </c>
      <c r="S72">
        <f t="shared" si="27"/>
        <v>0</v>
      </c>
      <c r="T72">
        <f t="shared" si="27"/>
        <v>0</v>
      </c>
      <c r="U72">
        <f t="shared" si="27"/>
        <v>0</v>
      </c>
      <c r="V72">
        <f t="shared" si="27"/>
        <v>0</v>
      </c>
      <c r="W72">
        <f t="shared" si="27"/>
        <v>0</v>
      </c>
      <c r="X72">
        <f t="shared" si="27"/>
        <v>1</v>
      </c>
      <c r="Y72">
        <f t="shared" si="27"/>
        <v>1</v>
      </c>
      <c r="Z72">
        <f t="shared" si="27"/>
        <v>0</v>
      </c>
      <c r="AA72">
        <f t="shared" si="27"/>
        <v>1</v>
      </c>
      <c r="AB72">
        <f t="shared" si="27"/>
        <v>0</v>
      </c>
      <c r="AC72">
        <f t="shared" si="27"/>
        <v>0</v>
      </c>
      <c r="AD72">
        <f t="shared" si="27"/>
        <v>0</v>
      </c>
      <c r="AE72">
        <f t="shared" si="27"/>
        <v>0</v>
      </c>
      <c r="AF72">
        <f t="shared" si="27"/>
        <v>0</v>
      </c>
      <c r="AG72">
        <f t="shared" si="27"/>
        <v>0</v>
      </c>
      <c r="AH72">
        <f t="shared" si="27"/>
        <v>0</v>
      </c>
      <c r="AI72">
        <f t="shared" si="27"/>
        <v>0</v>
      </c>
    </row>
    <row r="73" spans="1:35">
      <c r="B73">
        <f t="shared" ref="B73:AI73" si="28">B$107*$B143+B$108*$C143+B$109*$D143+B$110*$E143+B$111*$F143+B$112*$G143+B$113*$H143+B$114*$I143+B$115*$J143+B$116*$K143+B$117*$L143+B$118*$M143+B$119*$N143+B$120*$O143+B$121*$P143+B$122*$Q143+B$123*$R143+B$124*$S143+B$125*$T143+B$126*$U143+B$127*$V143+B$128*$W143+B$129*$X143+B$130*$Y143+B$131*$Z143+B$132*$AA143+B$133*$AB143+B$134*$AC143+B$135*$AD143+B$136*$AE143+B$137*$AF143+B$138*$AG143+B$139*$AH143+B$140*$AI143</f>
        <v>0</v>
      </c>
      <c r="C73">
        <f t="shared" si="28"/>
        <v>0</v>
      </c>
      <c r="D73">
        <f t="shared" si="28"/>
        <v>0</v>
      </c>
      <c r="E73">
        <f t="shared" si="28"/>
        <v>0</v>
      </c>
      <c r="F73">
        <f t="shared" si="28"/>
        <v>0</v>
      </c>
      <c r="G73">
        <f t="shared" si="28"/>
        <v>0</v>
      </c>
      <c r="H73">
        <f t="shared" si="28"/>
        <v>0</v>
      </c>
      <c r="I73">
        <f t="shared" si="28"/>
        <v>0</v>
      </c>
      <c r="J73">
        <f t="shared" si="28"/>
        <v>0</v>
      </c>
      <c r="K73">
        <f t="shared" si="28"/>
        <v>0</v>
      </c>
      <c r="L73">
        <f t="shared" si="28"/>
        <v>0</v>
      </c>
      <c r="M73">
        <f t="shared" si="28"/>
        <v>0</v>
      </c>
      <c r="N73">
        <f t="shared" si="28"/>
        <v>0</v>
      </c>
      <c r="O73">
        <f t="shared" si="28"/>
        <v>0</v>
      </c>
      <c r="P73">
        <f t="shared" si="28"/>
        <v>0</v>
      </c>
      <c r="Q73">
        <f t="shared" si="28"/>
        <v>0</v>
      </c>
      <c r="R73">
        <f t="shared" si="28"/>
        <v>0</v>
      </c>
      <c r="S73">
        <f t="shared" si="28"/>
        <v>0</v>
      </c>
      <c r="T73">
        <f t="shared" si="28"/>
        <v>0</v>
      </c>
      <c r="U73">
        <f t="shared" si="28"/>
        <v>0</v>
      </c>
      <c r="V73">
        <f t="shared" si="28"/>
        <v>0</v>
      </c>
      <c r="W73">
        <f t="shared" si="28"/>
        <v>0</v>
      </c>
      <c r="X73">
        <f t="shared" si="28"/>
        <v>1</v>
      </c>
      <c r="Y73">
        <f t="shared" si="28"/>
        <v>1</v>
      </c>
      <c r="Z73">
        <f t="shared" si="28"/>
        <v>0</v>
      </c>
      <c r="AA73">
        <f t="shared" si="28"/>
        <v>1</v>
      </c>
      <c r="AB73">
        <f t="shared" si="28"/>
        <v>0</v>
      </c>
      <c r="AC73">
        <f t="shared" si="28"/>
        <v>0</v>
      </c>
      <c r="AD73">
        <f t="shared" si="28"/>
        <v>0</v>
      </c>
      <c r="AE73">
        <f t="shared" si="28"/>
        <v>0</v>
      </c>
      <c r="AF73">
        <f t="shared" si="28"/>
        <v>0</v>
      </c>
      <c r="AG73">
        <f t="shared" si="28"/>
        <v>0</v>
      </c>
      <c r="AH73">
        <f t="shared" si="28"/>
        <v>0</v>
      </c>
      <c r="AI73">
        <f t="shared" si="28"/>
        <v>0</v>
      </c>
    </row>
    <row r="74" spans="1:35">
      <c r="B74">
        <f t="shared" ref="B74:AI74" si="29">B$107*$B144+B$108*$C144+B$109*$D144+B$110*$E144+B$111*$F144+B$112*$G144+B$113*$H144+B$114*$I144+B$115*$J144+B$116*$K144+B$117*$L144+B$118*$M144+B$119*$N144+B$120*$O144+B$121*$P144+B$122*$Q144+B$123*$R144+B$124*$S144+B$125*$T144+B$126*$U144+B$127*$V144+B$128*$W144+B$129*$X144+B$130*$Y144+B$131*$Z144+B$132*$AA144+B$133*$AB144+B$134*$AC144+B$135*$AD144+B$136*$AE144+B$137*$AF144+B$138*$AG144+B$139*$AH144+B$140*$AI144</f>
        <v>0</v>
      </c>
      <c r="C74">
        <f t="shared" si="29"/>
        <v>1</v>
      </c>
      <c r="D74">
        <f t="shared" si="29"/>
        <v>0</v>
      </c>
      <c r="E74">
        <f t="shared" si="29"/>
        <v>0</v>
      </c>
      <c r="F74">
        <f t="shared" si="29"/>
        <v>0</v>
      </c>
      <c r="G74">
        <f t="shared" si="29"/>
        <v>0</v>
      </c>
      <c r="H74">
        <f t="shared" si="29"/>
        <v>0</v>
      </c>
      <c r="I74">
        <f t="shared" si="29"/>
        <v>0</v>
      </c>
      <c r="J74">
        <f t="shared" si="29"/>
        <v>0</v>
      </c>
      <c r="K74">
        <f t="shared" si="29"/>
        <v>0</v>
      </c>
      <c r="L74">
        <f t="shared" si="29"/>
        <v>0</v>
      </c>
      <c r="M74">
        <f t="shared" si="29"/>
        <v>0</v>
      </c>
      <c r="N74">
        <f t="shared" si="29"/>
        <v>0</v>
      </c>
      <c r="O74">
        <f t="shared" si="29"/>
        <v>0</v>
      </c>
      <c r="P74">
        <f t="shared" si="29"/>
        <v>0</v>
      </c>
      <c r="Q74">
        <f t="shared" si="29"/>
        <v>0</v>
      </c>
      <c r="R74">
        <f t="shared" si="29"/>
        <v>0</v>
      </c>
      <c r="S74">
        <f t="shared" si="29"/>
        <v>0</v>
      </c>
      <c r="T74">
        <f t="shared" si="29"/>
        <v>0</v>
      </c>
      <c r="U74">
        <f t="shared" si="29"/>
        <v>0</v>
      </c>
      <c r="V74">
        <f t="shared" si="29"/>
        <v>0</v>
      </c>
      <c r="W74">
        <f t="shared" si="29"/>
        <v>0</v>
      </c>
      <c r="X74">
        <f t="shared" si="29"/>
        <v>1</v>
      </c>
      <c r="Y74">
        <f t="shared" si="29"/>
        <v>1</v>
      </c>
      <c r="Z74">
        <f t="shared" si="29"/>
        <v>0</v>
      </c>
      <c r="AA74">
        <f t="shared" si="29"/>
        <v>1</v>
      </c>
      <c r="AB74">
        <f t="shared" si="29"/>
        <v>0</v>
      </c>
      <c r="AC74">
        <f t="shared" si="29"/>
        <v>0</v>
      </c>
      <c r="AD74">
        <f t="shared" si="29"/>
        <v>0</v>
      </c>
      <c r="AE74">
        <f t="shared" si="29"/>
        <v>0</v>
      </c>
      <c r="AF74">
        <f t="shared" si="29"/>
        <v>0</v>
      </c>
      <c r="AG74">
        <f t="shared" si="29"/>
        <v>0</v>
      </c>
      <c r="AH74">
        <f t="shared" si="29"/>
        <v>0</v>
      </c>
      <c r="AI74">
        <f t="shared" si="29"/>
        <v>0</v>
      </c>
    </row>
    <row r="75" spans="1:35">
      <c r="B75">
        <f t="shared" ref="B75:AI75" si="30">B$107*$B145+B$108*$C145+B$109*$D145+B$110*$E145+B$111*$F145+B$112*$G145+B$113*$H145+B$114*$I145+B$115*$J145+B$116*$K145+B$117*$L145+B$118*$M145+B$119*$N145+B$120*$O145+B$121*$P145+B$122*$Q145+B$123*$R145+B$124*$S145+B$125*$T145+B$126*$U145+B$127*$V145+B$128*$W145+B$129*$X145+B$130*$Y145+B$131*$Z145+B$132*$AA145+B$133*$AB145+B$134*$AC145+B$135*$AD145+B$136*$AE145+B$137*$AF145+B$138*$AG145+B$139*$AH145+B$140*$AI145</f>
        <v>0</v>
      </c>
      <c r="C75">
        <f t="shared" si="30"/>
        <v>1</v>
      </c>
      <c r="D75">
        <f t="shared" si="30"/>
        <v>0</v>
      </c>
      <c r="E75">
        <f t="shared" si="30"/>
        <v>0</v>
      </c>
      <c r="F75">
        <f t="shared" si="30"/>
        <v>0</v>
      </c>
      <c r="G75">
        <f t="shared" si="30"/>
        <v>0</v>
      </c>
      <c r="H75">
        <f t="shared" si="30"/>
        <v>0</v>
      </c>
      <c r="I75">
        <f t="shared" si="30"/>
        <v>0</v>
      </c>
      <c r="J75">
        <f t="shared" si="30"/>
        <v>0</v>
      </c>
      <c r="K75">
        <f t="shared" si="30"/>
        <v>0</v>
      </c>
      <c r="L75">
        <f t="shared" si="30"/>
        <v>0</v>
      </c>
      <c r="M75">
        <f t="shared" si="30"/>
        <v>0</v>
      </c>
      <c r="N75">
        <f t="shared" si="30"/>
        <v>0</v>
      </c>
      <c r="O75">
        <f t="shared" si="30"/>
        <v>0</v>
      </c>
      <c r="P75">
        <f t="shared" si="30"/>
        <v>0</v>
      </c>
      <c r="Q75">
        <f t="shared" si="30"/>
        <v>0</v>
      </c>
      <c r="R75">
        <f t="shared" si="30"/>
        <v>0</v>
      </c>
      <c r="S75">
        <f t="shared" si="30"/>
        <v>0</v>
      </c>
      <c r="T75">
        <f t="shared" si="30"/>
        <v>0</v>
      </c>
      <c r="U75">
        <f t="shared" si="30"/>
        <v>0</v>
      </c>
      <c r="V75">
        <f t="shared" si="30"/>
        <v>0</v>
      </c>
      <c r="W75">
        <f t="shared" si="30"/>
        <v>0</v>
      </c>
      <c r="X75">
        <f t="shared" si="30"/>
        <v>1</v>
      </c>
      <c r="Y75">
        <f t="shared" si="30"/>
        <v>1</v>
      </c>
      <c r="Z75">
        <f t="shared" si="30"/>
        <v>0</v>
      </c>
      <c r="AA75">
        <f t="shared" si="30"/>
        <v>1</v>
      </c>
      <c r="AB75">
        <f t="shared" si="30"/>
        <v>0</v>
      </c>
      <c r="AC75">
        <f t="shared" si="30"/>
        <v>0</v>
      </c>
      <c r="AD75">
        <f t="shared" si="30"/>
        <v>0</v>
      </c>
      <c r="AE75">
        <f t="shared" si="30"/>
        <v>0</v>
      </c>
      <c r="AF75">
        <f t="shared" si="30"/>
        <v>0</v>
      </c>
      <c r="AG75">
        <f t="shared" si="30"/>
        <v>0</v>
      </c>
      <c r="AH75">
        <f t="shared" si="30"/>
        <v>0</v>
      </c>
      <c r="AI75">
        <f t="shared" si="30"/>
        <v>0</v>
      </c>
    </row>
    <row r="76" spans="1:35">
      <c r="B76">
        <f t="shared" ref="B76:AI76" si="31">B$107*$B146+B$108*$C146+B$109*$D146+B$110*$E146+B$111*$F146+B$112*$G146+B$113*$H146+B$114*$I146+B$115*$J146+B$116*$K146+B$117*$L146+B$118*$M146+B$119*$N146+B$120*$O146+B$121*$P146+B$122*$Q146+B$123*$R146+B$124*$S146+B$125*$T146+B$126*$U146+B$127*$V146+B$128*$W146+B$129*$X146+B$130*$Y146+B$131*$Z146+B$132*$AA146+B$133*$AB146+B$134*$AC146+B$135*$AD146+B$136*$AE146+B$137*$AF146+B$138*$AG146+B$139*$AH146+B$140*$AI146</f>
        <v>0</v>
      </c>
      <c r="C76">
        <f t="shared" si="31"/>
        <v>1</v>
      </c>
      <c r="D76">
        <f t="shared" si="31"/>
        <v>0</v>
      </c>
      <c r="E76">
        <f t="shared" si="31"/>
        <v>0</v>
      </c>
      <c r="F76">
        <f t="shared" si="31"/>
        <v>0</v>
      </c>
      <c r="G76">
        <f t="shared" si="31"/>
        <v>0</v>
      </c>
      <c r="H76">
        <f t="shared" si="31"/>
        <v>0</v>
      </c>
      <c r="I76">
        <f t="shared" si="31"/>
        <v>0</v>
      </c>
      <c r="J76">
        <f t="shared" si="31"/>
        <v>0</v>
      </c>
      <c r="K76">
        <f t="shared" si="31"/>
        <v>0</v>
      </c>
      <c r="L76">
        <f t="shared" si="31"/>
        <v>0</v>
      </c>
      <c r="M76">
        <f t="shared" si="31"/>
        <v>0</v>
      </c>
      <c r="N76">
        <f t="shared" si="31"/>
        <v>0</v>
      </c>
      <c r="O76">
        <f t="shared" si="31"/>
        <v>0</v>
      </c>
      <c r="P76">
        <f t="shared" si="31"/>
        <v>0</v>
      </c>
      <c r="Q76">
        <f t="shared" si="31"/>
        <v>0</v>
      </c>
      <c r="R76">
        <f t="shared" si="31"/>
        <v>0</v>
      </c>
      <c r="S76">
        <f t="shared" si="31"/>
        <v>0</v>
      </c>
      <c r="T76">
        <f t="shared" si="31"/>
        <v>0</v>
      </c>
      <c r="U76">
        <f t="shared" si="31"/>
        <v>0</v>
      </c>
      <c r="V76">
        <f t="shared" si="31"/>
        <v>0</v>
      </c>
      <c r="W76">
        <f t="shared" si="31"/>
        <v>0</v>
      </c>
      <c r="X76">
        <f t="shared" si="31"/>
        <v>1</v>
      </c>
      <c r="Y76">
        <f t="shared" si="31"/>
        <v>1</v>
      </c>
      <c r="Z76">
        <f t="shared" si="31"/>
        <v>0</v>
      </c>
      <c r="AA76">
        <f t="shared" si="31"/>
        <v>1</v>
      </c>
      <c r="AB76">
        <f t="shared" si="31"/>
        <v>0</v>
      </c>
      <c r="AC76">
        <f t="shared" si="31"/>
        <v>0</v>
      </c>
      <c r="AD76">
        <f t="shared" si="31"/>
        <v>0</v>
      </c>
      <c r="AE76">
        <f t="shared" si="31"/>
        <v>0</v>
      </c>
      <c r="AF76">
        <f t="shared" si="31"/>
        <v>0</v>
      </c>
      <c r="AG76">
        <f t="shared" si="31"/>
        <v>0</v>
      </c>
      <c r="AH76">
        <f t="shared" si="31"/>
        <v>0</v>
      </c>
      <c r="AI76">
        <f t="shared" si="31"/>
        <v>0</v>
      </c>
    </row>
    <row r="77" spans="1:35">
      <c r="B77">
        <f t="shared" ref="B77:AI77" si="32">B$107*$B147+B$108*$C147+B$109*$D147+B$110*$E147+B$111*$F147+B$112*$G147+B$113*$H147+B$114*$I147+B$115*$J147+B$116*$K147+B$117*$L147+B$118*$M147+B$119*$N147+B$120*$O147+B$121*$P147+B$122*$Q147+B$123*$R147+B$124*$S147+B$125*$T147+B$126*$U147+B$127*$V147+B$128*$W147+B$129*$X147+B$130*$Y147+B$131*$Z147+B$132*$AA147+B$133*$AB147+B$134*$AC147+B$135*$AD147+B$136*$AE147+B$137*$AF147+B$138*$AG147+B$139*$AH147+B$140*$AI147</f>
        <v>0</v>
      </c>
      <c r="C77">
        <f t="shared" si="32"/>
        <v>0</v>
      </c>
      <c r="D77">
        <f t="shared" si="32"/>
        <v>0</v>
      </c>
      <c r="E77">
        <f t="shared" si="32"/>
        <v>0</v>
      </c>
      <c r="F77">
        <f t="shared" si="32"/>
        <v>0</v>
      </c>
      <c r="G77">
        <f t="shared" si="32"/>
        <v>0</v>
      </c>
      <c r="H77">
        <f t="shared" si="32"/>
        <v>0</v>
      </c>
      <c r="I77">
        <f t="shared" si="32"/>
        <v>0</v>
      </c>
      <c r="J77">
        <f t="shared" si="32"/>
        <v>0</v>
      </c>
      <c r="K77">
        <f t="shared" si="32"/>
        <v>0</v>
      </c>
      <c r="L77">
        <f t="shared" si="32"/>
        <v>0</v>
      </c>
      <c r="M77">
        <f t="shared" si="32"/>
        <v>0</v>
      </c>
      <c r="N77">
        <f t="shared" si="32"/>
        <v>0</v>
      </c>
      <c r="O77">
        <f t="shared" si="32"/>
        <v>0</v>
      </c>
      <c r="P77">
        <f t="shared" si="32"/>
        <v>0</v>
      </c>
      <c r="Q77">
        <f t="shared" si="32"/>
        <v>0</v>
      </c>
      <c r="R77">
        <f t="shared" si="32"/>
        <v>0</v>
      </c>
      <c r="S77">
        <f t="shared" si="32"/>
        <v>0</v>
      </c>
      <c r="T77">
        <f t="shared" si="32"/>
        <v>0</v>
      </c>
      <c r="U77">
        <f t="shared" si="32"/>
        <v>0</v>
      </c>
      <c r="V77">
        <f t="shared" si="32"/>
        <v>0</v>
      </c>
      <c r="W77">
        <f t="shared" si="32"/>
        <v>0</v>
      </c>
      <c r="X77">
        <f t="shared" si="32"/>
        <v>0</v>
      </c>
      <c r="Y77">
        <f t="shared" si="32"/>
        <v>0</v>
      </c>
      <c r="Z77">
        <f t="shared" si="32"/>
        <v>0</v>
      </c>
      <c r="AA77">
        <f t="shared" si="32"/>
        <v>0</v>
      </c>
      <c r="AB77">
        <f t="shared" si="32"/>
        <v>1</v>
      </c>
      <c r="AC77">
        <f t="shared" si="32"/>
        <v>0</v>
      </c>
      <c r="AD77">
        <f t="shared" si="32"/>
        <v>0</v>
      </c>
      <c r="AE77">
        <f t="shared" si="32"/>
        <v>0</v>
      </c>
      <c r="AF77">
        <f t="shared" si="32"/>
        <v>0</v>
      </c>
      <c r="AG77">
        <f t="shared" si="32"/>
        <v>0</v>
      </c>
      <c r="AH77">
        <f t="shared" si="32"/>
        <v>0</v>
      </c>
      <c r="AI77">
        <f t="shared" si="32"/>
        <v>0</v>
      </c>
    </row>
    <row r="78" spans="1:35">
      <c r="B78">
        <f t="shared" ref="B78:AI78" si="33">B$107*$B148+B$108*$C148+B$109*$D148+B$110*$E148+B$111*$F148+B$112*$G148+B$113*$H148+B$114*$I148+B$115*$J148+B$116*$K148+B$117*$L148+B$118*$M148+B$119*$N148+B$120*$O148+B$121*$P148+B$122*$Q148+B$123*$R148+B$124*$S148+B$125*$T148+B$126*$U148+B$127*$V148+B$128*$W148+B$129*$X148+B$130*$Y148+B$131*$Z148+B$132*$AA148+B$133*$AB148+B$134*$AC148+B$135*$AD148+B$136*$AE148+B$137*$AF148+B$138*$AG148+B$139*$AH148+B$140*$AI148</f>
        <v>0</v>
      </c>
      <c r="C78">
        <f t="shared" si="33"/>
        <v>0</v>
      </c>
      <c r="D78">
        <f t="shared" si="33"/>
        <v>0</v>
      </c>
      <c r="E78">
        <f t="shared" si="33"/>
        <v>0</v>
      </c>
      <c r="F78">
        <f t="shared" si="33"/>
        <v>0</v>
      </c>
      <c r="G78">
        <f t="shared" si="33"/>
        <v>0</v>
      </c>
      <c r="H78">
        <f t="shared" si="33"/>
        <v>0</v>
      </c>
      <c r="I78">
        <f t="shared" si="33"/>
        <v>0</v>
      </c>
      <c r="J78">
        <f t="shared" si="33"/>
        <v>0</v>
      </c>
      <c r="K78">
        <f t="shared" si="33"/>
        <v>0</v>
      </c>
      <c r="L78">
        <f t="shared" si="33"/>
        <v>0</v>
      </c>
      <c r="M78">
        <f t="shared" si="33"/>
        <v>0</v>
      </c>
      <c r="N78">
        <f t="shared" si="33"/>
        <v>0</v>
      </c>
      <c r="O78">
        <f t="shared" si="33"/>
        <v>0</v>
      </c>
      <c r="P78">
        <f t="shared" si="33"/>
        <v>0</v>
      </c>
      <c r="Q78">
        <f t="shared" si="33"/>
        <v>0</v>
      </c>
      <c r="R78">
        <f t="shared" si="33"/>
        <v>0</v>
      </c>
      <c r="S78">
        <f t="shared" si="33"/>
        <v>0</v>
      </c>
      <c r="T78">
        <f t="shared" si="33"/>
        <v>0</v>
      </c>
      <c r="U78">
        <f t="shared" si="33"/>
        <v>0</v>
      </c>
      <c r="V78">
        <f t="shared" si="33"/>
        <v>0</v>
      </c>
      <c r="W78">
        <f t="shared" si="33"/>
        <v>0</v>
      </c>
      <c r="X78">
        <f t="shared" si="33"/>
        <v>0</v>
      </c>
      <c r="Y78">
        <f t="shared" si="33"/>
        <v>0</v>
      </c>
      <c r="Z78">
        <f t="shared" si="33"/>
        <v>0</v>
      </c>
      <c r="AA78">
        <f t="shared" si="33"/>
        <v>0</v>
      </c>
      <c r="AB78">
        <f t="shared" si="33"/>
        <v>1</v>
      </c>
      <c r="AC78">
        <f t="shared" si="33"/>
        <v>0</v>
      </c>
      <c r="AD78">
        <f t="shared" si="33"/>
        <v>0</v>
      </c>
      <c r="AE78">
        <f t="shared" si="33"/>
        <v>0</v>
      </c>
      <c r="AF78">
        <f t="shared" si="33"/>
        <v>0</v>
      </c>
      <c r="AG78">
        <f t="shared" si="33"/>
        <v>0</v>
      </c>
      <c r="AH78">
        <f t="shared" si="33"/>
        <v>0</v>
      </c>
      <c r="AI78">
        <f t="shared" si="33"/>
        <v>0</v>
      </c>
    </row>
    <row r="79" spans="1:35">
      <c r="B79">
        <f t="shared" ref="B79:AI79" si="34">B$107*$B149+B$108*$C149+B$109*$D149+B$110*$E149+B$111*$F149+B$112*$G149+B$113*$H149+B$114*$I149+B$115*$J149+B$116*$K149+B$117*$L149+B$118*$M149+B$119*$N149+B$120*$O149+B$121*$P149+B$122*$Q149+B$123*$R149+B$124*$S149+B$125*$T149+B$126*$U149+B$127*$V149+B$128*$W149+B$129*$X149+B$130*$Y149+B$131*$Z149+B$132*$AA149+B$133*$AB149+B$134*$AC149+B$135*$AD149+B$136*$AE149+B$137*$AF149+B$138*$AG149+B$139*$AH149+B$140*$AI149</f>
        <v>0</v>
      </c>
      <c r="C79">
        <f t="shared" si="34"/>
        <v>0</v>
      </c>
      <c r="D79">
        <f t="shared" si="34"/>
        <v>0</v>
      </c>
      <c r="E79">
        <f t="shared" si="34"/>
        <v>0</v>
      </c>
      <c r="F79">
        <f t="shared" si="34"/>
        <v>0</v>
      </c>
      <c r="G79">
        <f t="shared" si="34"/>
        <v>0</v>
      </c>
      <c r="H79">
        <f t="shared" si="34"/>
        <v>1</v>
      </c>
      <c r="I79">
        <f t="shared" si="34"/>
        <v>0</v>
      </c>
      <c r="J79">
        <f t="shared" si="34"/>
        <v>0</v>
      </c>
      <c r="K79">
        <f t="shared" si="34"/>
        <v>0</v>
      </c>
      <c r="L79">
        <f t="shared" si="34"/>
        <v>0</v>
      </c>
      <c r="M79">
        <f t="shared" si="34"/>
        <v>0</v>
      </c>
      <c r="N79">
        <f t="shared" si="34"/>
        <v>0</v>
      </c>
      <c r="O79">
        <f t="shared" si="34"/>
        <v>0</v>
      </c>
      <c r="P79">
        <f t="shared" si="34"/>
        <v>0</v>
      </c>
      <c r="Q79">
        <f t="shared" si="34"/>
        <v>0</v>
      </c>
      <c r="R79">
        <f t="shared" si="34"/>
        <v>0</v>
      </c>
      <c r="S79">
        <f t="shared" si="34"/>
        <v>0</v>
      </c>
      <c r="T79">
        <f t="shared" si="34"/>
        <v>0</v>
      </c>
      <c r="U79">
        <f t="shared" si="34"/>
        <v>0</v>
      </c>
      <c r="V79">
        <f t="shared" si="34"/>
        <v>0</v>
      </c>
      <c r="W79">
        <f t="shared" si="34"/>
        <v>0</v>
      </c>
      <c r="X79">
        <f t="shared" si="34"/>
        <v>0</v>
      </c>
      <c r="Y79">
        <f t="shared" si="34"/>
        <v>0</v>
      </c>
      <c r="Z79">
        <f t="shared" si="34"/>
        <v>0</v>
      </c>
      <c r="AA79">
        <f t="shared" si="34"/>
        <v>0</v>
      </c>
      <c r="AB79">
        <f t="shared" si="34"/>
        <v>1</v>
      </c>
      <c r="AC79">
        <f t="shared" si="34"/>
        <v>0</v>
      </c>
      <c r="AD79">
        <f t="shared" si="34"/>
        <v>0</v>
      </c>
      <c r="AE79">
        <f t="shared" si="34"/>
        <v>0</v>
      </c>
      <c r="AF79">
        <f t="shared" si="34"/>
        <v>0</v>
      </c>
      <c r="AG79">
        <f t="shared" si="34"/>
        <v>0</v>
      </c>
      <c r="AH79">
        <f t="shared" si="34"/>
        <v>0</v>
      </c>
      <c r="AI79">
        <f t="shared" si="34"/>
        <v>0</v>
      </c>
    </row>
    <row r="80" spans="1:35">
      <c r="B80">
        <f t="shared" ref="B80:AI80" si="35">B$107*$B150+B$108*$C150+B$109*$D150+B$110*$E150+B$111*$F150+B$112*$G150+B$113*$H150+B$114*$I150+B$115*$J150+B$116*$K150+B$117*$L150+B$118*$M150+B$119*$N150+B$120*$O150+B$121*$P150+B$122*$Q150+B$123*$R150+B$124*$S150+B$125*$T150+B$126*$U150+B$127*$V150+B$128*$W150+B$129*$X150+B$130*$Y150+B$131*$Z150+B$132*$AA150+B$133*$AB150+B$134*$AC150+B$135*$AD150+B$136*$AE150+B$137*$AF150+B$138*$AG150+B$139*$AH150+B$140*$AI150</f>
        <v>0</v>
      </c>
      <c r="C80">
        <f t="shared" si="35"/>
        <v>0</v>
      </c>
      <c r="D80">
        <f t="shared" si="35"/>
        <v>0</v>
      </c>
      <c r="E80">
        <f t="shared" si="35"/>
        <v>0</v>
      </c>
      <c r="F80">
        <f t="shared" si="35"/>
        <v>0</v>
      </c>
      <c r="G80">
        <f t="shared" si="35"/>
        <v>0</v>
      </c>
      <c r="H80">
        <f t="shared" si="35"/>
        <v>1</v>
      </c>
      <c r="I80">
        <f t="shared" si="35"/>
        <v>0</v>
      </c>
      <c r="J80">
        <f t="shared" si="35"/>
        <v>0</v>
      </c>
      <c r="K80">
        <f t="shared" si="35"/>
        <v>0</v>
      </c>
      <c r="L80">
        <f t="shared" si="35"/>
        <v>0</v>
      </c>
      <c r="M80">
        <f t="shared" si="35"/>
        <v>0</v>
      </c>
      <c r="N80">
        <f t="shared" si="35"/>
        <v>0</v>
      </c>
      <c r="O80">
        <f t="shared" si="35"/>
        <v>0</v>
      </c>
      <c r="P80">
        <f t="shared" si="35"/>
        <v>0</v>
      </c>
      <c r="Q80">
        <f t="shared" si="35"/>
        <v>0</v>
      </c>
      <c r="R80">
        <f t="shared" si="35"/>
        <v>0</v>
      </c>
      <c r="S80">
        <f t="shared" si="35"/>
        <v>0</v>
      </c>
      <c r="T80">
        <f t="shared" si="35"/>
        <v>0</v>
      </c>
      <c r="U80">
        <f t="shared" si="35"/>
        <v>0</v>
      </c>
      <c r="V80">
        <f t="shared" si="35"/>
        <v>0</v>
      </c>
      <c r="W80">
        <f t="shared" si="35"/>
        <v>0</v>
      </c>
      <c r="X80">
        <f t="shared" si="35"/>
        <v>0</v>
      </c>
      <c r="Y80">
        <f t="shared" si="35"/>
        <v>0</v>
      </c>
      <c r="Z80">
        <f t="shared" si="35"/>
        <v>0</v>
      </c>
      <c r="AA80">
        <f t="shared" si="35"/>
        <v>0</v>
      </c>
      <c r="AB80">
        <f t="shared" si="35"/>
        <v>1</v>
      </c>
      <c r="AC80">
        <f t="shared" si="35"/>
        <v>0</v>
      </c>
      <c r="AD80">
        <f t="shared" si="35"/>
        <v>0</v>
      </c>
      <c r="AE80">
        <f t="shared" si="35"/>
        <v>0</v>
      </c>
      <c r="AF80">
        <f t="shared" si="35"/>
        <v>0</v>
      </c>
      <c r="AG80">
        <f t="shared" si="35"/>
        <v>0</v>
      </c>
      <c r="AH80">
        <f t="shared" si="35"/>
        <v>0</v>
      </c>
      <c r="AI80">
        <f t="shared" si="35"/>
        <v>0</v>
      </c>
    </row>
    <row r="81" spans="2:35">
      <c r="B81">
        <f t="shared" ref="B81:AI81" si="36">B$107*$B151+B$108*$C151+B$109*$D151+B$110*$E151+B$111*$F151+B$112*$G151+B$113*$H151+B$114*$I151+B$115*$J151+B$116*$K151+B$117*$L151+B$118*$M151+B$119*$N151+B$120*$O151+B$121*$P151+B$122*$Q151+B$123*$R151+B$124*$S151+B$125*$T151+B$126*$U151+B$127*$V151+B$128*$W151+B$129*$X151+B$130*$Y151+B$131*$Z151+B$132*$AA151+B$133*$AB151+B$134*$AC151+B$135*$AD151+B$136*$AE151+B$137*$AF151+B$138*$AG151+B$139*$AH151+B$140*$AI151</f>
        <v>0</v>
      </c>
      <c r="C81">
        <f t="shared" si="36"/>
        <v>0</v>
      </c>
      <c r="D81">
        <f t="shared" si="36"/>
        <v>0</v>
      </c>
      <c r="E81">
        <f t="shared" si="36"/>
        <v>0</v>
      </c>
      <c r="F81">
        <f t="shared" si="36"/>
        <v>0</v>
      </c>
      <c r="G81">
        <f t="shared" si="36"/>
        <v>0</v>
      </c>
      <c r="H81">
        <f t="shared" si="36"/>
        <v>1</v>
      </c>
      <c r="I81">
        <f t="shared" si="36"/>
        <v>0</v>
      </c>
      <c r="J81">
        <f t="shared" si="36"/>
        <v>1</v>
      </c>
      <c r="K81">
        <f t="shared" si="36"/>
        <v>0</v>
      </c>
      <c r="L81">
        <f t="shared" si="36"/>
        <v>0</v>
      </c>
      <c r="M81">
        <f t="shared" si="36"/>
        <v>1</v>
      </c>
      <c r="N81">
        <f t="shared" si="36"/>
        <v>0</v>
      </c>
      <c r="O81">
        <f t="shared" si="36"/>
        <v>0</v>
      </c>
      <c r="P81">
        <f t="shared" si="36"/>
        <v>0</v>
      </c>
      <c r="Q81">
        <f t="shared" si="36"/>
        <v>0</v>
      </c>
      <c r="R81">
        <f t="shared" si="36"/>
        <v>0</v>
      </c>
      <c r="S81">
        <f t="shared" si="36"/>
        <v>0</v>
      </c>
      <c r="T81">
        <f t="shared" si="36"/>
        <v>1</v>
      </c>
      <c r="U81">
        <f t="shared" si="36"/>
        <v>0</v>
      </c>
      <c r="V81">
        <f t="shared" si="36"/>
        <v>0</v>
      </c>
      <c r="W81">
        <f t="shared" si="36"/>
        <v>0</v>
      </c>
      <c r="X81">
        <f t="shared" si="36"/>
        <v>0</v>
      </c>
      <c r="Y81">
        <f t="shared" si="36"/>
        <v>0</v>
      </c>
      <c r="Z81">
        <f t="shared" si="36"/>
        <v>0</v>
      </c>
      <c r="AA81">
        <f t="shared" si="36"/>
        <v>0</v>
      </c>
      <c r="AB81">
        <f t="shared" si="36"/>
        <v>1</v>
      </c>
      <c r="AC81">
        <f t="shared" si="36"/>
        <v>0</v>
      </c>
      <c r="AD81">
        <f t="shared" si="36"/>
        <v>0</v>
      </c>
      <c r="AE81">
        <f t="shared" si="36"/>
        <v>0</v>
      </c>
      <c r="AF81">
        <f t="shared" si="36"/>
        <v>0</v>
      </c>
      <c r="AG81">
        <f t="shared" si="36"/>
        <v>0</v>
      </c>
      <c r="AH81">
        <f t="shared" si="36"/>
        <v>0</v>
      </c>
      <c r="AI81">
        <f t="shared" si="36"/>
        <v>0</v>
      </c>
    </row>
    <row r="82" spans="2:35">
      <c r="B82">
        <f t="shared" ref="B82:AI82" si="37">B$107*$B152+B$108*$C152+B$109*$D152+B$110*$E152+B$111*$F152+B$112*$G152+B$113*$H152+B$114*$I152+B$115*$J152+B$116*$K152+B$117*$L152+B$118*$M152+B$119*$N152+B$120*$O152+B$121*$P152+B$122*$Q152+B$123*$R152+B$124*$S152+B$125*$T152+B$126*$U152+B$127*$V152+B$128*$W152+B$129*$X152+B$130*$Y152+B$131*$Z152+B$132*$AA152+B$133*$AB152+B$134*$AC152+B$135*$AD152+B$136*$AE152+B$137*$AF152+B$138*$AG152+B$139*$AH152+B$140*$AI152</f>
        <v>0</v>
      </c>
      <c r="C82">
        <f t="shared" si="37"/>
        <v>0</v>
      </c>
      <c r="D82">
        <f t="shared" si="37"/>
        <v>0</v>
      </c>
      <c r="E82">
        <f t="shared" si="37"/>
        <v>0</v>
      </c>
      <c r="F82">
        <f t="shared" si="37"/>
        <v>0</v>
      </c>
      <c r="G82">
        <f t="shared" si="37"/>
        <v>0</v>
      </c>
      <c r="H82">
        <f t="shared" si="37"/>
        <v>0</v>
      </c>
      <c r="I82">
        <f t="shared" si="37"/>
        <v>0</v>
      </c>
      <c r="J82">
        <f t="shared" si="37"/>
        <v>0</v>
      </c>
      <c r="K82">
        <f t="shared" si="37"/>
        <v>0</v>
      </c>
      <c r="L82">
        <f t="shared" si="37"/>
        <v>0</v>
      </c>
      <c r="M82">
        <f t="shared" si="37"/>
        <v>0</v>
      </c>
      <c r="N82">
        <f t="shared" si="37"/>
        <v>0</v>
      </c>
      <c r="O82">
        <f t="shared" si="37"/>
        <v>0</v>
      </c>
      <c r="P82">
        <f t="shared" si="37"/>
        <v>0</v>
      </c>
      <c r="Q82">
        <f t="shared" si="37"/>
        <v>0</v>
      </c>
      <c r="R82">
        <f t="shared" si="37"/>
        <v>0</v>
      </c>
      <c r="S82">
        <f t="shared" si="37"/>
        <v>0</v>
      </c>
      <c r="T82">
        <f t="shared" si="37"/>
        <v>1</v>
      </c>
      <c r="U82">
        <f t="shared" si="37"/>
        <v>0</v>
      </c>
      <c r="V82">
        <f t="shared" si="37"/>
        <v>0</v>
      </c>
      <c r="W82">
        <f t="shared" si="37"/>
        <v>0</v>
      </c>
      <c r="X82">
        <f t="shared" si="37"/>
        <v>0</v>
      </c>
      <c r="Y82">
        <f t="shared" si="37"/>
        <v>0</v>
      </c>
      <c r="Z82">
        <f t="shared" si="37"/>
        <v>0</v>
      </c>
      <c r="AA82">
        <f t="shared" si="37"/>
        <v>0</v>
      </c>
      <c r="AB82">
        <f t="shared" si="37"/>
        <v>0</v>
      </c>
      <c r="AC82">
        <f t="shared" si="37"/>
        <v>0</v>
      </c>
      <c r="AD82">
        <f t="shared" si="37"/>
        <v>0</v>
      </c>
      <c r="AE82">
        <f t="shared" si="37"/>
        <v>0</v>
      </c>
      <c r="AF82">
        <f t="shared" si="37"/>
        <v>0</v>
      </c>
      <c r="AG82">
        <f t="shared" si="37"/>
        <v>0</v>
      </c>
      <c r="AH82">
        <f t="shared" si="37"/>
        <v>0</v>
      </c>
      <c r="AI82">
        <f t="shared" si="37"/>
        <v>0</v>
      </c>
    </row>
    <row r="83" spans="2:35">
      <c r="B83">
        <f t="shared" ref="B83:AI83" si="38">B$107*$B153+B$108*$C153+B$109*$D153+B$110*$E153+B$111*$F153+B$112*$G153+B$113*$H153+B$114*$I153+B$115*$J153+B$116*$K153+B$117*$L153+B$118*$M153+B$119*$N153+B$120*$O153+B$121*$P153+B$122*$Q153+B$123*$R153+B$124*$S153+B$125*$T153+B$126*$U153+B$127*$V153+B$128*$W153+B$129*$X153+B$130*$Y153+B$131*$Z153+B$132*$AA153+B$133*$AB153+B$134*$AC153+B$135*$AD153+B$136*$AE153+B$137*$AF153+B$138*$AG153+B$139*$AH153+B$140*$AI153</f>
        <v>0</v>
      </c>
      <c r="C83">
        <f t="shared" si="38"/>
        <v>0</v>
      </c>
      <c r="D83">
        <f t="shared" si="38"/>
        <v>0</v>
      </c>
      <c r="E83">
        <f t="shared" si="38"/>
        <v>0</v>
      </c>
      <c r="F83">
        <f t="shared" si="38"/>
        <v>0</v>
      </c>
      <c r="G83">
        <f t="shared" si="38"/>
        <v>0</v>
      </c>
      <c r="H83">
        <f t="shared" si="38"/>
        <v>0</v>
      </c>
      <c r="I83">
        <f t="shared" si="38"/>
        <v>0</v>
      </c>
      <c r="J83">
        <f t="shared" si="38"/>
        <v>0</v>
      </c>
      <c r="K83">
        <f t="shared" si="38"/>
        <v>1</v>
      </c>
      <c r="L83">
        <f t="shared" si="38"/>
        <v>0</v>
      </c>
      <c r="M83">
        <f t="shared" si="38"/>
        <v>0</v>
      </c>
      <c r="N83">
        <f t="shared" si="38"/>
        <v>0</v>
      </c>
      <c r="O83">
        <f t="shared" si="38"/>
        <v>0</v>
      </c>
      <c r="P83">
        <f t="shared" si="38"/>
        <v>0</v>
      </c>
      <c r="Q83">
        <f t="shared" si="38"/>
        <v>0</v>
      </c>
      <c r="R83">
        <f t="shared" si="38"/>
        <v>0</v>
      </c>
      <c r="S83">
        <f t="shared" si="38"/>
        <v>0</v>
      </c>
      <c r="T83">
        <f t="shared" si="38"/>
        <v>0</v>
      </c>
      <c r="U83">
        <f t="shared" si="38"/>
        <v>0</v>
      </c>
      <c r="V83">
        <f t="shared" si="38"/>
        <v>0</v>
      </c>
      <c r="W83">
        <f t="shared" si="38"/>
        <v>0</v>
      </c>
      <c r="X83">
        <f t="shared" si="38"/>
        <v>0</v>
      </c>
      <c r="Y83">
        <f t="shared" si="38"/>
        <v>0</v>
      </c>
      <c r="Z83">
        <f t="shared" si="38"/>
        <v>0</v>
      </c>
      <c r="AA83">
        <f t="shared" si="38"/>
        <v>0</v>
      </c>
      <c r="AB83">
        <f t="shared" si="38"/>
        <v>0</v>
      </c>
      <c r="AC83">
        <f t="shared" si="38"/>
        <v>0</v>
      </c>
      <c r="AD83">
        <f t="shared" si="38"/>
        <v>0</v>
      </c>
      <c r="AE83">
        <f t="shared" si="38"/>
        <v>0</v>
      </c>
      <c r="AF83">
        <f t="shared" si="38"/>
        <v>0</v>
      </c>
      <c r="AG83">
        <f t="shared" si="38"/>
        <v>0</v>
      </c>
      <c r="AH83">
        <f t="shared" si="38"/>
        <v>0</v>
      </c>
      <c r="AI83">
        <f t="shared" si="38"/>
        <v>0</v>
      </c>
    </row>
    <row r="84" spans="2:35">
      <c r="B84">
        <f t="shared" ref="B84:AI84" si="39">B$107*$B154+B$108*$C154+B$109*$D154+B$110*$E154+B$111*$F154+B$112*$G154+B$113*$H154+B$114*$I154+B$115*$J154+B$116*$K154+B$117*$L154+B$118*$M154+B$119*$N154+B$120*$O154+B$121*$P154+B$122*$Q154+B$123*$R154+B$124*$S154+B$125*$T154+B$126*$U154+B$127*$V154+B$128*$W154+B$129*$X154+B$130*$Y154+B$131*$Z154+B$132*$AA154+B$133*$AB154+B$134*$AC154+B$135*$AD154+B$136*$AE154+B$137*$AF154+B$138*$AG154+B$139*$AH154+B$140*$AI154</f>
        <v>0</v>
      </c>
      <c r="C84">
        <f t="shared" si="39"/>
        <v>0</v>
      </c>
      <c r="D84">
        <f t="shared" si="39"/>
        <v>0</v>
      </c>
      <c r="E84">
        <f t="shared" si="39"/>
        <v>0</v>
      </c>
      <c r="F84">
        <f t="shared" si="39"/>
        <v>0</v>
      </c>
      <c r="G84">
        <f t="shared" si="39"/>
        <v>0</v>
      </c>
      <c r="H84">
        <f t="shared" si="39"/>
        <v>0</v>
      </c>
      <c r="I84">
        <f t="shared" si="39"/>
        <v>0</v>
      </c>
      <c r="J84">
        <f>J$107*$B154+J$108*$C154+J$109*$D154+J$110*$E154+J$111*$F154+J$112*$G154+J$113*$H154+J$114*$I154+J$115*$J154+J$116*$K154+J$117*$L154+J$118*$M154+J$119*$N154+J$120*$O154+J$121*$P154+J$122*$Q154+J$123*$R154+J$124*$S154+J$125*$T154+J$126*$U154+J$127*$V154+J$128*$W154+J$129*$X154+J$130*$Y154+J$131*$Z154+J$132*$AA154+J$133*$AB154+J$134*$AC154+J$135*$AD154+J$136*$AE154+J$137*$AF154+J$138*$AG154+J$139*$AH154+J$140*$AI154</f>
        <v>1</v>
      </c>
      <c r="K84">
        <f t="shared" si="39"/>
        <v>0</v>
      </c>
      <c r="L84">
        <f t="shared" si="39"/>
        <v>0</v>
      </c>
      <c r="M84">
        <f t="shared" si="39"/>
        <v>1</v>
      </c>
      <c r="N84">
        <f t="shared" si="39"/>
        <v>0</v>
      </c>
      <c r="O84">
        <f t="shared" si="39"/>
        <v>0</v>
      </c>
      <c r="P84">
        <f t="shared" si="39"/>
        <v>1</v>
      </c>
      <c r="Q84">
        <f t="shared" si="39"/>
        <v>0</v>
      </c>
      <c r="R84">
        <f t="shared" si="39"/>
        <v>0</v>
      </c>
      <c r="S84">
        <f t="shared" si="39"/>
        <v>0</v>
      </c>
      <c r="T84">
        <f t="shared" si="39"/>
        <v>0</v>
      </c>
      <c r="U84">
        <f t="shared" si="39"/>
        <v>0</v>
      </c>
      <c r="V84">
        <f t="shared" si="39"/>
        <v>0</v>
      </c>
      <c r="W84">
        <f t="shared" si="39"/>
        <v>0</v>
      </c>
      <c r="X84">
        <f t="shared" si="39"/>
        <v>0</v>
      </c>
      <c r="Y84">
        <f t="shared" si="39"/>
        <v>0</v>
      </c>
      <c r="Z84">
        <f t="shared" si="39"/>
        <v>0</v>
      </c>
      <c r="AA84">
        <f t="shared" si="39"/>
        <v>0</v>
      </c>
      <c r="AB84">
        <f t="shared" si="39"/>
        <v>0</v>
      </c>
      <c r="AC84">
        <f t="shared" si="39"/>
        <v>0</v>
      </c>
      <c r="AD84">
        <f t="shared" si="39"/>
        <v>0</v>
      </c>
      <c r="AE84">
        <f t="shared" si="39"/>
        <v>0</v>
      </c>
      <c r="AF84">
        <f t="shared" si="39"/>
        <v>0</v>
      </c>
      <c r="AG84">
        <f t="shared" si="39"/>
        <v>0</v>
      </c>
      <c r="AH84">
        <f t="shared" si="39"/>
        <v>0</v>
      </c>
      <c r="AI84">
        <f t="shared" si="39"/>
        <v>0</v>
      </c>
    </row>
    <row r="85" spans="2:35">
      <c r="B85">
        <f t="shared" ref="B85:AI85" si="40">B$107*$B155+B$108*$C155+B$109*$D155+B$110*$E155+B$111*$F155+B$112*$G155+B$113*$H155+B$114*$I155+B$115*$J155+B$116*$K155+B$117*$L155+B$118*$M155+B$119*$N155+B$120*$O155+B$121*$P155+B$122*$Q155+B$123*$R155+B$124*$S155+B$125*$T155+B$126*$U155+B$127*$V155+B$128*$W155+B$129*$X155+B$130*$Y155+B$131*$Z155+B$132*$AA155+B$133*$AB155+B$134*$AC155+B$135*$AD155+B$136*$AE155+B$137*$AF155+B$138*$AG155+B$139*$AH155+B$140*$AI155</f>
        <v>0</v>
      </c>
      <c r="C85">
        <f t="shared" si="40"/>
        <v>0</v>
      </c>
      <c r="D85">
        <f t="shared" si="40"/>
        <v>0</v>
      </c>
      <c r="E85">
        <f t="shared" si="40"/>
        <v>0</v>
      </c>
      <c r="F85">
        <f t="shared" si="40"/>
        <v>0</v>
      </c>
      <c r="G85">
        <f t="shared" si="40"/>
        <v>0</v>
      </c>
      <c r="H85">
        <f t="shared" si="40"/>
        <v>0</v>
      </c>
      <c r="I85">
        <f t="shared" si="40"/>
        <v>0</v>
      </c>
      <c r="J85">
        <f t="shared" si="40"/>
        <v>1</v>
      </c>
      <c r="K85">
        <f t="shared" si="40"/>
        <v>0</v>
      </c>
      <c r="L85">
        <f t="shared" si="40"/>
        <v>0</v>
      </c>
      <c r="M85">
        <f t="shared" si="40"/>
        <v>1</v>
      </c>
      <c r="N85">
        <f t="shared" si="40"/>
        <v>0</v>
      </c>
      <c r="O85">
        <f t="shared" si="40"/>
        <v>0</v>
      </c>
      <c r="P85">
        <f t="shared" si="40"/>
        <v>0</v>
      </c>
      <c r="Q85">
        <f t="shared" si="40"/>
        <v>0</v>
      </c>
      <c r="R85">
        <f t="shared" si="40"/>
        <v>0</v>
      </c>
      <c r="S85">
        <f t="shared" si="40"/>
        <v>0</v>
      </c>
      <c r="T85">
        <f t="shared" si="40"/>
        <v>0</v>
      </c>
      <c r="U85">
        <f t="shared" si="40"/>
        <v>0</v>
      </c>
      <c r="V85">
        <f t="shared" si="40"/>
        <v>0</v>
      </c>
      <c r="W85">
        <f t="shared" si="40"/>
        <v>0</v>
      </c>
      <c r="X85">
        <f t="shared" si="40"/>
        <v>0</v>
      </c>
      <c r="Y85">
        <f t="shared" si="40"/>
        <v>0</v>
      </c>
      <c r="Z85">
        <f t="shared" si="40"/>
        <v>0</v>
      </c>
      <c r="AA85">
        <f t="shared" si="40"/>
        <v>0</v>
      </c>
      <c r="AB85">
        <f t="shared" si="40"/>
        <v>0</v>
      </c>
      <c r="AC85">
        <f t="shared" si="40"/>
        <v>0</v>
      </c>
      <c r="AD85">
        <f t="shared" si="40"/>
        <v>0</v>
      </c>
      <c r="AE85">
        <f t="shared" si="40"/>
        <v>0</v>
      </c>
      <c r="AF85">
        <f t="shared" si="40"/>
        <v>0</v>
      </c>
      <c r="AG85">
        <f t="shared" si="40"/>
        <v>0</v>
      </c>
      <c r="AH85">
        <f t="shared" si="40"/>
        <v>0</v>
      </c>
      <c r="AI85">
        <f t="shared" si="40"/>
        <v>0</v>
      </c>
    </row>
    <row r="86" spans="2:35">
      <c r="B86">
        <f t="shared" ref="B86:AI86" si="41">B$107*$B156+B$108*$C156+B$109*$D156+B$110*$E156+B$111*$F156+B$112*$G156+B$113*$H156+B$114*$I156+B$115*$J156+B$116*$K156+B$117*$L156+B$118*$M156+B$119*$N156+B$120*$O156+B$121*$P156+B$122*$Q156+B$123*$R156+B$124*$S156+B$125*$T156+B$126*$U156+B$127*$V156+B$128*$W156+B$129*$X156+B$130*$Y156+B$131*$Z156+B$132*$AA156+B$133*$AB156+B$134*$AC156+B$135*$AD156+B$136*$AE156+B$137*$AF156+B$138*$AG156+B$139*$AH156+B$140*$AI156</f>
        <v>0</v>
      </c>
      <c r="C86">
        <f t="shared" si="41"/>
        <v>0</v>
      </c>
      <c r="D86">
        <f t="shared" si="41"/>
        <v>0</v>
      </c>
      <c r="E86">
        <f t="shared" si="41"/>
        <v>0</v>
      </c>
      <c r="F86">
        <f t="shared" si="41"/>
        <v>0</v>
      </c>
      <c r="G86">
        <f t="shared" si="41"/>
        <v>1</v>
      </c>
      <c r="H86">
        <f t="shared" si="41"/>
        <v>0</v>
      </c>
      <c r="I86">
        <f t="shared" si="41"/>
        <v>0</v>
      </c>
      <c r="J86">
        <f t="shared" si="41"/>
        <v>0</v>
      </c>
      <c r="K86">
        <f t="shared" si="41"/>
        <v>0</v>
      </c>
      <c r="L86">
        <f t="shared" si="41"/>
        <v>0</v>
      </c>
      <c r="M86">
        <f t="shared" si="41"/>
        <v>0</v>
      </c>
      <c r="N86">
        <f t="shared" si="41"/>
        <v>0</v>
      </c>
      <c r="O86">
        <f t="shared" si="41"/>
        <v>0</v>
      </c>
      <c r="P86">
        <f t="shared" si="41"/>
        <v>0</v>
      </c>
      <c r="Q86">
        <f t="shared" si="41"/>
        <v>0</v>
      </c>
      <c r="R86">
        <f t="shared" si="41"/>
        <v>0</v>
      </c>
      <c r="S86">
        <f t="shared" si="41"/>
        <v>0</v>
      </c>
      <c r="T86">
        <f t="shared" si="41"/>
        <v>0</v>
      </c>
      <c r="U86">
        <f t="shared" si="41"/>
        <v>0</v>
      </c>
      <c r="V86">
        <f t="shared" si="41"/>
        <v>0</v>
      </c>
      <c r="W86">
        <f t="shared" si="41"/>
        <v>0</v>
      </c>
      <c r="X86">
        <f t="shared" si="41"/>
        <v>0</v>
      </c>
      <c r="Y86">
        <f t="shared" si="41"/>
        <v>0</v>
      </c>
      <c r="Z86">
        <f t="shared" si="41"/>
        <v>0</v>
      </c>
      <c r="AA86">
        <f t="shared" si="41"/>
        <v>0</v>
      </c>
      <c r="AB86">
        <f t="shared" si="41"/>
        <v>0</v>
      </c>
      <c r="AC86">
        <f t="shared" si="41"/>
        <v>0</v>
      </c>
      <c r="AD86">
        <f t="shared" si="41"/>
        <v>0</v>
      </c>
      <c r="AE86">
        <f t="shared" si="41"/>
        <v>0</v>
      </c>
      <c r="AF86">
        <f t="shared" si="41"/>
        <v>0</v>
      </c>
      <c r="AG86">
        <f t="shared" si="41"/>
        <v>0</v>
      </c>
      <c r="AH86">
        <f t="shared" si="41"/>
        <v>0</v>
      </c>
      <c r="AI86">
        <f t="shared" si="41"/>
        <v>0</v>
      </c>
    </row>
    <row r="87" spans="2:35">
      <c r="B87">
        <f t="shared" ref="B87:AI87" si="42">B$107*$B157+B$108*$C157+B$109*$D157+B$110*$E157+B$111*$F157+B$112*$G157+B$113*$H157+B$114*$I157+B$115*$J157+B$116*$K157+B$117*$L157+B$118*$M157+B$119*$N157+B$120*$O157+B$121*$P157+B$122*$Q157+B$123*$R157+B$124*$S157+B$125*$T157+B$126*$U157+B$127*$V157+B$128*$W157+B$129*$X157+B$130*$Y157+B$131*$Z157+B$132*$AA157+B$133*$AB157+B$134*$AC157+B$135*$AD157+B$136*$AE157+B$137*$AF157+B$138*$AG157+B$139*$AH157+B$140*$AI157</f>
        <v>0</v>
      </c>
      <c r="C87">
        <f t="shared" si="42"/>
        <v>0</v>
      </c>
      <c r="D87">
        <f t="shared" si="42"/>
        <v>0</v>
      </c>
      <c r="E87">
        <f t="shared" si="42"/>
        <v>0</v>
      </c>
      <c r="F87">
        <f t="shared" si="42"/>
        <v>0</v>
      </c>
      <c r="G87">
        <f t="shared" si="42"/>
        <v>0</v>
      </c>
      <c r="H87">
        <f t="shared" si="42"/>
        <v>0</v>
      </c>
      <c r="I87">
        <f t="shared" si="42"/>
        <v>1</v>
      </c>
      <c r="J87">
        <f t="shared" si="42"/>
        <v>0</v>
      </c>
      <c r="K87">
        <f t="shared" si="42"/>
        <v>0</v>
      </c>
      <c r="L87">
        <f t="shared" si="42"/>
        <v>0</v>
      </c>
      <c r="M87">
        <f t="shared" si="42"/>
        <v>0</v>
      </c>
      <c r="N87">
        <f t="shared" si="42"/>
        <v>0</v>
      </c>
      <c r="O87">
        <f t="shared" si="42"/>
        <v>0</v>
      </c>
      <c r="P87">
        <f t="shared" si="42"/>
        <v>0</v>
      </c>
      <c r="Q87">
        <f t="shared" si="42"/>
        <v>0</v>
      </c>
      <c r="R87">
        <f t="shared" si="42"/>
        <v>0</v>
      </c>
      <c r="S87">
        <f t="shared" si="42"/>
        <v>0</v>
      </c>
      <c r="T87">
        <f t="shared" si="42"/>
        <v>0</v>
      </c>
      <c r="U87">
        <f t="shared" si="42"/>
        <v>0</v>
      </c>
      <c r="V87">
        <f t="shared" si="42"/>
        <v>0</v>
      </c>
      <c r="W87">
        <f t="shared" si="42"/>
        <v>0</v>
      </c>
      <c r="X87">
        <f t="shared" si="42"/>
        <v>0</v>
      </c>
      <c r="Y87">
        <f t="shared" si="42"/>
        <v>0</v>
      </c>
      <c r="Z87">
        <f t="shared" si="42"/>
        <v>0</v>
      </c>
      <c r="AA87">
        <f t="shared" si="42"/>
        <v>0</v>
      </c>
      <c r="AB87">
        <f t="shared" si="42"/>
        <v>0</v>
      </c>
      <c r="AC87">
        <f t="shared" si="42"/>
        <v>0</v>
      </c>
      <c r="AD87">
        <f t="shared" si="42"/>
        <v>0</v>
      </c>
      <c r="AE87">
        <f t="shared" si="42"/>
        <v>0</v>
      </c>
      <c r="AF87">
        <f t="shared" si="42"/>
        <v>0</v>
      </c>
      <c r="AG87">
        <f t="shared" si="42"/>
        <v>0</v>
      </c>
      <c r="AH87">
        <f t="shared" si="42"/>
        <v>0</v>
      </c>
      <c r="AI87">
        <f t="shared" si="42"/>
        <v>0</v>
      </c>
    </row>
    <row r="88" spans="2:35">
      <c r="B88">
        <f t="shared" ref="B88:AI88" si="43">B$107*$B158+B$108*$C158+B$109*$D158+B$110*$E158+B$111*$F158+B$112*$G158+B$113*$H158+B$114*$I158+B$115*$J158+B$116*$K158+B$117*$L158+B$118*$M158+B$119*$N158+B$120*$O158+B$121*$P158+B$122*$Q158+B$123*$R158+B$124*$S158+B$125*$T158+B$126*$U158+B$127*$V158+B$128*$W158+B$129*$X158+B$130*$Y158+B$131*$Z158+B$132*$AA158+B$133*$AB158+B$134*$AC158+B$135*$AD158+B$136*$AE158+B$137*$AF158+B$138*$AG158+B$139*$AH158+B$140*$AI158</f>
        <v>0</v>
      </c>
      <c r="C88">
        <f t="shared" si="43"/>
        <v>0</v>
      </c>
      <c r="D88">
        <f t="shared" si="43"/>
        <v>0</v>
      </c>
      <c r="E88">
        <f t="shared" si="43"/>
        <v>0</v>
      </c>
      <c r="F88">
        <f t="shared" si="43"/>
        <v>0</v>
      </c>
      <c r="G88">
        <f t="shared" si="43"/>
        <v>0</v>
      </c>
      <c r="H88">
        <f t="shared" si="43"/>
        <v>0</v>
      </c>
      <c r="I88">
        <f t="shared" si="43"/>
        <v>0</v>
      </c>
      <c r="J88">
        <f t="shared" si="43"/>
        <v>0</v>
      </c>
      <c r="K88">
        <f t="shared" si="43"/>
        <v>1</v>
      </c>
      <c r="L88">
        <f t="shared" si="43"/>
        <v>0</v>
      </c>
      <c r="M88">
        <f t="shared" si="43"/>
        <v>0</v>
      </c>
      <c r="N88">
        <f t="shared" si="43"/>
        <v>0</v>
      </c>
      <c r="O88">
        <f t="shared" si="43"/>
        <v>0</v>
      </c>
      <c r="P88">
        <f t="shared" si="43"/>
        <v>0</v>
      </c>
      <c r="Q88">
        <f t="shared" si="43"/>
        <v>0</v>
      </c>
      <c r="R88">
        <f t="shared" si="43"/>
        <v>0</v>
      </c>
      <c r="S88">
        <f t="shared" si="43"/>
        <v>0</v>
      </c>
      <c r="T88">
        <f t="shared" si="43"/>
        <v>0</v>
      </c>
      <c r="U88">
        <f t="shared" si="43"/>
        <v>0</v>
      </c>
      <c r="V88">
        <f t="shared" si="43"/>
        <v>0</v>
      </c>
      <c r="W88">
        <f t="shared" si="43"/>
        <v>0</v>
      </c>
      <c r="X88">
        <f t="shared" si="43"/>
        <v>0</v>
      </c>
      <c r="Y88">
        <f t="shared" si="43"/>
        <v>0</v>
      </c>
      <c r="Z88">
        <f t="shared" si="43"/>
        <v>0</v>
      </c>
      <c r="AA88">
        <f t="shared" si="43"/>
        <v>0</v>
      </c>
      <c r="AB88">
        <f t="shared" si="43"/>
        <v>0</v>
      </c>
      <c r="AC88">
        <f t="shared" si="43"/>
        <v>0</v>
      </c>
      <c r="AD88">
        <f t="shared" si="43"/>
        <v>0</v>
      </c>
      <c r="AE88">
        <f t="shared" si="43"/>
        <v>0</v>
      </c>
      <c r="AF88">
        <f t="shared" si="43"/>
        <v>0</v>
      </c>
      <c r="AG88">
        <f t="shared" si="43"/>
        <v>0</v>
      </c>
      <c r="AH88">
        <f t="shared" si="43"/>
        <v>0</v>
      </c>
      <c r="AI88">
        <f t="shared" si="43"/>
        <v>0</v>
      </c>
    </row>
    <row r="89" spans="2:35">
      <c r="B89">
        <f t="shared" ref="B89:AI89" si="44">B$107*$B159+B$108*$C159+B$109*$D159+B$110*$E159+B$111*$F159+B$112*$G159+B$113*$H159+B$114*$I159+B$115*$J159+B$116*$K159+B$117*$L159+B$118*$M159+B$119*$N159+B$120*$O159+B$121*$P159+B$122*$Q159+B$123*$R159+B$124*$S159+B$125*$T159+B$126*$U159+B$127*$V159+B$128*$W159+B$129*$X159+B$130*$Y159+B$131*$Z159+B$132*$AA159+B$133*$AB159+B$134*$AC159+B$135*$AD159+B$136*$AE159+B$137*$AF159+B$138*$AG159+B$139*$AH159+B$140*$AI159</f>
        <v>0</v>
      </c>
      <c r="C89">
        <f t="shared" si="44"/>
        <v>0</v>
      </c>
      <c r="D89">
        <f t="shared" si="44"/>
        <v>0</v>
      </c>
      <c r="E89">
        <f t="shared" si="44"/>
        <v>0</v>
      </c>
      <c r="F89">
        <f t="shared" si="44"/>
        <v>0</v>
      </c>
      <c r="G89">
        <f t="shared" si="44"/>
        <v>0</v>
      </c>
      <c r="H89">
        <f t="shared" si="44"/>
        <v>0</v>
      </c>
      <c r="I89">
        <f t="shared" si="44"/>
        <v>0</v>
      </c>
      <c r="J89">
        <f t="shared" si="44"/>
        <v>0</v>
      </c>
      <c r="K89">
        <f t="shared" si="44"/>
        <v>0</v>
      </c>
      <c r="L89">
        <f t="shared" si="44"/>
        <v>1</v>
      </c>
      <c r="M89">
        <f t="shared" si="44"/>
        <v>0</v>
      </c>
      <c r="N89">
        <f t="shared" si="44"/>
        <v>0</v>
      </c>
      <c r="O89">
        <f t="shared" si="44"/>
        <v>0</v>
      </c>
      <c r="P89">
        <f t="shared" si="44"/>
        <v>0</v>
      </c>
      <c r="Q89">
        <f t="shared" si="44"/>
        <v>0</v>
      </c>
      <c r="R89">
        <f t="shared" si="44"/>
        <v>0</v>
      </c>
      <c r="S89">
        <f t="shared" si="44"/>
        <v>0</v>
      </c>
      <c r="T89">
        <f t="shared" si="44"/>
        <v>0</v>
      </c>
      <c r="U89">
        <f t="shared" si="44"/>
        <v>0</v>
      </c>
      <c r="V89">
        <f t="shared" si="44"/>
        <v>0</v>
      </c>
      <c r="W89">
        <f t="shared" si="44"/>
        <v>0</v>
      </c>
      <c r="X89">
        <f t="shared" si="44"/>
        <v>0</v>
      </c>
      <c r="Y89">
        <f t="shared" si="44"/>
        <v>0</v>
      </c>
      <c r="Z89">
        <f t="shared" si="44"/>
        <v>0</v>
      </c>
      <c r="AA89">
        <f t="shared" si="44"/>
        <v>0</v>
      </c>
      <c r="AB89">
        <f t="shared" si="44"/>
        <v>0</v>
      </c>
      <c r="AC89">
        <f t="shared" si="44"/>
        <v>0</v>
      </c>
      <c r="AD89">
        <f t="shared" si="44"/>
        <v>0</v>
      </c>
      <c r="AE89">
        <f t="shared" si="44"/>
        <v>0</v>
      </c>
      <c r="AF89">
        <f t="shared" si="44"/>
        <v>0</v>
      </c>
      <c r="AG89">
        <f t="shared" si="44"/>
        <v>0</v>
      </c>
      <c r="AH89">
        <f t="shared" si="44"/>
        <v>0</v>
      </c>
      <c r="AI89">
        <f t="shared" si="44"/>
        <v>0</v>
      </c>
    </row>
    <row r="90" spans="2:35">
      <c r="B90">
        <f t="shared" ref="B90:AI90" si="45">B$107*$B160+B$108*$C160+B$109*$D160+B$110*$E160+B$111*$F160+B$112*$G160+B$113*$H160+B$114*$I160+B$115*$J160+B$116*$K160+B$117*$L160+B$118*$M160+B$119*$N160+B$120*$O160+B$121*$P160+B$122*$Q160+B$123*$R160+B$124*$S160+B$125*$T160+B$126*$U160+B$127*$V160+B$128*$W160+B$129*$X160+B$130*$Y160+B$131*$Z160+B$132*$AA160+B$133*$AB160+B$134*$AC160+B$135*$AD160+B$136*$AE160+B$137*$AF160+B$138*$AG160+B$139*$AH160+B$140*$AI160</f>
        <v>1</v>
      </c>
      <c r="C90">
        <f t="shared" si="45"/>
        <v>0</v>
      </c>
      <c r="D90">
        <f t="shared" si="45"/>
        <v>0</v>
      </c>
      <c r="E90">
        <f t="shared" si="45"/>
        <v>0</v>
      </c>
      <c r="F90">
        <f t="shared" si="45"/>
        <v>0</v>
      </c>
      <c r="G90">
        <f t="shared" si="45"/>
        <v>0</v>
      </c>
      <c r="H90">
        <f t="shared" si="45"/>
        <v>0</v>
      </c>
      <c r="I90">
        <f t="shared" si="45"/>
        <v>0</v>
      </c>
      <c r="J90">
        <f t="shared" si="45"/>
        <v>0</v>
      </c>
      <c r="K90">
        <f t="shared" si="45"/>
        <v>0</v>
      </c>
      <c r="L90">
        <f t="shared" si="45"/>
        <v>0</v>
      </c>
      <c r="M90">
        <f t="shared" si="45"/>
        <v>0</v>
      </c>
      <c r="N90">
        <f t="shared" si="45"/>
        <v>0</v>
      </c>
      <c r="O90">
        <f t="shared" si="45"/>
        <v>0</v>
      </c>
      <c r="P90">
        <f t="shared" si="45"/>
        <v>0</v>
      </c>
      <c r="Q90">
        <f t="shared" si="45"/>
        <v>0</v>
      </c>
      <c r="R90">
        <f t="shared" si="45"/>
        <v>0</v>
      </c>
      <c r="S90">
        <f t="shared" si="45"/>
        <v>0</v>
      </c>
      <c r="T90">
        <f t="shared" si="45"/>
        <v>0</v>
      </c>
      <c r="U90">
        <f t="shared" si="45"/>
        <v>0</v>
      </c>
      <c r="V90">
        <f t="shared" si="45"/>
        <v>0</v>
      </c>
      <c r="W90">
        <f t="shared" si="45"/>
        <v>0</v>
      </c>
      <c r="X90">
        <f t="shared" si="45"/>
        <v>0</v>
      </c>
      <c r="Y90">
        <f t="shared" si="45"/>
        <v>0</v>
      </c>
      <c r="Z90">
        <f t="shared" si="45"/>
        <v>0</v>
      </c>
      <c r="AA90">
        <f t="shared" si="45"/>
        <v>0</v>
      </c>
      <c r="AB90">
        <f t="shared" si="45"/>
        <v>0</v>
      </c>
      <c r="AC90">
        <f t="shared" si="45"/>
        <v>0</v>
      </c>
      <c r="AD90">
        <f t="shared" si="45"/>
        <v>0</v>
      </c>
      <c r="AE90">
        <f t="shared" si="45"/>
        <v>0</v>
      </c>
      <c r="AF90">
        <f t="shared" si="45"/>
        <v>0</v>
      </c>
      <c r="AG90">
        <f t="shared" si="45"/>
        <v>0</v>
      </c>
      <c r="AH90">
        <f t="shared" si="45"/>
        <v>0</v>
      </c>
      <c r="AI90">
        <f t="shared" si="45"/>
        <v>0</v>
      </c>
    </row>
    <row r="91" spans="2:35">
      <c r="B91">
        <f t="shared" ref="B91:AI91" si="46">B$107*$B161+B$108*$C161+B$109*$D161+B$110*$E161+B$111*$F161+B$112*$G161+B$113*$H161+B$114*$I161+B$115*$J161+B$116*$K161+B$117*$L161+B$118*$M161+B$119*$N161+B$120*$O161+B$121*$P161+B$122*$Q161+B$123*$R161+B$124*$S161+B$125*$T161+B$126*$U161+B$127*$V161+B$128*$W161+B$129*$X161+B$130*$Y161+B$131*$Z161+B$132*$AA161+B$133*$AB161+B$134*$AC161+B$135*$AD161+B$136*$AE161+B$137*$AF161+B$138*$AG161+B$139*$AH161+B$140*$AI161</f>
        <v>0</v>
      </c>
      <c r="C91">
        <f t="shared" si="46"/>
        <v>0</v>
      </c>
      <c r="D91">
        <f t="shared" si="46"/>
        <v>0</v>
      </c>
      <c r="E91">
        <f t="shared" si="46"/>
        <v>0</v>
      </c>
      <c r="F91">
        <f t="shared" si="46"/>
        <v>0</v>
      </c>
      <c r="G91">
        <f t="shared" si="46"/>
        <v>0</v>
      </c>
      <c r="H91">
        <f t="shared" si="46"/>
        <v>0</v>
      </c>
      <c r="I91">
        <f t="shared" si="46"/>
        <v>0</v>
      </c>
      <c r="J91">
        <f t="shared" si="46"/>
        <v>0</v>
      </c>
      <c r="K91">
        <f t="shared" si="46"/>
        <v>1</v>
      </c>
      <c r="L91">
        <f t="shared" si="46"/>
        <v>0</v>
      </c>
      <c r="M91">
        <f t="shared" si="46"/>
        <v>0</v>
      </c>
      <c r="N91">
        <f t="shared" si="46"/>
        <v>0</v>
      </c>
      <c r="O91">
        <f t="shared" si="46"/>
        <v>0</v>
      </c>
      <c r="P91">
        <f t="shared" si="46"/>
        <v>0</v>
      </c>
      <c r="Q91">
        <f t="shared" si="46"/>
        <v>0</v>
      </c>
      <c r="R91">
        <f t="shared" si="46"/>
        <v>0</v>
      </c>
      <c r="S91">
        <f t="shared" si="46"/>
        <v>0</v>
      </c>
      <c r="T91">
        <f t="shared" si="46"/>
        <v>0</v>
      </c>
      <c r="U91">
        <f t="shared" si="46"/>
        <v>0</v>
      </c>
      <c r="V91">
        <f t="shared" si="46"/>
        <v>0</v>
      </c>
      <c r="W91">
        <f t="shared" si="46"/>
        <v>0</v>
      </c>
      <c r="X91">
        <f t="shared" si="46"/>
        <v>0</v>
      </c>
      <c r="Y91">
        <f t="shared" si="46"/>
        <v>0</v>
      </c>
      <c r="Z91">
        <f t="shared" si="46"/>
        <v>0</v>
      </c>
      <c r="AA91">
        <f t="shared" si="46"/>
        <v>0</v>
      </c>
      <c r="AB91">
        <f t="shared" si="46"/>
        <v>0</v>
      </c>
      <c r="AC91">
        <f t="shared" si="46"/>
        <v>0</v>
      </c>
      <c r="AD91">
        <f t="shared" si="46"/>
        <v>0</v>
      </c>
      <c r="AE91">
        <f t="shared" si="46"/>
        <v>0</v>
      </c>
      <c r="AF91">
        <f t="shared" si="46"/>
        <v>0</v>
      </c>
      <c r="AG91">
        <f t="shared" si="46"/>
        <v>0</v>
      </c>
      <c r="AH91">
        <f t="shared" si="46"/>
        <v>0</v>
      </c>
      <c r="AI91">
        <f t="shared" si="46"/>
        <v>0</v>
      </c>
    </row>
    <row r="92" spans="2:35">
      <c r="B92">
        <f t="shared" ref="B92:AI92" si="47">B$107*$B162+B$108*$C162+B$109*$D162+B$110*$E162+B$111*$F162+B$112*$G162+B$113*$H162+B$114*$I162+B$115*$J162+B$116*$K162+B$117*$L162+B$118*$M162+B$119*$N162+B$120*$O162+B$121*$P162+B$122*$Q162+B$123*$R162+B$124*$S162+B$125*$T162+B$126*$U162+B$127*$V162+B$128*$W162+B$129*$X162+B$130*$Y162+B$131*$Z162+B$132*$AA162+B$133*$AB162+B$134*$AC162+B$135*$AD162+B$136*$AE162+B$137*$AF162+B$138*$AG162+B$139*$AH162+B$140*$AI162</f>
        <v>0</v>
      </c>
      <c r="C92">
        <f t="shared" si="47"/>
        <v>0</v>
      </c>
      <c r="D92">
        <f t="shared" si="47"/>
        <v>0</v>
      </c>
      <c r="E92">
        <f t="shared" si="47"/>
        <v>0</v>
      </c>
      <c r="F92">
        <f t="shared" si="47"/>
        <v>0</v>
      </c>
      <c r="G92">
        <f t="shared" si="47"/>
        <v>0</v>
      </c>
      <c r="H92">
        <f t="shared" si="47"/>
        <v>0</v>
      </c>
      <c r="I92">
        <f t="shared" si="47"/>
        <v>0</v>
      </c>
      <c r="J92">
        <f t="shared" si="47"/>
        <v>0</v>
      </c>
      <c r="K92">
        <f t="shared" si="47"/>
        <v>1</v>
      </c>
      <c r="L92">
        <f t="shared" si="47"/>
        <v>0</v>
      </c>
      <c r="M92">
        <f t="shared" si="47"/>
        <v>0</v>
      </c>
      <c r="N92">
        <f t="shared" si="47"/>
        <v>0</v>
      </c>
      <c r="O92">
        <f t="shared" si="47"/>
        <v>0</v>
      </c>
      <c r="P92">
        <f t="shared" si="47"/>
        <v>0</v>
      </c>
      <c r="Q92">
        <f t="shared" si="47"/>
        <v>0</v>
      </c>
      <c r="R92">
        <f t="shared" si="47"/>
        <v>0</v>
      </c>
      <c r="S92">
        <f t="shared" si="47"/>
        <v>0</v>
      </c>
      <c r="T92">
        <f t="shared" si="47"/>
        <v>0</v>
      </c>
      <c r="U92">
        <f t="shared" si="47"/>
        <v>0</v>
      </c>
      <c r="V92">
        <f t="shared" si="47"/>
        <v>0</v>
      </c>
      <c r="W92">
        <f t="shared" si="47"/>
        <v>0</v>
      </c>
      <c r="X92">
        <f t="shared" si="47"/>
        <v>0</v>
      </c>
      <c r="Y92">
        <f t="shared" si="47"/>
        <v>0</v>
      </c>
      <c r="Z92">
        <f t="shared" si="47"/>
        <v>0</v>
      </c>
      <c r="AA92">
        <f t="shared" si="47"/>
        <v>0</v>
      </c>
      <c r="AB92">
        <f t="shared" si="47"/>
        <v>0</v>
      </c>
      <c r="AC92">
        <f t="shared" si="47"/>
        <v>0</v>
      </c>
      <c r="AD92">
        <f t="shared" si="47"/>
        <v>0</v>
      </c>
      <c r="AE92">
        <f t="shared" si="47"/>
        <v>0</v>
      </c>
      <c r="AF92">
        <f t="shared" si="47"/>
        <v>0</v>
      </c>
      <c r="AG92">
        <f t="shared" si="47"/>
        <v>0</v>
      </c>
      <c r="AH92">
        <f t="shared" si="47"/>
        <v>0</v>
      </c>
      <c r="AI92">
        <f t="shared" si="47"/>
        <v>0</v>
      </c>
    </row>
    <row r="93" spans="2:35">
      <c r="B93">
        <f t="shared" ref="B93:AI93" si="48">B$107*$B163+B$108*$C163+B$109*$D163+B$110*$E163+B$111*$F163+B$112*$G163+B$113*$H163+B$114*$I163+B$115*$J163+B$116*$K163+B$117*$L163+B$118*$M163+B$119*$N163+B$120*$O163+B$121*$P163+B$122*$Q163+B$123*$R163+B$124*$S163+B$125*$T163+B$126*$U163+B$127*$V163+B$128*$W163+B$129*$X163+B$130*$Y163+B$131*$Z163+B$132*$AA163+B$133*$AB163+B$134*$AC163+B$135*$AD163+B$136*$AE163+B$137*$AF163+B$138*$AG163+B$139*$AH163+B$140*$AI163</f>
        <v>0</v>
      </c>
      <c r="C93">
        <f t="shared" si="48"/>
        <v>0</v>
      </c>
      <c r="D93">
        <f t="shared" si="48"/>
        <v>0</v>
      </c>
      <c r="E93">
        <f t="shared" si="48"/>
        <v>0</v>
      </c>
      <c r="F93">
        <f t="shared" si="48"/>
        <v>0</v>
      </c>
      <c r="G93">
        <f t="shared" si="48"/>
        <v>0</v>
      </c>
      <c r="H93">
        <f t="shared" si="48"/>
        <v>0</v>
      </c>
      <c r="I93">
        <f t="shared" si="48"/>
        <v>0</v>
      </c>
      <c r="J93">
        <f t="shared" si="48"/>
        <v>0</v>
      </c>
      <c r="K93">
        <f t="shared" si="48"/>
        <v>0</v>
      </c>
      <c r="L93">
        <f t="shared" si="48"/>
        <v>0</v>
      </c>
      <c r="M93">
        <f t="shared" si="48"/>
        <v>0</v>
      </c>
      <c r="N93">
        <f t="shared" si="48"/>
        <v>0</v>
      </c>
      <c r="O93">
        <f t="shared" si="48"/>
        <v>0</v>
      </c>
      <c r="P93">
        <f t="shared" si="48"/>
        <v>0</v>
      </c>
      <c r="Q93">
        <f t="shared" si="48"/>
        <v>0</v>
      </c>
      <c r="R93">
        <f t="shared" si="48"/>
        <v>0</v>
      </c>
      <c r="S93">
        <f t="shared" si="48"/>
        <v>1</v>
      </c>
      <c r="T93">
        <f t="shared" si="48"/>
        <v>0</v>
      </c>
      <c r="U93">
        <f t="shared" si="48"/>
        <v>0</v>
      </c>
      <c r="V93">
        <f t="shared" si="48"/>
        <v>0</v>
      </c>
      <c r="W93">
        <f t="shared" si="48"/>
        <v>0</v>
      </c>
      <c r="X93">
        <f t="shared" si="48"/>
        <v>0</v>
      </c>
      <c r="Y93">
        <f t="shared" si="48"/>
        <v>0</v>
      </c>
      <c r="Z93">
        <f t="shared" si="48"/>
        <v>0</v>
      </c>
      <c r="AA93">
        <f t="shared" si="48"/>
        <v>0</v>
      </c>
      <c r="AB93">
        <f t="shared" si="48"/>
        <v>0</v>
      </c>
      <c r="AC93">
        <f t="shared" si="48"/>
        <v>0</v>
      </c>
      <c r="AD93">
        <f t="shared" si="48"/>
        <v>0</v>
      </c>
      <c r="AE93">
        <f t="shared" si="48"/>
        <v>0</v>
      </c>
      <c r="AF93">
        <f t="shared" si="48"/>
        <v>0</v>
      </c>
      <c r="AG93">
        <f t="shared" si="48"/>
        <v>0</v>
      </c>
      <c r="AH93">
        <f t="shared" si="48"/>
        <v>0</v>
      </c>
      <c r="AI93">
        <f t="shared" si="48"/>
        <v>0</v>
      </c>
    </row>
    <row r="94" spans="2:35">
      <c r="B94">
        <f t="shared" ref="B94:AI94" si="49">B$107*$B164+B$108*$C164+B$109*$D164+B$110*$E164+B$111*$F164+B$112*$G164+B$113*$H164+B$114*$I164+B$115*$J164+B$116*$K164+B$117*$L164+B$118*$M164+B$119*$N164+B$120*$O164+B$121*$P164+B$122*$Q164+B$123*$R164+B$124*$S164+B$125*$T164+B$126*$U164+B$127*$V164+B$128*$W164+B$129*$X164+B$130*$Y164+B$131*$Z164+B$132*$AA164+B$133*$AB164+B$134*$AC164+B$135*$AD164+B$136*$AE164+B$137*$AF164+B$138*$AG164+B$139*$AH164+B$140*$AI164</f>
        <v>0</v>
      </c>
      <c r="C94">
        <f t="shared" si="49"/>
        <v>0</v>
      </c>
      <c r="D94">
        <f t="shared" si="49"/>
        <v>0</v>
      </c>
      <c r="E94">
        <f t="shared" si="49"/>
        <v>0</v>
      </c>
      <c r="F94">
        <f t="shared" si="49"/>
        <v>0</v>
      </c>
      <c r="G94">
        <f t="shared" si="49"/>
        <v>0</v>
      </c>
      <c r="H94">
        <f t="shared" si="49"/>
        <v>0</v>
      </c>
      <c r="I94">
        <f t="shared" si="49"/>
        <v>0</v>
      </c>
      <c r="J94">
        <f t="shared" si="49"/>
        <v>0</v>
      </c>
      <c r="K94">
        <f t="shared" si="49"/>
        <v>0</v>
      </c>
      <c r="L94">
        <f t="shared" si="49"/>
        <v>0</v>
      </c>
      <c r="M94">
        <f t="shared" si="49"/>
        <v>0</v>
      </c>
      <c r="N94">
        <f t="shared" si="49"/>
        <v>0</v>
      </c>
      <c r="O94">
        <f t="shared" si="49"/>
        <v>0</v>
      </c>
      <c r="P94">
        <f t="shared" si="49"/>
        <v>0</v>
      </c>
      <c r="Q94">
        <f t="shared" si="49"/>
        <v>0</v>
      </c>
      <c r="R94">
        <f t="shared" si="49"/>
        <v>0</v>
      </c>
      <c r="S94">
        <f t="shared" si="49"/>
        <v>0</v>
      </c>
      <c r="T94">
        <f t="shared" si="49"/>
        <v>0</v>
      </c>
      <c r="U94">
        <f t="shared" si="49"/>
        <v>0</v>
      </c>
      <c r="V94">
        <f t="shared" si="49"/>
        <v>0</v>
      </c>
      <c r="W94">
        <f t="shared" si="49"/>
        <v>0</v>
      </c>
      <c r="X94">
        <f t="shared" si="49"/>
        <v>0</v>
      </c>
      <c r="Y94">
        <f t="shared" si="49"/>
        <v>0</v>
      </c>
      <c r="Z94">
        <f t="shared" si="49"/>
        <v>0</v>
      </c>
      <c r="AA94">
        <f t="shared" si="49"/>
        <v>0</v>
      </c>
      <c r="AB94">
        <f t="shared" si="49"/>
        <v>0</v>
      </c>
      <c r="AC94">
        <f t="shared" si="49"/>
        <v>0</v>
      </c>
      <c r="AD94">
        <f t="shared" si="49"/>
        <v>0</v>
      </c>
      <c r="AE94">
        <f t="shared" si="49"/>
        <v>0</v>
      </c>
      <c r="AF94">
        <f t="shared" si="49"/>
        <v>0</v>
      </c>
      <c r="AG94">
        <f t="shared" si="49"/>
        <v>0</v>
      </c>
      <c r="AH94">
        <f t="shared" si="49"/>
        <v>0</v>
      </c>
      <c r="AI94">
        <f t="shared" si="49"/>
        <v>0</v>
      </c>
    </row>
    <row r="95" spans="2:35">
      <c r="B95">
        <f t="shared" ref="B95:AI95" si="50">B$107*$B165+B$108*$C165+B$109*$D165+B$110*$E165+B$111*$F165+B$112*$G165+B$113*$H165+B$114*$I165+B$115*$J165+B$116*$K165+B$117*$L165+B$118*$M165+B$119*$N165+B$120*$O165+B$121*$P165+B$122*$Q165+B$123*$R165+B$124*$S165+B$125*$T165+B$126*$U165+B$127*$V165+B$128*$W165+B$129*$X165+B$130*$Y165+B$131*$Z165+B$132*$AA165+B$133*$AB165+B$134*$AC165+B$135*$AD165+B$136*$AE165+B$137*$AF165+B$138*$AG165+B$139*$AH165+B$140*$AI165</f>
        <v>0</v>
      </c>
      <c r="C95">
        <f t="shared" si="50"/>
        <v>0</v>
      </c>
      <c r="D95">
        <f t="shared" si="50"/>
        <v>0</v>
      </c>
      <c r="E95">
        <f t="shared" si="50"/>
        <v>0</v>
      </c>
      <c r="F95">
        <f t="shared" si="50"/>
        <v>0</v>
      </c>
      <c r="G95">
        <f t="shared" si="50"/>
        <v>0</v>
      </c>
      <c r="H95">
        <f t="shared" si="50"/>
        <v>0</v>
      </c>
      <c r="I95">
        <f t="shared" si="50"/>
        <v>0</v>
      </c>
      <c r="J95">
        <f t="shared" si="50"/>
        <v>0</v>
      </c>
      <c r="K95">
        <f t="shared" si="50"/>
        <v>0</v>
      </c>
      <c r="L95">
        <f t="shared" si="50"/>
        <v>0</v>
      </c>
      <c r="M95">
        <f t="shared" si="50"/>
        <v>0</v>
      </c>
      <c r="N95">
        <f t="shared" si="50"/>
        <v>0</v>
      </c>
      <c r="O95">
        <f t="shared" si="50"/>
        <v>0</v>
      </c>
      <c r="P95">
        <f t="shared" si="50"/>
        <v>0</v>
      </c>
      <c r="Q95">
        <f t="shared" si="50"/>
        <v>0</v>
      </c>
      <c r="R95">
        <f t="shared" si="50"/>
        <v>0</v>
      </c>
      <c r="S95">
        <f t="shared" si="50"/>
        <v>0</v>
      </c>
      <c r="T95">
        <f t="shared" si="50"/>
        <v>0</v>
      </c>
      <c r="U95">
        <f t="shared" si="50"/>
        <v>0</v>
      </c>
      <c r="V95">
        <f t="shared" si="50"/>
        <v>0</v>
      </c>
      <c r="W95">
        <f t="shared" si="50"/>
        <v>0</v>
      </c>
      <c r="X95">
        <f t="shared" si="50"/>
        <v>1</v>
      </c>
      <c r="Y95">
        <f t="shared" si="50"/>
        <v>1</v>
      </c>
      <c r="Z95">
        <f t="shared" si="50"/>
        <v>0</v>
      </c>
      <c r="AA95">
        <f t="shared" si="50"/>
        <v>1</v>
      </c>
      <c r="AB95">
        <f t="shared" si="50"/>
        <v>0</v>
      </c>
      <c r="AC95">
        <f t="shared" si="50"/>
        <v>0</v>
      </c>
      <c r="AD95">
        <f t="shared" si="50"/>
        <v>0</v>
      </c>
      <c r="AE95">
        <f t="shared" si="50"/>
        <v>0</v>
      </c>
      <c r="AF95">
        <f t="shared" si="50"/>
        <v>0</v>
      </c>
      <c r="AG95">
        <f t="shared" si="50"/>
        <v>0</v>
      </c>
      <c r="AH95">
        <f t="shared" si="50"/>
        <v>0</v>
      </c>
      <c r="AI95">
        <f t="shared" si="50"/>
        <v>0</v>
      </c>
    </row>
    <row r="96" spans="2:35">
      <c r="B96">
        <f t="shared" ref="B96:AI96" si="51">B$107*$B166+B$108*$C166+B$109*$D166+B$110*$E166+B$111*$F166+B$112*$G166+B$113*$H166+B$114*$I166+B$115*$J166+B$116*$K166+B$117*$L166+B$118*$M166+B$119*$N166+B$120*$O166+B$121*$P166+B$122*$Q166+B$123*$R166+B$124*$S166+B$125*$T166+B$126*$U166+B$127*$V166+B$128*$W166+B$129*$X166+B$130*$Y166+B$131*$Z166+B$132*$AA166+B$133*$AB166+B$134*$AC166+B$135*$AD166+B$136*$AE166+B$137*$AF166+B$138*$AG166+B$139*$AH166+B$140*$AI166</f>
        <v>0</v>
      </c>
      <c r="C96">
        <f t="shared" si="51"/>
        <v>0</v>
      </c>
      <c r="D96">
        <f t="shared" si="51"/>
        <v>0</v>
      </c>
      <c r="E96">
        <f t="shared" si="51"/>
        <v>0</v>
      </c>
      <c r="F96">
        <f t="shared" si="51"/>
        <v>0</v>
      </c>
      <c r="G96">
        <f t="shared" si="51"/>
        <v>0</v>
      </c>
      <c r="H96">
        <f t="shared" si="51"/>
        <v>0</v>
      </c>
      <c r="I96">
        <f t="shared" si="51"/>
        <v>0</v>
      </c>
      <c r="J96">
        <f t="shared" si="51"/>
        <v>0</v>
      </c>
      <c r="K96">
        <f t="shared" si="51"/>
        <v>0</v>
      </c>
      <c r="L96">
        <f t="shared" si="51"/>
        <v>0</v>
      </c>
      <c r="M96">
        <f t="shared" si="51"/>
        <v>0</v>
      </c>
      <c r="N96">
        <f t="shared" si="51"/>
        <v>0</v>
      </c>
      <c r="O96">
        <f t="shared" si="51"/>
        <v>0</v>
      </c>
      <c r="P96">
        <f t="shared" si="51"/>
        <v>0</v>
      </c>
      <c r="Q96">
        <f t="shared" si="51"/>
        <v>0</v>
      </c>
      <c r="R96">
        <f t="shared" si="51"/>
        <v>0</v>
      </c>
      <c r="S96">
        <f t="shared" si="51"/>
        <v>1</v>
      </c>
      <c r="T96">
        <f t="shared" si="51"/>
        <v>0</v>
      </c>
      <c r="U96">
        <f t="shared" si="51"/>
        <v>0</v>
      </c>
      <c r="V96">
        <f t="shared" si="51"/>
        <v>0</v>
      </c>
      <c r="W96">
        <f t="shared" si="51"/>
        <v>0</v>
      </c>
      <c r="X96">
        <f t="shared" si="51"/>
        <v>0</v>
      </c>
      <c r="Y96">
        <f t="shared" si="51"/>
        <v>0</v>
      </c>
      <c r="Z96">
        <f t="shared" si="51"/>
        <v>0</v>
      </c>
      <c r="AA96">
        <f t="shared" si="51"/>
        <v>0</v>
      </c>
      <c r="AB96">
        <f t="shared" si="51"/>
        <v>0</v>
      </c>
      <c r="AC96">
        <f t="shared" si="51"/>
        <v>0</v>
      </c>
      <c r="AD96">
        <f t="shared" si="51"/>
        <v>0</v>
      </c>
      <c r="AE96">
        <f t="shared" si="51"/>
        <v>0</v>
      </c>
      <c r="AF96">
        <f t="shared" si="51"/>
        <v>0</v>
      </c>
      <c r="AG96">
        <f t="shared" si="51"/>
        <v>0</v>
      </c>
      <c r="AH96">
        <f t="shared" si="51"/>
        <v>0</v>
      </c>
      <c r="AI96">
        <f t="shared" si="51"/>
        <v>0</v>
      </c>
    </row>
    <row r="97" spans="1:35">
      <c r="B97">
        <f t="shared" ref="B97:AI97" si="52">B$107*$B167+B$108*$C167+B$109*$D167+B$110*$E167+B$111*$F167+B$112*$G167+B$113*$H167+B$114*$I167+B$115*$J167+B$116*$K167+B$117*$L167+B$118*$M167+B$119*$N167+B$120*$O167+B$121*$P167+B$122*$Q167+B$123*$R167+B$124*$S167+B$125*$T167+B$126*$U167+B$127*$V167+B$128*$W167+B$129*$X167+B$130*$Y167+B$131*$Z167+B$132*$AA167+B$133*$AB167+B$134*$AC167+B$135*$AD167+B$136*$AE167+B$137*$AF167+B$138*$AG167+B$139*$AH167+B$140*$AI167</f>
        <v>0</v>
      </c>
      <c r="C97">
        <f t="shared" si="52"/>
        <v>0</v>
      </c>
      <c r="D97">
        <f t="shared" si="52"/>
        <v>0</v>
      </c>
      <c r="E97">
        <f t="shared" si="52"/>
        <v>0</v>
      </c>
      <c r="F97">
        <f t="shared" si="52"/>
        <v>0</v>
      </c>
      <c r="G97">
        <f t="shared" si="52"/>
        <v>0</v>
      </c>
      <c r="H97">
        <f t="shared" si="52"/>
        <v>0</v>
      </c>
      <c r="I97">
        <f t="shared" si="52"/>
        <v>0</v>
      </c>
      <c r="J97">
        <f t="shared" si="52"/>
        <v>0</v>
      </c>
      <c r="K97">
        <f t="shared" si="52"/>
        <v>0</v>
      </c>
      <c r="L97">
        <f t="shared" si="52"/>
        <v>0</v>
      </c>
      <c r="M97">
        <f t="shared" si="52"/>
        <v>0</v>
      </c>
      <c r="N97">
        <f t="shared" si="52"/>
        <v>0</v>
      </c>
      <c r="O97">
        <f t="shared" si="52"/>
        <v>0</v>
      </c>
      <c r="P97">
        <f t="shared" si="52"/>
        <v>0</v>
      </c>
      <c r="Q97">
        <f t="shared" si="52"/>
        <v>0</v>
      </c>
      <c r="R97">
        <f t="shared" si="52"/>
        <v>0</v>
      </c>
      <c r="S97">
        <f t="shared" si="52"/>
        <v>0</v>
      </c>
      <c r="T97">
        <f t="shared" si="52"/>
        <v>0</v>
      </c>
      <c r="U97">
        <f t="shared" si="52"/>
        <v>0</v>
      </c>
      <c r="V97">
        <f t="shared" si="52"/>
        <v>0</v>
      </c>
      <c r="W97">
        <f t="shared" si="52"/>
        <v>0</v>
      </c>
      <c r="X97">
        <f t="shared" si="52"/>
        <v>1</v>
      </c>
      <c r="Y97">
        <f t="shared" si="52"/>
        <v>1</v>
      </c>
      <c r="Z97">
        <f t="shared" si="52"/>
        <v>0</v>
      </c>
      <c r="AA97">
        <f t="shared" si="52"/>
        <v>1</v>
      </c>
      <c r="AB97">
        <f t="shared" si="52"/>
        <v>0</v>
      </c>
      <c r="AC97">
        <f t="shared" si="52"/>
        <v>0</v>
      </c>
      <c r="AD97">
        <f t="shared" si="52"/>
        <v>0</v>
      </c>
      <c r="AE97">
        <f t="shared" si="52"/>
        <v>0</v>
      </c>
      <c r="AF97">
        <f t="shared" si="52"/>
        <v>0</v>
      </c>
      <c r="AG97">
        <f t="shared" si="52"/>
        <v>0</v>
      </c>
      <c r="AH97">
        <f t="shared" si="52"/>
        <v>0</v>
      </c>
      <c r="AI97">
        <f t="shared" si="52"/>
        <v>0</v>
      </c>
    </row>
    <row r="98" spans="1:35">
      <c r="B98">
        <f t="shared" ref="B98:AI98" si="53">B$107*$B168+B$108*$C168+B$109*$D168+B$110*$E168+B$111*$F168+B$112*$G168+B$113*$H168+B$114*$I168+B$115*$J168+B$116*$K168+B$117*$L168+B$118*$M168+B$119*$N168+B$120*$O168+B$121*$P168+B$122*$Q168+B$123*$R168+B$124*$S168+B$125*$T168+B$126*$U168+B$127*$V168+B$128*$W168+B$129*$X168+B$130*$Y168+B$131*$Z168+B$132*$AA168+B$133*$AB168+B$134*$AC168+B$135*$AD168+B$136*$AE168+B$137*$AF168+B$138*$AG168+B$139*$AH168+B$140*$AI168</f>
        <v>0</v>
      </c>
      <c r="C98">
        <f t="shared" si="53"/>
        <v>1</v>
      </c>
      <c r="D98">
        <f t="shared" si="53"/>
        <v>0</v>
      </c>
      <c r="E98">
        <f t="shared" si="53"/>
        <v>0</v>
      </c>
      <c r="F98">
        <f t="shared" si="53"/>
        <v>0</v>
      </c>
      <c r="G98">
        <f t="shared" si="53"/>
        <v>0</v>
      </c>
      <c r="H98">
        <f t="shared" si="53"/>
        <v>0</v>
      </c>
      <c r="I98">
        <f t="shared" si="53"/>
        <v>0</v>
      </c>
      <c r="J98">
        <f t="shared" si="53"/>
        <v>0</v>
      </c>
      <c r="K98">
        <f t="shared" si="53"/>
        <v>0</v>
      </c>
      <c r="L98">
        <f t="shared" si="53"/>
        <v>0</v>
      </c>
      <c r="M98">
        <f t="shared" si="53"/>
        <v>0</v>
      </c>
      <c r="N98">
        <f t="shared" si="53"/>
        <v>0</v>
      </c>
      <c r="O98">
        <f t="shared" si="53"/>
        <v>0</v>
      </c>
      <c r="P98">
        <f t="shared" si="53"/>
        <v>0</v>
      </c>
      <c r="Q98">
        <f t="shared" si="53"/>
        <v>0</v>
      </c>
      <c r="R98">
        <f t="shared" si="53"/>
        <v>0</v>
      </c>
      <c r="S98">
        <f t="shared" si="53"/>
        <v>0</v>
      </c>
      <c r="T98">
        <f t="shared" si="53"/>
        <v>0</v>
      </c>
      <c r="U98">
        <f t="shared" si="53"/>
        <v>0</v>
      </c>
      <c r="V98">
        <f t="shared" si="53"/>
        <v>0</v>
      </c>
      <c r="W98">
        <f t="shared" si="53"/>
        <v>0</v>
      </c>
      <c r="X98">
        <f t="shared" si="53"/>
        <v>1</v>
      </c>
      <c r="Y98">
        <f t="shared" si="53"/>
        <v>1</v>
      </c>
      <c r="Z98">
        <f t="shared" si="53"/>
        <v>0</v>
      </c>
      <c r="AA98">
        <f t="shared" si="53"/>
        <v>1</v>
      </c>
      <c r="AB98">
        <f t="shared" si="53"/>
        <v>0</v>
      </c>
      <c r="AC98">
        <f t="shared" si="53"/>
        <v>0</v>
      </c>
      <c r="AD98">
        <f t="shared" si="53"/>
        <v>0</v>
      </c>
      <c r="AE98">
        <f t="shared" si="53"/>
        <v>0</v>
      </c>
      <c r="AF98">
        <f t="shared" si="53"/>
        <v>0</v>
      </c>
      <c r="AG98">
        <f t="shared" si="53"/>
        <v>0</v>
      </c>
      <c r="AH98">
        <f t="shared" si="53"/>
        <v>0</v>
      </c>
      <c r="AI98">
        <f t="shared" si="53"/>
        <v>0</v>
      </c>
    </row>
    <row r="99" spans="1:35">
      <c r="B99">
        <f t="shared" ref="B99:AI99" si="54">B$107*$B169+B$108*$C169+B$109*$D169+B$110*$E169+B$111*$F169+B$112*$G169+B$113*$H169+B$114*$I169+B$115*$J169+B$116*$K169+B$117*$L169+B$118*$M169+B$119*$N169+B$120*$O169+B$121*$P169+B$122*$Q169+B$123*$R169+B$124*$S169+B$125*$T169+B$126*$U169+B$127*$V169+B$128*$W169+B$129*$X169+B$130*$Y169+B$131*$Z169+B$132*$AA169+B$133*$AB169+B$134*$AC169+B$135*$AD169+B$136*$AE169+B$137*$AF169+B$138*$AG169+B$139*$AH169+B$140*$AI169</f>
        <v>0</v>
      </c>
      <c r="C99">
        <f t="shared" si="54"/>
        <v>0</v>
      </c>
      <c r="D99">
        <f t="shared" si="54"/>
        <v>0</v>
      </c>
      <c r="E99">
        <f t="shared" si="54"/>
        <v>0</v>
      </c>
      <c r="F99">
        <f t="shared" si="54"/>
        <v>0</v>
      </c>
      <c r="G99">
        <f t="shared" si="54"/>
        <v>0</v>
      </c>
      <c r="H99">
        <f t="shared" si="54"/>
        <v>0</v>
      </c>
      <c r="I99">
        <f t="shared" si="54"/>
        <v>0</v>
      </c>
      <c r="J99">
        <f t="shared" si="54"/>
        <v>0</v>
      </c>
      <c r="K99">
        <f t="shared" si="54"/>
        <v>0</v>
      </c>
      <c r="L99">
        <f t="shared" si="54"/>
        <v>0</v>
      </c>
      <c r="M99">
        <f t="shared" si="54"/>
        <v>0</v>
      </c>
      <c r="N99">
        <f t="shared" si="54"/>
        <v>0</v>
      </c>
      <c r="O99">
        <f t="shared" si="54"/>
        <v>0</v>
      </c>
      <c r="P99">
        <f t="shared" si="54"/>
        <v>0</v>
      </c>
      <c r="Q99">
        <f t="shared" si="54"/>
        <v>0</v>
      </c>
      <c r="R99">
        <f t="shared" si="54"/>
        <v>0</v>
      </c>
      <c r="S99">
        <f t="shared" si="54"/>
        <v>0</v>
      </c>
      <c r="T99">
        <f t="shared" si="54"/>
        <v>0</v>
      </c>
      <c r="U99">
        <f t="shared" si="54"/>
        <v>0</v>
      </c>
      <c r="V99">
        <f t="shared" si="54"/>
        <v>0</v>
      </c>
      <c r="W99">
        <f t="shared" si="54"/>
        <v>0</v>
      </c>
      <c r="X99">
        <f t="shared" si="54"/>
        <v>0</v>
      </c>
      <c r="Y99">
        <f t="shared" si="54"/>
        <v>0</v>
      </c>
      <c r="Z99">
        <f t="shared" si="54"/>
        <v>0</v>
      </c>
      <c r="AA99">
        <f t="shared" si="54"/>
        <v>0</v>
      </c>
      <c r="AB99">
        <f t="shared" si="54"/>
        <v>0</v>
      </c>
      <c r="AC99">
        <f t="shared" si="54"/>
        <v>0</v>
      </c>
      <c r="AD99">
        <f t="shared" si="54"/>
        <v>0</v>
      </c>
      <c r="AE99">
        <f t="shared" si="54"/>
        <v>0</v>
      </c>
      <c r="AF99">
        <f t="shared" si="54"/>
        <v>0</v>
      </c>
      <c r="AG99">
        <f t="shared" si="54"/>
        <v>0</v>
      </c>
      <c r="AH99">
        <f t="shared" si="54"/>
        <v>0</v>
      </c>
      <c r="AI99">
        <f t="shared" si="54"/>
        <v>0</v>
      </c>
    </row>
    <row r="100" spans="1:35">
      <c r="B100">
        <f t="shared" ref="B100:AI100" si="55">B$107*$B170+B$108*$C170+B$109*$D170+B$110*$E170+B$111*$F170+B$112*$G170+B$113*$H170+B$114*$I170+B$115*$J170+B$116*$K170+B$117*$L170+B$118*$M170+B$119*$N170+B$120*$O170+B$121*$P170+B$122*$Q170+B$123*$R170+B$124*$S170+B$125*$T170+B$126*$U170+B$127*$V170+B$128*$W170+B$129*$X170+B$130*$Y170+B$131*$Z170+B$132*$AA170+B$133*$AB170+B$134*$AC170+B$135*$AD170+B$136*$AE170+B$137*$AF170+B$138*$AG170+B$139*$AH170+B$140*$AI170</f>
        <v>0</v>
      </c>
      <c r="C100">
        <f t="shared" si="55"/>
        <v>0</v>
      </c>
      <c r="D100">
        <f t="shared" si="55"/>
        <v>0</v>
      </c>
      <c r="E100">
        <f t="shared" si="55"/>
        <v>0</v>
      </c>
      <c r="F100">
        <f t="shared" si="55"/>
        <v>0</v>
      </c>
      <c r="G100">
        <f t="shared" si="55"/>
        <v>0</v>
      </c>
      <c r="H100">
        <f t="shared" si="55"/>
        <v>0</v>
      </c>
      <c r="I100">
        <f t="shared" si="55"/>
        <v>0</v>
      </c>
      <c r="J100">
        <f t="shared" si="55"/>
        <v>0</v>
      </c>
      <c r="K100">
        <f t="shared" si="55"/>
        <v>0</v>
      </c>
      <c r="L100">
        <f t="shared" si="55"/>
        <v>0</v>
      </c>
      <c r="M100">
        <f t="shared" si="55"/>
        <v>0</v>
      </c>
      <c r="N100">
        <f t="shared" si="55"/>
        <v>0</v>
      </c>
      <c r="O100">
        <f t="shared" si="55"/>
        <v>0</v>
      </c>
      <c r="P100">
        <f t="shared" si="55"/>
        <v>0</v>
      </c>
      <c r="Q100">
        <f t="shared" si="55"/>
        <v>0</v>
      </c>
      <c r="R100">
        <f t="shared" si="55"/>
        <v>0</v>
      </c>
      <c r="S100">
        <f t="shared" si="55"/>
        <v>0</v>
      </c>
      <c r="T100">
        <f t="shared" si="55"/>
        <v>0</v>
      </c>
      <c r="U100">
        <f t="shared" si="55"/>
        <v>0</v>
      </c>
      <c r="V100">
        <f t="shared" si="55"/>
        <v>0</v>
      </c>
      <c r="W100">
        <f t="shared" si="55"/>
        <v>0</v>
      </c>
      <c r="X100">
        <f t="shared" si="55"/>
        <v>0</v>
      </c>
      <c r="Y100">
        <f t="shared" si="55"/>
        <v>0</v>
      </c>
      <c r="Z100">
        <f t="shared" si="55"/>
        <v>0</v>
      </c>
      <c r="AA100">
        <f t="shared" si="55"/>
        <v>0</v>
      </c>
      <c r="AB100">
        <f t="shared" si="55"/>
        <v>0</v>
      </c>
      <c r="AC100">
        <f t="shared" si="55"/>
        <v>0</v>
      </c>
      <c r="AD100">
        <f t="shared" si="55"/>
        <v>0</v>
      </c>
      <c r="AE100">
        <f t="shared" si="55"/>
        <v>0</v>
      </c>
      <c r="AF100">
        <f t="shared" si="55"/>
        <v>0</v>
      </c>
      <c r="AG100">
        <f t="shared" si="55"/>
        <v>0</v>
      </c>
      <c r="AH100">
        <f t="shared" si="55"/>
        <v>0</v>
      </c>
      <c r="AI100">
        <f t="shared" si="55"/>
        <v>0</v>
      </c>
    </row>
    <row r="101" spans="1:35">
      <c r="B101">
        <f t="shared" ref="B101:AI101" si="56">B$107*$B171+B$108*$C171+B$109*$D171+B$110*$E171+B$111*$F171+B$112*$G171+B$113*$H171+B$114*$I171+B$115*$J171+B$116*$K171+B$117*$L171+B$118*$M171+B$119*$N171+B$120*$O171+B$121*$P171+B$122*$Q171+B$123*$R171+B$124*$S171+B$125*$T171+B$126*$U171+B$127*$V171+B$128*$W171+B$129*$X171+B$130*$Y171+B$131*$Z171+B$132*$AA171+B$133*$AB171+B$134*$AC171+B$135*$AD171+B$136*$AE171+B$137*$AF171+B$138*$AG171+B$139*$AH171+B$140*$AI171</f>
        <v>0</v>
      </c>
      <c r="C101">
        <f t="shared" si="56"/>
        <v>0</v>
      </c>
      <c r="D101">
        <f t="shared" si="56"/>
        <v>0</v>
      </c>
      <c r="E101">
        <f t="shared" si="56"/>
        <v>0</v>
      </c>
      <c r="F101">
        <f t="shared" si="56"/>
        <v>0</v>
      </c>
      <c r="G101">
        <f t="shared" si="56"/>
        <v>0</v>
      </c>
      <c r="H101">
        <f t="shared" si="56"/>
        <v>0</v>
      </c>
      <c r="I101">
        <f t="shared" si="56"/>
        <v>0</v>
      </c>
      <c r="J101">
        <f t="shared" si="56"/>
        <v>0</v>
      </c>
      <c r="K101">
        <f t="shared" si="56"/>
        <v>0</v>
      </c>
      <c r="L101">
        <f t="shared" si="56"/>
        <v>0</v>
      </c>
      <c r="M101">
        <f t="shared" si="56"/>
        <v>0</v>
      </c>
      <c r="N101">
        <f t="shared" si="56"/>
        <v>0</v>
      </c>
      <c r="O101">
        <f t="shared" si="56"/>
        <v>0</v>
      </c>
      <c r="P101">
        <f t="shared" si="56"/>
        <v>0</v>
      </c>
      <c r="Q101">
        <f t="shared" si="56"/>
        <v>0</v>
      </c>
      <c r="R101">
        <f t="shared" si="56"/>
        <v>0</v>
      </c>
      <c r="S101">
        <f t="shared" si="56"/>
        <v>0</v>
      </c>
      <c r="T101">
        <f t="shared" si="56"/>
        <v>0</v>
      </c>
      <c r="U101">
        <f t="shared" si="56"/>
        <v>0</v>
      </c>
      <c r="V101">
        <f t="shared" si="56"/>
        <v>0</v>
      </c>
      <c r="W101">
        <f t="shared" si="56"/>
        <v>0</v>
      </c>
      <c r="X101">
        <f t="shared" si="56"/>
        <v>0</v>
      </c>
      <c r="Y101">
        <f t="shared" si="56"/>
        <v>0</v>
      </c>
      <c r="Z101">
        <f t="shared" si="56"/>
        <v>0</v>
      </c>
      <c r="AA101">
        <f t="shared" si="56"/>
        <v>0</v>
      </c>
      <c r="AB101">
        <f t="shared" si="56"/>
        <v>0</v>
      </c>
      <c r="AC101">
        <f t="shared" si="56"/>
        <v>0</v>
      </c>
      <c r="AD101">
        <f t="shared" si="56"/>
        <v>0</v>
      </c>
      <c r="AE101">
        <f t="shared" si="56"/>
        <v>0</v>
      </c>
      <c r="AF101">
        <f t="shared" si="56"/>
        <v>0</v>
      </c>
      <c r="AG101">
        <f t="shared" si="56"/>
        <v>0</v>
      </c>
      <c r="AH101">
        <f t="shared" si="56"/>
        <v>0</v>
      </c>
      <c r="AI101">
        <f t="shared" si="56"/>
        <v>0</v>
      </c>
    </row>
    <row r="102" spans="1:35">
      <c r="B102">
        <f t="shared" ref="B102:AI102" si="57">B$107*$B172+B$108*$C172+B$109*$D172+B$110*$E172+B$111*$F172+B$112*$G172+B$113*$H172+B$114*$I172+B$115*$J172+B$116*$K172+B$117*$L172+B$118*$M172+B$119*$N172+B$120*$O172+B$121*$P172+B$122*$Q172+B$123*$R172+B$124*$S172+B$125*$T172+B$126*$U172+B$127*$V172+B$128*$W172+B$129*$X172+B$130*$Y172+B$131*$Z172+B$132*$AA172+B$133*$AB172+B$134*$AC172+B$135*$AD172+B$136*$AE172+B$137*$AF172+B$138*$AG172+B$139*$AH172+B$140*$AI172</f>
        <v>0</v>
      </c>
      <c r="C102">
        <f t="shared" si="57"/>
        <v>0</v>
      </c>
      <c r="D102">
        <f t="shared" si="57"/>
        <v>0</v>
      </c>
      <c r="E102">
        <f t="shared" si="57"/>
        <v>0</v>
      </c>
      <c r="F102">
        <f t="shared" si="57"/>
        <v>0</v>
      </c>
      <c r="G102">
        <f t="shared" si="57"/>
        <v>0</v>
      </c>
      <c r="H102">
        <f t="shared" si="57"/>
        <v>0</v>
      </c>
      <c r="I102">
        <f t="shared" si="57"/>
        <v>0</v>
      </c>
      <c r="J102">
        <f t="shared" si="57"/>
        <v>0</v>
      </c>
      <c r="K102">
        <f t="shared" si="57"/>
        <v>0</v>
      </c>
      <c r="L102">
        <f t="shared" si="57"/>
        <v>0</v>
      </c>
      <c r="M102">
        <f t="shared" si="57"/>
        <v>0</v>
      </c>
      <c r="N102">
        <f t="shared" si="57"/>
        <v>0</v>
      </c>
      <c r="O102">
        <f t="shared" si="57"/>
        <v>0</v>
      </c>
      <c r="P102">
        <f t="shared" si="57"/>
        <v>0</v>
      </c>
      <c r="Q102">
        <f t="shared" si="57"/>
        <v>0</v>
      </c>
      <c r="R102">
        <f t="shared" si="57"/>
        <v>0</v>
      </c>
      <c r="S102">
        <f t="shared" si="57"/>
        <v>0</v>
      </c>
      <c r="T102">
        <f t="shared" si="57"/>
        <v>0</v>
      </c>
      <c r="U102">
        <f t="shared" si="57"/>
        <v>0</v>
      </c>
      <c r="V102">
        <f t="shared" si="57"/>
        <v>0</v>
      </c>
      <c r="W102">
        <f t="shared" si="57"/>
        <v>0</v>
      </c>
      <c r="X102">
        <f t="shared" si="57"/>
        <v>0</v>
      </c>
      <c r="Y102">
        <f t="shared" si="57"/>
        <v>0</v>
      </c>
      <c r="Z102">
        <f t="shared" si="57"/>
        <v>0</v>
      </c>
      <c r="AA102">
        <f t="shared" si="57"/>
        <v>0</v>
      </c>
      <c r="AB102">
        <f t="shared" si="57"/>
        <v>0</v>
      </c>
      <c r="AC102">
        <f t="shared" si="57"/>
        <v>0</v>
      </c>
      <c r="AD102">
        <f t="shared" si="57"/>
        <v>0</v>
      </c>
      <c r="AE102">
        <f t="shared" si="57"/>
        <v>0</v>
      </c>
      <c r="AF102">
        <f t="shared" si="57"/>
        <v>0</v>
      </c>
      <c r="AG102">
        <f t="shared" si="57"/>
        <v>0</v>
      </c>
      <c r="AH102">
        <f t="shared" si="57"/>
        <v>0</v>
      </c>
      <c r="AI102">
        <f t="shared" si="57"/>
        <v>0</v>
      </c>
    </row>
    <row r="103" spans="1:35">
      <c r="B103">
        <f t="shared" ref="B103:AI103" si="58">B$107*$B173+B$108*$C173+B$109*$D173+B$110*$E173+B$111*$F173+B$112*$G173+B$113*$H173+B$114*$I173+B$115*$J173+B$116*$K173+B$117*$L173+B$118*$M173+B$119*$N173+B$120*$O173+B$121*$P173+B$122*$Q173+B$123*$R173+B$124*$S173+B$125*$T173+B$126*$U173+B$127*$V173+B$128*$W173+B$129*$X173+B$130*$Y173+B$131*$Z173+B$132*$AA173+B$133*$AB173+B$134*$AC173+B$135*$AD173+B$136*$AE173+B$137*$AF173+B$138*$AG173+B$139*$AH173+B$140*$AI173</f>
        <v>0</v>
      </c>
      <c r="C103">
        <f t="shared" si="58"/>
        <v>0</v>
      </c>
      <c r="D103">
        <f t="shared" si="58"/>
        <v>0</v>
      </c>
      <c r="E103">
        <f t="shared" si="58"/>
        <v>0</v>
      </c>
      <c r="F103">
        <f t="shared" si="58"/>
        <v>0</v>
      </c>
      <c r="G103">
        <f t="shared" si="58"/>
        <v>0</v>
      </c>
      <c r="H103">
        <f t="shared" si="58"/>
        <v>0</v>
      </c>
      <c r="I103">
        <f t="shared" si="58"/>
        <v>0</v>
      </c>
      <c r="J103">
        <f t="shared" si="58"/>
        <v>0</v>
      </c>
      <c r="K103">
        <f t="shared" si="58"/>
        <v>0</v>
      </c>
      <c r="L103">
        <f t="shared" si="58"/>
        <v>0</v>
      </c>
      <c r="M103">
        <f t="shared" si="58"/>
        <v>0</v>
      </c>
      <c r="N103">
        <f t="shared" si="58"/>
        <v>0</v>
      </c>
      <c r="O103">
        <f t="shared" si="58"/>
        <v>0</v>
      </c>
      <c r="P103">
        <f t="shared" si="58"/>
        <v>0</v>
      </c>
      <c r="Q103">
        <f t="shared" si="58"/>
        <v>0</v>
      </c>
      <c r="R103">
        <f t="shared" si="58"/>
        <v>0</v>
      </c>
      <c r="S103">
        <f t="shared" si="58"/>
        <v>0</v>
      </c>
      <c r="T103">
        <f t="shared" si="58"/>
        <v>0</v>
      </c>
      <c r="U103">
        <f t="shared" si="58"/>
        <v>0</v>
      </c>
      <c r="V103">
        <f t="shared" si="58"/>
        <v>0</v>
      </c>
      <c r="W103">
        <f t="shared" si="58"/>
        <v>0</v>
      </c>
      <c r="X103">
        <f t="shared" si="58"/>
        <v>0</v>
      </c>
      <c r="Y103">
        <f t="shared" si="58"/>
        <v>0</v>
      </c>
      <c r="Z103">
        <f t="shared" si="58"/>
        <v>0</v>
      </c>
      <c r="AA103">
        <f t="shared" si="58"/>
        <v>0</v>
      </c>
      <c r="AB103">
        <f t="shared" si="58"/>
        <v>0</v>
      </c>
      <c r="AC103">
        <f t="shared" si="58"/>
        <v>0</v>
      </c>
      <c r="AD103">
        <f t="shared" si="58"/>
        <v>0</v>
      </c>
      <c r="AE103">
        <f t="shared" si="58"/>
        <v>0</v>
      </c>
      <c r="AF103">
        <f t="shared" si="58"/>
        <v>0</v>
      </c>
      <c r="AG103">
        <f t="shared" si="58"/>
        <v>0</v>
      </c>
      <c r="AH103">
        <f t="shared" si="58"/>
        <v>0</v>
      </c>
      <c r="AI103">
        <f t="shared" si="58"/>
        <v>0</v>
      </c>
    </row>
    <row r="104" spans="1:35">
      <c r="B104">
        <f t="shared" ref="B104:AI104" si="59">B$107*$B174+B$108*$C174+B$109*$D174+B$110*$E174+B$111*$F174+B$112*$G174+B$113*$H174+B$114*$I174+B$115*$J174+B$116*$K174+B$117*$L174+B$118*$M174+B$119*$N174+B$120*$O174+B$121*$P174+B$122*$Q174+B$123*$R174+B$124*$S174+B$125*$T174+B$126*$U174+B$127*$V174+B$128*$W174+B$129*$X174+B$130*$Y174+B$131*$Z174+B$132*$AA174+B$133*$AB174+B$134*$AC174+B$135*$AD174+B$136*$AE174+B$137*$AF174+B$138*$AG174+B$139*$AH174+B$140*$AI174</f>
        <v>0</v>
      </c>
      <c r="C104">
        <f t="shared" si="59"/>
        <v>0</v>
      </c>
      <c r="D104">
        <f t="shared" si="59"/>
        <v>0</v>
      </c>
      <c r="E104">
        <f t="shared" si="59"/>
        <v>0</v>
      </c>
      <c r="F104">
        <f t="shared" si="59"/>
        <v>0</v>
      </c>
      <c r="G104">
        <f t="shared" si="59"/>
        <v>0</v>
      </c>
      <c r="H104">
        <f t="shared" si="59"/>
        <v>0</v>
      </c>
      <c r="I104">
        <f t="shared" si="59"/>
        <v>0</v>
      </c>
      <c r="J104">
        <f t="shared" si="59"/>
        <v>0</v>
      </c>
      <c r="K104">
        <f t="shared" si="59"/>
        <v>0</v>
      </c>
      <c r="L104">
        <f t="shared" si="59"/>
        <v>0</v>
      </c>
      <c r="M104">
        <f t="shared" si="59"/>
        <v>0</v>
      </c>
      <c r="N104">
        <f t="shared" si="59"/>
        <v>0</v>
      </c>
      <c r="O104">
        <f t="shared" si="59"/>
        <v>0</v>
      </c>
      <c r="P104">
        <f t="shared" si="59"/>
        <v>0</v>
      </c>
      <c r="Q104">
        <f t="shared" si="59"/>
        <v>0</v>
      </c>
      <c r="R104">
        <f t="shared" si="59"/>
        <v>0</v>
      </c>
      <c r="S104">
        <f t="shared" si="59"/>
        <v>0</v>
      </c>
      <c r="T104">
        <f t="shared" si="59"/>
        <v>0</v>
      </c>
      <c r="U104">
        <f t="shared" si="59"/>
        <v>0</v>
      </c>
      <c r="V104">
        <f t="shared" si="59"/>
        <v>0</v>
      </c>
      <c r="W104">
        <f t="shared" si="59"/>
        <v>0</v>
      </c>
      <c r="X104">
        <f t="shared" si="59"/>
        <v>0</v>
      </c>
      <c r="Y104">
        <f t="shared" si="59"/>
        <v>0</v>
      </c>
      <c r="Z104">
        <f t="shared" si="59"/>
        <v>0</v>
      </c>
      <c r="AA104">
        <f t="shared" si="59"/>
        <v>0</v>
      </c>
      <c r="AB104">
        <f t="shared" si="59"/>
        <v>0</v>
      </c>
      <c r="AC104">
        <f t="shared" si="59"/>
        <v>0</v>
      </c>
      <c r="AD104">
        <f t="shared" si="59"/>
        <v>0</v>
      </c>
      <c r="AE104">
        <f t="shared" si="59"/>
        <v>0</v>
      </c>
      <c r="AF104">
        <f t="shared" si="59"/>
        <v>0</v>
      </c>
      <c r="AG104">
        <f t="shared" si="59"/>
        <v>0</v>
      </c>
      <c r="AH104">
        <f t="shared" si="59"/>
        <v>0</v>
      </c>
      <c r="AI104">
        <f t="shared" si="59"/>
        <v>0</v>
      </c>
    </row>
    <row r="105" spans="1:35">
      <c r="B105">
        <f t="shared" ref="B105:AI105" si="60">B$107*$B175+B$108*$C175+B$109*$D175+B$110*$E175+B$111*$F175+B$112*$G175+B$113*$H175+B$114*$I175+B$115*$J175+B$116*$K175+B$117*$L175+B$118*$M175+B$119*$N175+B$120*$O175+B$121*$P175+B$122*$Q175+B$123*$R175+B$124*$S175+B$125*$T175+B$126*$U175+B$127*$V175+B$128*$W175+B$129*$X175+B$130*$Y175+B$131*$Z175+B$132*$AA175+B$133*$AB175+B$134*$AC175+B$135*$AD175+B$136*$AE175+B$137*$AF175+B$138*$AG175+B$139*$AH175+B$140*$AI175</f>
        <v>0</v>
      </c>
      <c r="C105">
        <f t="shared" si="60"/>
        <v>0</v>
      </c>
      <c r="D105">
        <f t="shared" si="60"/>
        <v>0</v>
      </c>
      <c r="E105">
        <f t="shared" si="60"/>
        <v>0</v>
      </c>
      <c r="F105">
        <f t="shared" si="60"/>
        <v>0</v>
      </c>
      <c r="G105">
        <f t="shared" si="60"/>
        <v>0</v>
      </c>
      <c r="H105">
        <f t="shared" si="60"/>
        <v>0</v>
      </c>
      <c r="I105">
        <f t="shared" si="60"/>
        <v>0</v>
      </c>
      <c r="J105">
        <f t="shared" si="60"/>
        <v>0</v>
      </c>
      <c r="K105">
        <f t="shared" si="60"/>
        <v>0</v>
      </c>
      <c r="L105">
        <f t="shared" si="60"/>
        <v>0</v>
      </c>
      <c r="M105">
        <f t="shared" si="60"/>
        <v>0</v>
      </c>
      <c r="N105">
        <f t="shared" si="60"/>
        <v>0</v>
      </c>
      <c r="O105">
        <f t="shared" si="60"/>
        <v>0</v>
      </c>
      <c r="P105">
        <f t="shared" si="60"/>
        <v>0</v>
      </c>
      <c r="Q105">
        <f t="shared" si="60"/>
        <v>0</v>
      </c>
      <c r="R105">
        <f t="shared" si="60"/>
        <v>0</v>
      </c>
      <c r="S105">
        <f t="shared" si="60"/>
        <v>0</v>
      </c>
      <c r="T105">
        <f t="shared" si="60"/>
        <v>0</v>
      </c>
      <c r="U105">
        <f t="shared" si="60"/>
        <v>0</v>
      </c>
      <c r="V105">
        <f t="shared" si="60"/>
        <v>0</v>
      </c>
      <c r="W105">
        <f t="shared" si="60"/>
        <v>0</v>
      </c>
      <c r="X105">
        <f t="shared" si="60"/>
        <v>0</v>
      </c>
      <c r="Y105">
        <f t="shared" si="60"/>
        <v>0</v>
      </c>
      <c r="Z105">
        <f t="shared" si="60"/>
        <v>0</v>
      </c>
      <c r="AA105">
        <f t="shared" si="60"/>
        <v>0</v>
      </c>
      <c r="AB105">
        <f t="shared" si="60"/>
        <v>0</v>
      </c>
      <c r="AC105">
        <f t="shared" si="60"/>
        <v>0</v>
      </c>
      <c r="AD105">
        <f t="shared" si="60"/>
        <v>0</v>
      </c>
      <c r="AE105">
        <f t="shared" si="60"/>
        <v>0</v>
      </c>
      <c r="AF105">
        <f t="shared" si="60"/>
        <v>0</v>
      </c>
      <c r="AG105">
        <f t="shared" si="60"/>
        <v>0</v>
      </c>
      <c r="AH105">
        <f t="shared" si="60"/>
        <v>0</v>
      </c>
      <c r="AI105">
        <f t="shared" si="60"/>
        <v>0</v>
      </c>
    </row>
    <row r="106" spans="1:35">
      <c r="A106" t="s">
        <v>29</v>
      </c>
    </row>
    <row r="107" spans="1:35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1</v>
      </c>
      <c r="AB107">
        <v>0</v>
      </c>
    </row>
    <row r="108" spans="1:35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35"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35"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35"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35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</row>
    <row r="113" spans="2:28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2:28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2:28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2:28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2:28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2:28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2:28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2:28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2:28"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2:28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2:28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2:28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2:28"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2:28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2:28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2:28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41" spans="1:28">
      <c r="A141" t="s">
        <v>28</v>
      </c>
    </row>
    <row r="142" spans="1:28"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B144">
        <v>1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2:28">
      <c r="B145">
        <v>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</row>
    <row r="146" spans="2:28">
      <c r="B146">
        <v>1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</row>
    <row r="147" spans="2:28"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2:28"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2:28"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2:28"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2:28"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2:28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2:28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2:28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2:28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2:28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2:28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2:28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2:28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2:28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2:28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2:28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2:28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2:28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</row>
    <row r="165" spans="2:28"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</row>
    <row r="166" spans="2:28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</row>
    <row r="167" spans="2:28"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</row>
    <row r="168" spans="2:28">
      <c r="B168">
        <v>1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28"/>
  <sheetViews>
    <sheetView workbookViewId="0">
      <selection activeCell="K31" sqref="K31"/>
    </sheetView>
  </sheetViews>
  <sheetFormatPr defaultRowHeight="15"/>
  <sheetData>
    <row r="1" spans="1:29" ht="15.75">
      <c r="A1" t="s">
        <v>35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0</v>
      </c>
      <c r="U1" t="s">
        <v>24</v>
      </c>
      <c r="V1" t="s">
        <v>25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26</v>
      </c>
      <c r="AC1" s="1" t="s">
        <v>31</v>
      </c>
    </row>
    <row r="2" spans="1:29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1</v>
      </c>
      <c r="AB2">
        <v>0</v>
      </c>
      <c r="AC2">
        <v>1</v>
      </c>
    </row>
    <row r="3" spans="1:29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1</v>
      </c>
      <c r="AB3">
        <v>0</v>
      </c>
      <c r="AC3">
        <v>1</v>
      </c>
    </row>
    <row r="4" spans="1:29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1</v>
      </c>
    </row>
    <row r="5" spans="1:29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</row>
    <row r="6" spans="1:29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1</v>
      </c>
    </row>
    <row r="7" spans="1:29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</row>
    <row r="8" spans="1:29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</row>
    <row r="9" spans="1:29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</row>
    <row r="10" spans="1:29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</row>
    <row r="11" spans="1:29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</row>
    <row r="12" spans="1:2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</row>
    <row r="13" spans="1:2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</row>
    <row r="14" spans="1:2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</row>
    <row r="15" spans="1:2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</row>
    <row r="16" spans="1:2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</row>
    <row r="17" spans="1:29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</row>
    <row r="18" spans="1:29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</row>
    <row r="19" spans="1:29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</row>
    <row r="20" spans="1:29">
      <c r="A20" t="s">
        <v>0</v>
      </c>
      <c r="B20">
        <v>1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</row>
    <row r="21" spans="1:29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</row>
    <row r="22" spans="1:29">
      <c r="A22" t="s">
        <v>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</row>
    <row r="23" spans="1:29">
      <c r="A23" t="s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</row>
    <row r="24" spans="1:29">
      <c r="A24" t="s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</row>
    <row r="25" spans="1:29">
      <c r="A25" t="s">
        <v>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1</v>
      </c>
      <c r="AB25">
        <v>0</v>
      </c>
      <c r="AC25">
        <v>1</v>
      </c>
    </row>
    <row r="26" spans="1:29">
      <c r="A26" t="s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</row>
    <row r="27" spans="1:29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1</v>
      </c>
      <c r="AB27">
        <v>0</v>
      </c>
      <c r="AC27">
        <v>1</v>
      </c>
    </row>
    <row r="28" spans="1:29">
      <c r="A28" t="s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1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начинается прямо с</vt:lpstr>
      <vt:lpstr>начинается с</vt:lpstr>
      <vt:lpstr>прямо перед</vt:lpstr>
      <vt:lpstr>прямо на конце</vt:lpstr>
      <vt:lpstr>на конце</vt:lpstr>
      <vt:lpstr>перед</vt:lpstr>
      <vt:lpstr>расширенное перед</vt:lpstr>
    </vt:vector>
  </TitlesOfParts>
  <Company>MPEI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Vinnikov Alexander</dc:creator>
  <cp:lastModifiedBy>Vinnikov Alexander</cp:lastModifiedBy>
  <cp:lastPrinted>2009-12-19T16:18:50Z</cp:lastPrinted>
  <dcterms:created xsi:type="dcterms:W3CDTF">2009-12-19T11:13:05Z</dcterms:created>
  <dcterms:modified xsi:type="dcterms:W3CDTF">2009-12-19T17:51:31Z</dcterms:modified>
</cp:coreProperties>
</file>