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bb449206ea14092/Documents/CrossStitch/"/>
    </mc:Choice>
  </mc:AlternateContent>
  <xr:revisionPtr revIDLastSave="8" documentId="13_ncr:1_{3C2D8B43-3370-41D7-A67A-84FAC4FF1AD9}" xr6:coauthVersionLast="47" xr6:coauthVersionMax="47" xr10:uidLastSave="{E4B119FA-4CE8-4D04-BCFF-9898BE894DFC}"/>
  <bookViews>
    <workbookView xWindow="3540" yWindow="2430" windowWidth="12570" windowHeight="11805" xr2:uid="{00000000-000D-0000-FFFF-FFFF00000000}"/>
  </bookViews>
  <sheets>
    <sheet name="Palette" sheetId="1" r:id="rId1"/>
    <sheet name="Shopping Lis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<sst xmlns="http://schemas.openxmlformats.org/spreadsheetml/2006/main" count="1370" uniqueCount="914">
  <si>
    <t>Brand</t>
  </si>
  <si>
    <t>Code</t>
  </si>
  <si>
    <t>Colour</t>
  </si>
  <si>
    <t>Name</t>
  </si>
  <si>
    <t>DMC</t>
  </si>
  <si>
    <t>#B6114C</t>
  </si>
  <si>
    <t>Dusty Rose Ultra Very Dark</t>
  </si>
  <si>
    <t>#F8D0D8</t>
  </si>
  <si>
    <t>Dusty Rose Very Light</t>
  </si>
  <si>
    <t>#E0A4A0</t>
  </si>
  <si>
    <t>Shell Pink Medium Light</t>
  </si>
  <si>
    <t>#E8CCE0</t>
  </si>
  <si>
    <t>Violet Very Light</t>
  </si>
  <si>
    <t>#4D2633</t>
  </si>
  <si>
    <t>Grape Very Dark</t>
  </si>
  <si>
    <t>#8D7EB3</t>
  </si>
  <si>
    <t>Blue Violet Medium Dark</t>
  </si>
  <si>
    <t>#9196C3</t>
  </si>
  <si>
    <t>Blue Violet Medium Light</t>
  </si>
  <si>
    <t>#BAC4E2</t>
  </si>
  <si>
    <t>Cornflower Blue Very Light</t>
  </si>
  <si>
    <t>#3C4070</t>
  </si>
  <si>
    <t>Cornflower Blue Medium Very Dark</t>
  </si>
  <si>
    <t>#BDC0D6</t>
  </si>
  <si>
    <t>Blue Gray Light</t>
  </si>
  <si>
    <t>#8E93B6</t>
  </si>
  <si>
    <t>Blue Gray Medium</t>
  </si>
  <si>
    <t>#656A93</t>
  </si>
  <si>
    <t>Blue Gray</t>
  </si>
  <si>
    <t>#CDE4ED</t>
  </si>
  <si>
    <t>Blue Ultra Very Light</t>
  </si>
  <si>
    <t>#4F805F</t>
  </si>
  <si>
    <t>Celadon Green Medium</t>
  </si>
  <si>
    <t>#C1DCB2</t>
  </si>
  <si>
    <t>Forest Green Light</t>
  </si>
  <si>
    <t>#EAEF88</t>
  </si>
  <si>
    <t>Moss Green Very Light</t>
  </si>
  <si>
    <t>#B6BC3B</t>
  </si>
  <si>
    <t>Moss Green Medium Light</t>
  </si>
  <si>
    <t>#926939</t>
  </si>
  <si>
    <t>Yellow Beige Very Dark</t>
  </si>
  <si>
    <t>#C7C9CB</t>
  </si>
  <si>
    <t>Pewter Very Light</t>
  </si>
  <si>
    <t>#83857F</t>
  </si>
  <si>
    <t>Pewter Light</t>
  </si>
  <si>
    <t>#8C559B</t>
  </si>
  <si>
    <t>Lavender Very Dark</t>
  </si>
  <si>
    <t>#AF7AB0</t>
  </si>
  <si>
    <t>Lavender Dark</t>
  </si>
  <si>
    <t>#C9A0CC</t>
  </si>
  <si>
    <t>Lavender Medium</t>
  </si>
  <si>
    <t>#DFC4E2</t>
  </si>
  <si>
    <t>Lavender Light</t>
  </si>
  <si>
    <t>#81343B</t>
  </si>
  <si>
    <t>Shell Pink Very Dark</t>
  </si>
  <si>
    <t>#C57370</t>
  </si>
  <si>
    <t>Shell Pink Light</t>
  </si>
  <si>
    <t>#DA9E95</t>
  </si>
  <si>
    <t>Shell Pink Very Light</t>
  </si>
  <si>
    <t>#F8DED4</t>
  </si>
  <si>
    <t>Shell Pink Ultra Very Light</t>
  </si>
  <si>
    <t>#6B3314</t>
  </si>
  <si>
    <t>Mahogany Very Dark</t>
  </si>
  <si>
    <t>#A2522F</t>
  </si>
  <si>
    <t>Mahogany Medium</t>
  </si>
  <si>
    <t>#787343</t>
  </si>
  <si>
    <t>Khaki Green Dark</t>
  </si>
  <si>
    <t>#90894C</t>
  </si>
  <si>
    <t>Khaki Green Medium</t>
  </si>
  <si>
    <t>#BBB77B</t>
  </si>
  <si>
    <t>Khaki Green Light</t>
  </si>
  <si>
    <t>#514639</t>
  </si>
  <si>
    <t>Brown Gray Very Dark</t>
  </si>
  <si>
    <t>#918F76</t>
  </si>
  <si>
    <t>Brown Gray Medium</t>
  </si>
  <si>
    <t>#A69D84</t>
  </si>
  <si>
    <t>Brown Gray Light</t>
  </si>
  <si>
    <t>#D6D3C9</t>
  </si>
  <si>
    <t>Brown Gray Very Light</t>
  </si>
  <si>
    <t>#463821</t>
  </si>
  <si>
    <t>Mocha Brown Very Dark</t>
  </si>
  <si>
    <t>#B7A181</t>
  </si>
  <si>
    <t>Mocha Brown Medium</t>
  </si>
  <si>
    <t>#E7DAC6</t>
  </si>
  <si>
    <t>Mocha Brown Very Light</t>
  </si>
  <si>
    <t>#A91B38</t>
  </si>
  <si>
    <t>Red Medium</t>
  </si>
  <si>
    <t>#8E6978</t>
  </si>
  <si>
    <t>Antique Violet Medium</t>
  </si>
  <si>
    <t>#BAA3AD</t>
  </si>
  <si>
    <t>Antique Violet Light</t>
  </si>
  <si>
    <t>#B89055</t>
  </si>
  <si>
    <t>Yellow Beige Dark</t>
  </si>
  <si>
    <t>#D9BE87</t>
  </si>
  <si>
    <t>Yellow Beige Medium</t>
  </si>
  <si>
    <t>#E9DBB5</t>
  </si>
  <si>
    <t>Yellow Beige Light</t>
  </si>
  <si>
    <t>#575B34</t>
  </si>
  <si>
    <t>Green Gray Dark</t>
  </si>
  <si>
    <t>#8E9563</t>
  </si>
  <si>
    <t>Green Gray Medium</t>
  </si>
  <si>
    <t>#A4A87A</t>
  </si>
  <si>
    <t>Green Gray</t>
  </si>
  <si>
    <t>#B67556</t>
  </si>
  <si>
    <t>Desert Sand</t>
  </si>
  <si>
    <t>#FDE93C</t>
  </si>
  <si>
    <t>Lemon</t>
  </si>
  <si>
    <t>#DCDDD7</t>
  </si>
  <si>
    <t>Beaver Gray Very Light</t>
  </si>
  <si>
    <t>#FCF3B4</t>
  </si>
  <si>
    <t>Golden Yellow Very Light</t>
  </si>
  <si>
    <t>#BC2847</t>
  </si>
  <si>
    <t>Rose Dark</t>
  </si>
  <si>
    <t>#020501</t>
  </si>
  <si>
    <t>Black</t>
  </si>
  <si>
    <t>#143A5C</t>
  </si>
  <si>
    <t>Wedgewood Ultra VeryDark</t>
  </si>
  <si>
    <t>#215186</t>
  </si>
  <si>
    <t>Baby Blue Very Dark</t>
  </si>
  <si>
    <t>#80474D</t>
  </si>
  <si>
    <t>Antique Mauve Medium Dark</t>
  </si>
  <si>
    <t>#BD7983</t>
  </si>
  <si>
    <t>Antique Mauve Medium</t>
  </si>
  <si>
    <t>#66696D</t>
  </si>
  <si>
    <t>Pewter Gray</t>
  </si>
  <si>
    <t>#9DA1A3</t>
  </si>
  <si>
    <t>Steel Gray Light</t>
  </si>
  <si>
    <t>#2F5935</t>
  </si>
  <si>
    <t>Pistachio Green Very Dark</t>
  </si>
  <si>
    <t>#678854</t>
  </si>
  <si>
    <t>Pistachio Green Medium</t>
  </si>
  <si>
    <t>#BC213C</t>
  </si>
  <si>
    <t>Red</t>
  </si>
  <si>
    <t>#4577A8</t>
  </si>
  <si>
    <t>Baby Blue Dark</t>
  </si>
  <si>
    <t>#AC2C42</t>
  </si>
  <si>
    <t>Rose Very Dark</t>
  </si>
  <si>
    <t>#692C6D</t>
  </si>
  <si>
    <t>Violet Dark</t>
  </si>
  <si>
    <t>#AECDE3</t>
  </si>
  <si>
    <t>Baby Blue Light</t>
  </si>
  <si>
    <t>#F19FA7</t>
  </si>
  <si>
    <t>Rose Light</t>
  </si>
  <si>
    <t>#CE555B</t>
  </si>
  <si>
    <t>Salmon Dark</t>
  </si>
  <si>
    <t>#573E84</t>
  </si>
  <si>
    <t>Blue Violet Very Dark</t>
  </si>
  <si>
    <t>#6E99C1</t>
  </si>
  <si>
    <t>Baby Blue Medium</t>
  </si>
  <si>
    <t>#F67153</t>
  </si>
  <si>
    <t>Apricot Medium</t>
  </si>
  <si>
    <t>#F59176</t>
  </si>
  <si>
    <t>Apricot</t>
  </si>
  <si>
    <t>#315727</t>
  </si>
  <si>
    <t>Hunter Green Dark</t>
  </si>
  <si>
    <t>#51703D</t>
  </si>
  <si>
    <t>Hunter Green</t>
  </si>
  <si>
    <t>#6A8749</t>
  </si>
  <si>
    <t>Yellow Green Medium</t>
  </si>
  <si>
    <t>#CCDD91</t>
  </si>
  <si>
    <t>Yellow Green Light</t>
  </si>
  <si>
    <t>#D94962</t>
  </si>
  <si>
    <t>Rose</t>
  </si>
  <si>
    <t>#B73E57</t>
  </si>
  <si>
    <t>Dusty Rose Ultra Dark</t>
  </si>
  <si>
    <t>#E6A0A8</t>
  </si>
  <si>
    <t>Dusty Rose Light</t>
  </si>
  <si>
    <t>#1A3462</t>
  </si>
  <si>
    <t>Navy Blue</t>
  </si>
  <si>
    <t>#4A5739</t>
  </si>
  <si>
    <t>Pine Green Dark</t>
  </si>
  <si>
    <t>#6A7D50</t>
  </si>
  <si>
    <t>Pine Green Medium</t>
  </si>
  <si>
    <t>#94A164</t>
  </si>
  <si>
    <t>Pine Green</t>
  </si>
  <si>
    <t>#24180A</t>
  </si>
  <si>
    <t>Black Brown</t>
  </si>
  <si>
    <t>#A394C8</t>
  </si>
  <si>
    <t>Blue Violet Medium</t>
  </si>
  <si>
    <t>#AAB0D6</t>
  </si>
  <si>
    <t>Blue Violet Light</t>
  </si>
  <si>
    <t>#BB2838</t>
  </si>
  <si>
    <t>Salmon Very Dark</t>
  </si>
  <si>
    <t>#D11F39</t>
  </si>
  <si>
    <t>Coral Dark</t>
  </si>
  <si>
    <t>#E34446</t>
  </si>
  <si>
    <t>Coral Medium</t>
  </si>
  <si>
    <t>#E9645E</t>
  </si>
  <si>
    <t>Coral</t>
  </si>
  <si>
    <t>#F58B7F</t>
  </si>
  <si>
    <t>Coral Light</t>
  </si>
  <si>
    <t>#FBC3B4</t>
  </si>
  <si>
    <t>Peach</t>
  </si>
  <si>
    <t>#983C30</t>
  </si>
  <si>
    <t>Terra Cotta Dark</t>
  </si>
  <si>
    <t>#C46654</t>
  </si>
  <si>
    <t>Terra Cotta Medium</t>
  </si>
  <si>
    <t>#C54688</t>
  </si>
  <si>
    <t>Plum Light</t>
  </si>
  <si>
    <t>#E390BD</t>
  </si>
  <si>
    <t>Plum Very Light</t>
  </si>
  <si>
    <t>#EFB6D8</t>
  </si>
  <si>
    <t>Plum Ultra Light</t>
  </si>
  <si>
    <t>#507147</t>
  </si>
  <si>
    <t>Pistachio Green Dark</t>
  </si>
  <si>
    <t>#93BD78</t>
  </si>
  <si>
    <t>Pistachio Green Light</t>
  </si>
  <si>
    <t>#761F38</t>
  </si>
  <si>
    <t>Mauve Very Dark</t>
  </si>
  <si>
    <t>#B75264</t>
  </si>
  <si>
    <t>Mauve</t>
  </si>
  <si>
    <t>#DF8A96</t>
  </si>
  <si>
    <t>Mauve Medium</t>
  </si>
  <si>
    <t>#F9C6CC</t>
  </si>
  <si>
    <t>Mauve Light</t>
  </si>
  <si>
    <t>#CDE5B2</t>
  </si>
  <si>
    <t>Pistachio Green Very Light</t>
  </si>
  <si>
    <t>#A88B4E</t>
  </si>
  <si>
    <t>Mustard Medium</t>
  </si>
  <si>
    <t>#EB5365</t>
  </si>
  <si>
    <t>Melon Dark</t>
  </si>
  <si>
    <t>#F9868E</t>
  </si>
  <si>
    <t>Melon Medium</t>
  </si>
  <si>
    <t>#F9ABB5</t>
  </si>
  <si>
    <t>Melon Light</t>
  </si>
  <si>
    <t>#BCA362</t>
  </si>
  <si>
    <t>Mustard</t>
  </si>
  <si>
    <t>#E06D72</t>
  </si>
  <si>
    <t>Salmon Medium</t>
  </si>
  <si>
    <t>#F9D8D8</t>
  </si>
  <si>
    <t>Salmon Very Light</t>
  </si>
  <si>
    <t>#F5B1B7</t>
  </si>
  <si>
    <t>Dusty Rose Medium Very Light</t>
  </si>
  <si>
    <t>#C7B47A</t>
  </si>
  <si>
    <t>Mustard Light</t>
  </si>
  <si>
    <t>#9D4347</t>
  </si>
  <si>
    <t>Shell Pink Dark</t>
  </si>
  <si>
    <t>#AB5857</t>
  </si>
  <si>
    <t>Shell Pink Medium</t>
  </si>
  <si>
    <t>#9C5A60</t>
  </si>
  <si>
    <t>Antique Mauve Dark</t>
  </si>
  <si>
    <t>#D7A1A7</t>
  </si>
  <si>
    <t>Antique Mauve Light</t>
  </si>
  <si>
    <t>#D0576F</t>
  </si>
  <si>
    <t>Dusty Rose Very Dark</t>
  </si>
  <si>
    <t>#E98A97</t>
  </si>
  <si>
    <t>Dusty Rose</t>
  </si>
  <si>
    <t>#79545D</t>
  </si>
  <si>
    <t>Antique Violet Dark</t>
  </si>
  <si>
    <t>#D9CCD2</t>
  </si>
  <si>
    <t>Antique Violet Very Light</t>
  </si>
  <si>
    <t>#6D569F</t>
  </si>
  <si>
    <t>Blue Violet Dark</t>
  </si>
  <si>
    <t>#D3D4EB</t>
  </si>
  <si>
    <t>Blue Violet Very Light</t>
  </si>
  <si>
    <t>#2C495A</t>
  </si>
  <si>
    <t>Antique Blue Very Dark</t>
  </si>
  <si>
    <t>#C1CFD7</t>
  </si>
  <si>
    <t>Antique Blue Very Light</t>
  </si>
  <si>
    <t>#D8E2E7</t>
  </si>
  <si>
    <t>Antique Blue Ultra Very Light</t>
  </si>
  <si>
    <t>#8BB1D5</t>
  </si>
  <si>
    <t>Baby Blue</t>
  </si>
  <si>
    <t>#E9F4F5</t>
  </si>
  <si>
    <t>Baby Blue Ultra Very Light</t>
  </si>
  <si>
    <t>#3A7FA1</t>
  </si>
  <si>
    <t>Wedgewood Medium</t>
  </si>
  <si>
    <t>#B8DAE5</t>
  </si>
  <si>
    <t>Sky Blue Light</t>
  </si>
  <si>
    <t>#1A7289</t>
  </si>
  <si>
    <t>Peacock Blue Very Dark</t>
  </si>
  <si>
    <t>#6FB0BF</t>
  </si>
  <si>
    <t>Peacock Blue Light</t>
  </si>
  <si>
    <t>#506966</t>
  </si>
  <si>
    <t>Gray Green Dark</t>
  </si>
  <si>
    <t>#FDEFDB</t>
  </si>
  <si>
    <t>Tawny Very Light</t>
  </si>
  <si>
    <t>#F2B69C</t>
  </si>
  <si>
    <t>Terra Cotta Ultra Very Light</t>
  </si>
  <si>
    <t>#A56649</t>
  </si>
  <si>
    <t>Desert Sand Very Dark</t>
  </si>
  <si>
    <t>#B97F64</t>
  </si>
  <si>
    <t>Desert Sand Dark</t>
  </si>
  <si>
    <t>#F1D9C5</t>
  </si>
  <si>
    <t>Desert Sand Very Light</t>
  </si>
  <si>
    <t>#CF703B</t>
  </si>
  <si>
    <t>Mahogany Light</t>
  </si>
  <si>
    <t>#903027</t>
  </si>
  <si>
    <t>Terra Cotta Very Dark</t>
  </si>
  <si>
    <t>#D17B64</t>
  </si>
  <si>
    <t>Terra Cotta Light</t>
  </si>
  <si>
    <t>#F3C0AF</t>
  </si>
  <si>
    <t>Rosewood Ultra Very Light</t>
  </si>
  <si>
    <t>#614B35</t>
  </si>
  <si>
    <t>Mocha Brown Dark</t>
  </si>
  <si>
    <t>#CCB597</t>
  </si>
  <si>
    <t>Mocha Brown Light</t>
  </si>
  <si>
    <t>#635A4B</t>
  </si>
  <si>
    <t>Brown Gray Dark</t>
  </si>
  <si>
    <t>#79654D</t>
  </si>
  <si>
    <t>Beige Gray Ultra Dark</t>
  </si>
  <si>
    <t>#3D3E3D</t>
  </si>
  <si>
    <t>Pewter Gray Very Dark</t>
  </si>
  <si>
    <t>#E64354</t>
  </si>
  <si>
    <t>Melon Very Dark</t>
  </si>
  <si>
    <t>#6F3940</t>
  </si>
  <si>
    <t>Antique Mauve Very Dark</t>
  </si>
  <si>
    <t>#912F4E</t>
  </si>
  <si>
    <t>Mauve Dark</t>
  </si>
  <si>
    <t>#D22E6A</t>
  </si>
  <si>
    <t>Cyclamen Pink Dark</t>
  </si>
  <si>
    <t>#E3437F</t>
  </si>
  <si>
    <t>Cyclamen Pink</t>
  </si>
  <si>
    <t>#EF6F9C</t>
  </si>
  <si>
    <t>Cyclamen Pink Light</t>
  </si>
  <si>
    <t>#546399</t>
  </si>
  <si>
    <t>Cornflower Blue</t>
  </si>
  <si>
    <t>#1A545D</t>
  </si>
  <si>
    <t>Turquoise Ultra Very Dark</t>
  </si>
  <si>
    <t>#226F7D</t>
  </si>
  <si>
    <t>Turquoise Very Dark</t>
  </si>
  <si>
    <t>#3893A3</t>
  </si>
  <si>
    <t>Turquoise Dark</t>
  </si>
  <si>
    <t>#ACDADD</t>
  </si>
  <si>
    <t>Turquoise Very Light</t>
  </si>
  <si>
    <t>#169583</t>
  </si>
  <si>
    <t>Sea Green Very Dark</t>
  </si>
  <si>
    <t>#9BC6AE</t>
  </si>
  <si>
    <t>Blue Green Light</t>
  </si>
  <si>
    <t>#25846E</t>
  </si>
  <si>
    <t>Aquamarine</t>
  </si>
  <si>
    <t>#46795B</t>
  </si>
  <si>
    <t>Celadon Green Dark</t>
  </si>
  <si>
    <t>#6CA382</t>
  </si>
  <si>
    <t>Celadon Green</t>
  </si>
  <si>
    <t>#91C3A7</t>
  </si>
  <si>
    <t>Celadon Green Light</t>
  </si>
  <si>
    <t>#08613A</t>
  </si>
  <si>
    <t>Emerald Green Ultra V Dark</t>
  </si>
  <si>
    <t>#DBD856</t>
  </si>
  <si>
    <t>Moss Green Light</t>
  </si>
  <si>
    <t>#DAA843</t>
  </si>
  <si>
    <t>Straw Dark</t>
  </si>
  <si>
    <t>#F2CA5A</t>
  </si>
  <si>
    <t>Straw</t>
  </si>
  <si>
    <t>#F8DB7E</t>
  </si>
  <si>
    <t>Straw Light</t>
  </si>
  <si>
    <t>#FDF5D1</t>
  </si>
  <si>
    <t>Yellow Ultra Pale</t>
  </si>
  <si>
    <t>#F9BAA5</t>
  </si>
  <si>
    <t>Apricot Light</t>
  </si>
  <si>
    <t>#F7A772</t>
  </si>
  <si>
    <t>Pumpkin Pale</t>
  </si>
  <si>
    <t>#AA6433</t>
  </si>
  <si>
    <t>Golden Brown</t>
  </si>
  <si>
    <t>#EBAA5F</t>
  </si>
  <si>
    <t>Golden Brown Pale</t>
  </si>
  <si>
    <t>#AF8149</t>
  </si>
  <si>
    <t>Hazelnut Brown</t>
  </si>
  <si>
    <t>#A26E1B</t>
  </si>
  <si>
    <t>Old Gold Very Dark</t>
  </si>
  <si>
    <t>#B54A3D</t>
  </si>
  <si>
    <t>Terra Cotta</t>
  </si>
  <si>
    <t>#BB324E</t>
  </si>
  <si>
    <t>Raspberry Dark</t>
  </si>
  <si>
    <t>#D8566B</t>
  </si>
  <si>
    <t>Raspberry Medium</t>
  </si>
  <si>
    <t>#E57D8E</t>
  </si>
  <si>
    <t>Raspberry Light</t>
  </si>
  <si>
    <t>#6D3157</t>
  </si>
  <si>
    <t>Grape Dark</t>
  </si>
  <si>
    <t>#8B5173</t>
  </si>
  <si>
    <t>Grape Medium</t>
  </si>
  <si>
    <t>#BF90AB</t>
  </si>
  <si>
    <t>Grape Light</t>
  </si>
  <si>
    <t>#72357C</t>
  </si>
  <si>
    <t>Lavender Ultra Dark</t>
  </si>
  <si>
    <t>#586C9E</t>
  </si>
  <si>
    <t>Lavender Blue Dark</t>
  </si>
  <si>
    <t>#6C80B4</t>
  </si>
  <si>
    <t>Lavender Blue Medium</t>
  </si>
  <si>
    <t>#B4C6E6</t>
  </si>
  <si>
    <t>Lavender Blue Light</t>
  </si>
  <si>
    <t>#C5DAE5</t>
  </si>
  <si>
    <t>Baby Blue Pale</t>
  </si>
  <si>
    <t>#1E5675</t>
  </si>
  <si>
    <t>Wedgewood Very Dark</t>
  </si>
  <si>
    <t>#16A4D8</t>
  </si>
  <si>
    <t>Electric Blue</t>
  </si>
  <si>
    <t>#129BBA</t>
  </si>
  <si>
    <t>Turquoise Bright Dark</t>
  </si>
  <si>
    <t>#14B6D0</t>
  </si>
  <si>
    <t>Turquoise Bright Medium</t>
  </si>
  <si>
    <t>#3DD1E3</t>
  </si>
  <si>
    <t>Turquoise Bright Light</t>
  </si>
  <si>
    <t>#1C675C</t>
  </si>
  <si>
    <t>Teal Green Dark</t>
  </si>
  <si>
    <t>#32897F</t>
  </si>
  <si>
    <t>Teal Green Medium</t>
  </si>
  <si>
    <t>#47AD9B</t>
  </si>
  <si>
    <t>Teal Green Light</t>
  </si>
  <si>
    <t>#1F855D</t>
  </si>
  <si>
    <t>Green Bright Dark</t>
  </si>
  <si>
    <t>#45AC88</t>
  </si>
  <si>
    <t>Green Bright Light</t>
  </si>
  <si>
    <t>#CC9330</t>
  </si>
  <si>
    <t>Straw Very Dark</t>
  </si>
  <si>
    <t>#E78033</t>
  </si>
  <si>
    <t>Autumn Gold Dark</t>
  </si>
  <si>
    <t>#F2A54E</t>
  </si>
  <si>
    <t>Autumn Gold Medium</t>
  </si>
  <si>
    <t>#FBD792</t>
  </si>
  <si>
    <t>Autumn Gold Light</t>
  </si>
  <si>
    <t>#F7C596</t>
  </si>
  <si>
    <t>Mahogany Ultra Very Light</t>
  </si>
  <si>
    <t>#662B22</t>
  </si>
  <si>
    <t>Rosewood Dark</t>
  </si>
  <si>
    <t>#8A4539</t>
  </si>
  <si>
    <t>Rosewood Medium</t>
  </si>
  <si>
    <t>#BF826D</t>
  </si>
  <si>
    <t>Rosewood Light</t>
  </si>
  <si>
    <t>#765650</t>
  </si>
  <si>
    <t>Cocoa</t>
  </si>
  <si>
    <t>#9F7D74</t>
  </si>
  <si>
    <t>Cocoa Light</t>
  </si>
  <si>
    <t>#805F3B</t>
  </si>
  <si>
    <t>Mocha Beige Dark</t>
  </si>
  <si>
    <t>#8D6D4E</t>
  </si>
  <si>
    <t>Mocha Beige Medium</t>
  </si>
  <si>
    <t>#C2A888</t>
  </si>
  <si>
    <t>Mocha Beige Light</t>
  </si>
  <si>
    <t>#F9F6EE</t>
  </si>
  <si>
    <t>Winter White</t>
  </si>
  <si>
    <t>#F4EEE3</t>
  </si>
  <si>
    <t>Mocha Brown Ultra Very Light</t>
  </si>
  <si>
    <t>#88411C</t>
  </si>
  <si>
    <t>Mahogany Dark</t>
  </si>
  <si>
    <t>#EE9E65</t>
  </si>
  <si>
    <t>Mahogany Very Light</t>
  </si>
  <si>
    <t>#BE7F5F</t>
  </si>
  <si>
    <t>Desert Sand Medium</t>
  </si>
  <si>
    <t>#4C4E4F</t>
  </si>
  <si>
    <t>Pewter Gray Dark</t>
  </si>
  <si>
    <t>#888A8D</t>
  </si>
  <si>
    <t>Steel Gray Dark</t>
  </si>
  <si>
    <t>#C2C5C8</t>
  </si>
  <si>
    <t>Pearl Gray</t>
  </si>
  <si>
    <t>#996A38</t>
  </si>
  <si>
    <t>Hazelnut Brown Dark</t>
  </si>
  <si>
    <t>#D5AE78</t>
  </si>
  <si>
    <t>Hazelnut Brown Light</t>
  </si>
  <si>
    <t>#774522</t>
  </si>
  <si>
    <t>Brown Medium</t>
  </si>
  <si>
    <t>#985D33</t>
  </si>
  <si>
    <t>Brown Light</t>
  </si>
  <si>
    <t>#AD6C3B</t>
  </si>
  <si>
    <t>Brown Very Light</t>
  </si>
  <si>
    <t>#C98C50</t>
  </si>
  <si>
    <t>Tan</t>
  </si>
  <si>
    <t>#DFB078</t>
  </si>
  <si>
    <t>Tan Light</t>
  </si>
  <si>
    <t>#FACB12</t>
  </si>
  <si>
    <t>Lemon Dark</t>
  </si>
  <si>
    <t>#FDF487</t>
  </si>
  <si>
    <t>Lemon Light</t>
  </si>
  <si>
    <t>#8E7871</t>
  </si>
  <si>
    <t>Shell Gray Dark</t>
  </si>
  <si>
    <t>#BBA8A1</t>
  </si>
  <si>
    <t>Shell Gray Medium</t>
  </si>
  <si>
    <t>#D1C3B8</t>
  </si>
  <si>
    <t>Shell Gray Light</t>
  </si>
  <si>
    <t>#66763A</t>
  </si>
  <si>
    <t>Avocado Green</t>
  </si>
  <si>
    <t>#849444</t>
  </si>
  <si>
    <t>Avocado Green Light</t>
  </si>
  <si>
    <t>#AAB85B</t>
  </si>
  <si>
    <t>Avocado Green Very Light</t>
  </si>
  <si>
    <t>#D8DE82</t>
  </si>
  <si>
    <t>Avocado Green Ultra Light</t>
  </si>
  <si>
    <t>#92132C</t>
  </si>
  <si>
    <t>Red Dark</t>
  </si>
  <si>
    <t>#15422F</t>
  </si>
  <si>
    <t>Blue Green Very Dark</t>
  </si>
  <si>
    <t>#2F5C47</t>
  </si>
  <si>
    <t>Blue Green Dark</t>
  </si>
  <si>
    <t>#57886C</t>
  </si>
  <si>
    <t>Blue Green</t>
  </si>
  <si>
    <t>#82AB90</t>
  </si>
  <si>
    <t>Blue Green Medium</t>
  </si>
  <si>
    <t>#C0E1CE</t>
  </si>
  <si>
    <t>Blue Green Very Light</t>
  </si>
  <si>
    <t>#5C9874</t>
  </si>
  <si>
    <t>Jade Green</t>
  </si>
  <si>
    <t>#276B8F</t>
  </si>
  <si>
    <t>Wedgewood Dark</t>
  </si>
  <si>
    <t>#4A8DA6</t>
  </si>
  <si>
    <t>Wedgewood Light</t>
  </si>
  <si>
    <t>#82B6D0</t>
  </si>
  <si>
    <t>Sky Blue</t>
  </si>
  <si>
    <t>#4D5838</t>
  </si>
  <si>
    <t>Fern Green Dark</t>
  </si>
  <si>
    <t>#939A73</t>
  </si>
  <si>
    <t>Fern Green</t>
  </si>
  <si>
    <t>#B0B68F</t>
  </si>
  <si>
    <t>Fern Green Light</t>
  </si>
  <si>
    <t>#B9BA98</t>
  </si>
  <si>
    <t>Fern Green Very Light</t>
  </si>
  <si>
    <t>#525249</t>
  </si>
  <si>
    <t>Ash Gray Very Light</t>
  </si>
  <si>
    <t>#ECDCC6</t>
  </si>
  <si>
    <t>Beige Brown Ultra Very Light</t>
  </si>
  <si>
    <t>#5A1C55</t>
  </si>
  <si>
    <t>Violet Very Dark</t>
  </si>
  <si>
    <t>#873C83</t>
  </si>
  <si>
    <t>Violet  Medium</t>
  </si>
  <si>
    <t>#A9639F</t>
  </si>
  <si>
    <t>Violet</t>
  </si>
  <si>
    <t>#D4A1C7</t>
  </si>
  <si>
    <t>Violet Light</t>
  </si>
  <si>
    <t>#2B6748</t>
  </si>
  <si>
    <t>Celadon Green Very Dark</t>
  </si>
  <si>
    <t>#39905D</t>
  </si>
  <si>
    <t>Jade Medium</t>
  </si>
  <si>
    <t>#7DC598</t>
  </si>
  <si>
    <t>Jade Light</t>
  </si>
  <si>
    <t>#A4D7AC</t>
  </si>
  <si>
    <t>Jade Very Light</t>
  </si>
  <si>
    <t>#687829</t>
  </si>
  <si>
    <t>Moss Green Dark</t>
  </si>
  <si>
    <t>#949833</t>
  </si>
  <si>
    <t>Moss Green</t>
  </si>
  <si>
    <t>#50A4AE</t>
  </si>
  <si>
    <t>Turquoise</t>
  </si>
  <si>
    <t>#8FC7C8</t>
  </si>
  <si>
    <t>Turquoise Light</t>
  </si>
  <si>
    <t>#BD2651</t>
  </si>
  <si>
    <t>Cranberry Very Dark</t>
  </si>
  <si>
    <t>#CC2B5F</t>
  </si>
  <si>
    <t>Cranberry Dark</t>
  </si>
  <si>
    <t>#DB446F</t>
  </si>
  <si>
    <t>Cranberry Medium</t>
  </si>
  <si>
    <t>#EA7093</t>
  </si>
  <si>
    <t>Cranberry</t>
  </si>
  <si>
    <t>#F49AB3</t>
  </si>
  <si>
    <t>Cranberry Light</t>
  </si>
  <si>
    <t>#F7B1C3</t>
  </si>
  <si>
    <t>Cranberry Very Light</t>
  </si>
  <si>
    <t>#EE1F0D</t>
  </si>
  <si>
    <t>OrangeRed Bright</t>
  </si>
  <si>
    <t>#F75428</t>
  </si>
  <si>
    <t>Burnt Orange Bright</t>
  </si>
  <si>
    <t>#765E3F</t>
  </si>
  <si>
    <t>Drab Brown Dark</t>
  </si>
  <si>
    <t>#896D49</t>
  </si>
  <si>
    <t>Drab Brown</t>
  </si>
  <si>
    <t>#B89B6B</t>
  </si>
  <si>
    <t>Drab Brown Light</t>
  </si>
  <si>
    <t>#D2BD98</t>
  </si>
  <si>
    <t>Drab Brown Very Light</t>
  </si>
  <si>
    <t>#874F38</t>
  </si>
  <si>
    <t>Desert Sand Ultra Very Dark</t>
  </si>
  <si>
    <t>#877A5F</t>
  </si>
  <si>
    <t>Beige Gray Very Dark</t>
  </si>
  <si>
    <t>#A59775</t>
  </si>
  <si>
    <t>Beige Gray Dark</t>
  </si>
  <si>
    <t>#CEC5AD</t>
  </si>
  <si>
    <t>Beige Gray Medium</t>
  </si>
  <si>
    <t>#666456</t>
  </si>
  <si>
    <t>Beaver Gray Very Dark</t>
  </si>
  <si>
    <t>#7C7667</t>
  </si>
  <si>
    <t>Beaver Gray Dark</t>
  </si>
  <si>
    <t>#A7A191</t>
  </si>
  <si>
    <t>Beaver Gray Medium</t>
  </si>
  <si>
    <t>#B7B4A9</t>
  </si>
  <si>
    <t>Beaver Gray Light</t>
  </si>
  <si>
    <t>#D2213C</t>
  </si>
  <si>
    <t>Bright Red</t>
  </si>
  <si>
    <t>#EDCD86</t>
  </si>
  <si>
    <t>Old Gold Light</t>
  </si>
  <si>
    <t>#F6E6B7</t>
  </si>
  <si>
    <t>Old Gold Very Light</t>
  </si>
  <si>
    <t>#A77D2D</t>
  </si>
  <si>
    <t>Old Gold Dark</t>
  </si>
  <si>
    <t>#056729</t>
  </si>
  <si>
    <t>Green</t>
  </si>
  <si>
    <t>#077330</t>
  </si>
  <si>
    <t>Green Bright</t>
  </si>
  <si>
    <t>#378A39</t>
  </si>
  <si>
    <t>Green Light</t>
  </si>
  <si>
    <t>#419535</t>
  </si>
  <si>
    <t>Kelly Green</t>
  </si>
  <si>
    <t>#80BB49</t>
  </si>
  <si>
    <t>Chartreuse</t>
  </si>
  <si>
    <t>#8EBC3A</t>
  </si>
  <si>
    <t>Chartreuse Bright</t>
  </si>
  <si>
    <t>#FAF5E4</t>
  </si>
  <si>
    <t>Cream</t>
  </si>
  <si>
    <t>#AC236C</t>
  </si>
  <si>
    <t>Plum</t>
  </si>
  <si>
    <t>#D64F25</t>
  </si>
  <si>
    <t>Orange Spice Dark</t>
  </si>
  <si>
    <t>#EE6C3A</t>
  </si>
  <si>
    <t>Orange Spice Medium</t>
  </si>
  <si>
    <t>#F38E59</t>
  </si>
  <si>
    <t>Orange Spice Light</t>
  </si>
  <si>
    <t>#FCC845</t>
  </si>
  <si>
    <t>Topaz Medium Light</t>
  </si>
  <si>
    <t>#FDDA52</t>
  </si>
  <si>
    <t>Topaz Light</t>
  </si>
  <si>
    <t>#FEE98B</t>
  </si>
  <si>
    <t>Topaz Very Light</t>
  </si>
  <si>
    <t>#F0BD4D</t>
  </si>
  <si>
    <t>Topaz</t>
  </si>
  <si>
    <t>#D09E43</t>
  </si>
  <si>
    <t>Old Gold Medium</t>
  </si>
  <si>
    <t>#766A26</t>
  </si>
  <si>
    <t>Olive Green Very Dark</t>
  </si>
  <si>
    <t>#796B26</t>
  </si>
  <si>
    <t>Olive Green Dark</t>
  </si>
  <si>
    <t>#7C6D26</t>
  </si>
  <si>
    <t>Olive Green</t>
  </si>
  <si>
    <t>#AB9641</t>
  </si>
  <si>
    <t>Olive Green Medium</t>
  </si>
  <si>
    <t>#C7B359</t>
  </si>
  <si>
    <t>Olive Green Light</t>
  </si>
  <si>
    <t>#EBCA98</t>
  </si>
  <si>
    <t>Tan Very Light</t>
  </si>
  <si>
    <t>#F4E2BF</t>
  </si>
  <si>
    <t>Tan Ultra Very Light</t>
  </si>
  <si>
    <t>#FA7F19</t>
  </si>
  <si>
    <t>Tangerine</t>
  </si>
  <si>
    <t>#F89521</t>
  </si>
  <si>
    <t>Tangerine Medium</t>
  </si>
  <si>
    <t>#F8AC3E</t>
  </si>
  <si>
    <t>Tangerine Light</t>
  </si>
  <si>
    <t>#FDD05E</t>
  </si>
  <si>
    <t>Yellow Medium</t>
  </si>
  <si>
    <t>#FEDE7B</t>
  </si>
  <si>
    <t>Yellow Pale</t>
  </si>
  <si>
    <t>#FEE9A8</t>
  </si>
  <si>
    <t>Yellow Pale Light</t>
  </si>
  <si>
    <t>#FAF5E0</t>
  </si>
  <si>
    <t>Off White</t>
  </si>
  <si>
    <t>#D9EFED</t>
  </si>
  <si>
    <t>Peacock Blue Very Light</t>
  </si>
  <si>
    <t>#F7CEB8</t>
  </si>
  <si>
    <t>Peach Light</t>
  </si>
  <si>
    <t>#E8A88C</t>
  </si>
  <si>
    <t>Terra Cotta Very Light</t>
  </si>
  <si>
    <t>#F19998</t>
  </si>
  <si>
    <t>Salmon</t>
  </si>
  <si>
    <t>#FAC0C0</t>
  </si>
  <si>
    <t>Salmon Light</t>
  </si>
  <si>
    <t>#DEDFDD</t>
  </si>
  <si>
    <t>Pearl Gray Very Light</t>
  </si>
  <si>
    <t>#DFEDC3</t>
  </si>
  <si>
    <t>Yellow Green Very Light</t>
  </si>
  <si>
    <t>#C7D8E1</t>
  </si>
  <si>
    <t>Baby Blue Very Light</t>
  </si>
  <si>
    <t>#FBB0B9</t>
  </si>
  <si>
    <t>Pink Medium</t>
  </si>
  <si>
    <t>#8E1C3D</t>
  </si>
  <si>
    <t>Raspberry Very Dark</t>
  </si>
  <si>
    <t>#D9A8A8</t>
  </si>
  <si>
    <t>Antique Mauve Very Light</t>
  </si>
  <si>
    <t>#5C4137</t>
  </si>
  <si>
    <t>Cocoa Dark</t>
  </si>
  <si>
    <t>#955924</t>
  </si>
  <si>
    <t>Topaz Ultra Very Dark</t>
  </si>
  <si>
    <t>#A97219</t>
  </si>
  <si>
    <t>Topaz Very Dark</t>
  </si>
  <si>
    <t>#B87726</t>
  </si>
  <si>
    <t>Topaz Dark</t>
  </si>
  <si>
    <t>#D6962D</t>
  </si>
  <si>
    <t>Topaz Medium</t>
  </si>
  <si>
    <t>#373369</t>
  </si>
  <si>
    <t>Cornflower Blue Very Dark</t>
  </si>
  <si>
    <t>#434B7F</t>
  </si>
  <si>
    <t>Cornflower Blue Dark</t>
  </si>
  <si>
    <t>#7280A9</t>
  </si>
  <si>
    <t>Cornflower Blue Medium</t>
  </si>
  <si>
    <t>#9EB2D4</t>
  </si>
  <si>
    <t>Cornflower Blue Light</t>
  </si>
  <si>
    <t>#163B7D</t>
  </si>
  <si>
    <t>Royal Blue Dark</t>
  </si>
  <si>
    <t>#1B478B</t>
  </si>
  <si>
    <t>Royal Blue</t>
  </si>
  <si>
    <t>#38639F</t>
  </si>
  <si>
    <t>Delft Blue Dark</t>
  </si>
  <si>
    <t>#7695C4</t>
  </si>
  <si>
    <t>Delft Blue Medium</t>
  </si>
  <si>
    <t>#C0D1E6</t>
  </si>
  <si>
    <t>Delft Blue Pale</t>
  </si>
  <si>
    <t>#5D381C</t>
  </si>
  <si>
    <t>Coffee Brown Dark</t>
  </si>
  <si>
    <t>#1E4773</t>
  </si>
  <si>
    <t>Baby Blue Ultra Very Dark</t>
  </si>
  <si>
    <t>#408AA3</t>
  </si>
  <si>
    <t>Peacock Blue Dark</t>
  </si>
  <si>
    <t>#4D8EA0</t>
  </si>
  <si>
    <t>Peacock Blue</t>
  </si>
  <si>
    <t>#8CA6CE</t>
  </si>
  <si>
    <t>Delft Blue</t>
  </si>
  <si>
    <t>#96BCD7</t>
  </si>
  <si>
    <t>Blue Light</t>
  </si>
  <si>
    <t>#710D29</t>
  </si>
  <si>
    <t>Garnet Dark</t>
  </si>
  <si>
    <t>#83112D</t>
  </si>
  <si>
    <t>Garnet Medium</t>
  </si>
  <si>
    <t>#9A1734</t>
  </si>
  <si>
    <t>Garnet</t>
  </si>
  <si>
    <t>#B71026</t>
  </si>
  <si>
    <t>Coral Red Very Dark</t>
  </si>
  <si>
    <t>#F2D0CB</t>
  </si>
  <si>
    <t>Baby Pink</t>
  </si>
  <si>
    <t>#F5E3DB</t>
  </si>
  <si>
    <t>Baby Pink Light</t>
  </si>
  <si>
    <t>#142C6D</t>
  </si>
  <si>
    <t>Royal Blue Very Dark</t>
  </si>
  <si>
    <t>#E8DFC8</t>
  </si>
  <si>
    <t>Beige Gray Light</t>
  </si>
  <si>
    <t>#152451</t>
  </si>
  <si>
    <t>Navy Blue Dark</t>
  </si>
  <si>
    <t>#255A86</t>
  </si>
  <si>
    <t>Blue Very Dark</t>
  </si>
  <si>
    <t>#3872A2</t>
  </si>
  <si>
    <t>Blue Dark</t>
  </si>
  <si>
    <t>#5386B1</t>
  </si>
  <si>
    <t>Blue Medium</t>
  </si>
  <si>
    <t>#ADCDE1</t>
  </si>
  <si>
    <t>Blue Very Light</t>
  </si>
  <si>
    <t>#CAE0E6</t>
  </si>
  <si>
    <t>Sky Blue Very Light</t>
  </si>
  <si>
    <t>#6D562A</t>
  </si>
  <si>
    <t>Golden Olive Very Dark</t>
  </si>
  <si>
    <t>#775E32</t>
  </si>
  <si>
    <t>Golden Olive Dark</t>
  </si>
  <si>
    <t>#927638</t>
  </si>
  <si>
    <t>Golden Olive Medium</t>
  </si>
  <si>
    <t>#AB863D</t>
  </si>
  <si>
    <t>Golden Olive</t>
  </si>
  <si>
    <t>#BC9C53</t>
  </si>
  <si>
    <t>Golden Olive Light</t>
  </si>
  <si>
    <t>#DEC169</t>
  </si>
  <si>
    <t>Golden Olive Very Light</t>
  </si>
  <si>
    <t>#4E3B28</t>
  </si>
  <si>
    <t>Beige Brown Very Dark</t>
  </si>
  <si>
    <t>#5D4836</t>
  </si>
  <si>
    <t>Beige Brown Dark</t>
  </si>
  <si>
    <t>#856847</t>
  </si>
  <si>
    <t>Beige Brown Medium</t>
  </si>
  <si>
    <t>#B29374</t>
  </si>
  <si>
    <t>Beige Brown Light</t>
  </si>
  <si>
    <t>#CEB89C</t>
  </si>
  <si>
    <t>Beige Brown Very Light</t>
  </si>
  <si>
    <t>#4A4A42</t>
  </si>
  <si>
    <t>Beaver Gray Ultra Dark</t>
  </si>
  <si>
    <t>#764F2C</t>
  </si>
  <si>
    <t>Hazelnut Brown Very Dark</t>
  </si>
  <si>
    <t>#204127</t>
  </si>
  <si>
    <t>Pistachio Green Ultra V Dark</t>
  </si>
  <si>
    <t>#ED4258</t>
  </si>
  <si>
    <t>Carnation Dark</t>
  </si>
  <si>
    <t>#F55F6E</t>
  </si>
  <si>
    <t>Carnation Medium</t>
  </si>
  <si>
    <t>#F36F83</t>
  </si>
  <si>
    <t>Carnation Light</t>
  </si>
  <si>
    <t>#F99BA8</t>
  </si>
  <si>
    <t>Carnation Very Light</t>
  </si>
  <si>
    <t>#264C1D</t>
  </si>
  <si>
    <t>Hunter Green Very Dark</t>
  </si>
  <si>
    <t>#51301A</t>
  </si>
  <si>
    <t>Coffee Brown Very Dark</t>
  </si>
  <si>
    <t>#E56E7F</t>
  </si>
  <si>
    <t>Rose Medium</t>
  </si>
  <si>
    <t>#CD451A</t>
  </si>
  <si>
    <t>Burnt Orange Dark</t>
  </si>
  <si>
    <t>#661D2D</t>
  </si>
  <si>
    <t>Garnet Very Dark</t>
  </si>
  <si>
    <t>#466E2A</t>
  </si>
  <si>
    <t>Parrot Green Very Dark</t>
  </si>
  <si>
    <t>#527E2C</t>
  </si>
  <si>
    <t>Parrot Green Dark</t>
  </si>
  <si>
    <t>#7BA835</t>
  </si>
  <si>
    <t>Parrot Green Medium</t>
  </si>
  <si>
    <t>#B5D248</t>
  </si>
  <si>
    <t>Parrot Green Light</t>
  </si>
  <si>
    <t>#0D7046</t>
  </si>
  <si>
    <t>Emerald Green Very Dark</t>
  </si>
  <si>
    <t>#0F8452</t>
  </si>
  <si>
    <t>Emerald Green Dark</t>
  </si>
  <si>
    <t>#12955D</t>
  </si>
  <si>
    <t>Emerald Green Medium</t>
  </si>
  <si>
    <t>#23A86B</t>
  </si>
  <si>
    <t>Emerald Green Light</t>
  </si>
  <si>
    <t>#64BB7B</t>
  </si>
  <si>
    <t>Nile Green Medium</t>
  </si>
  <si>
    <t>#961054</t>
  </si>
  <si>
    <t>Plum Dark</t>
  </si>
  <si>
    <t>#A21961</t>
  </si>
  <si>
    <t>Plum Medium</t>
  </si>
  <si>
    <t>#83341F</t>
  </si>
  <si>
    <t>RedCopper Dark</t>
  </si>
  <si>
    <t>#9A3A1C</t>
  </si>
  <si>
    <t>RedCopper</t>
  </si>
  <si>
    <t>#AB4927</t>
  </si>
  <si>
    <t>Copper Medium</t>
  </si>
  <si>
    <t>#C1592C</t>
  </si>
  <si>
    <t>Copper</t>
  </si>
  <si>
    <t>#DE7135</t>
  </si>
  <si>
    <t>Copper Light</t>
  </si>
  <si>
    <t>#405656</t>
  </si>
  <si>
    <t>Gray Green Very Dark</t>
  </si>
  <si>
    <t>#768D86</t>
  </si>
  <si>
    <t>Gray Green Medium</t>
  </si>
  <si>
    <t>#A9BAB7</t>
  </si>
  <si>
    <t>Gray Green Light</t>
  </si>
  <si>
    <t>#C8D2CF</t>
  </si>
  <si>
    <t>Gray Green Very Light</t>
  </si>
  <si>
    <t>#445C6E</t>
  </si>
  <si>
    <t>Antique Blue Dark</t>
  </si>
  <si>
    <t>#668092</t>
  </si>
  <si>
    <t>Antique Blue Medium</t>
  </si>
  <si>
    <t>#A6B8C7</t>
  </si>
  <si>
    <t>Antique Blue Light</t>
  </si>
  <si>
    <t>#32361F</t>
  </si>
  <si>
    <t>Avocado Green Black</t>
  </si>
  <si>
    <t>#3F4629</t>
  </si>
  <si>
    <t>Avocado Green Dark</t>
  </si>
  <si>
    <t>#4C512B</t>
  </si>
  <si>
    <t>Avocado Green Very Dark</t>
  </si>
  <si>
    <t>#515F30</t>
  </si>
  <si>
    <t>Avocado Green Medium</t>
  </si>
  <si>
    <t>#3E2514</t>
  </si>
  <si>
    <t>Coffee Brown Ultra Dark</t>
  </si>
  <si>
    <t>#0D1631</t>
  </si>
  <si>
    <t>Navy Blue Very Dark</t>
  </si>
  <si>
    <t>#189378</t>
  </si>
  <si>
    <t>Green Bright Medium</t>
  </si>
  <si>
    <t>#F9D0AC</t>
  </si>
  <si>
    <t>Tawny</t>
  </si>
  <si>
    <t>#E85119</t>
  </si>
  <si>
    <t>Burnt Orange Medium</t>
  </si>
  <si>
    <t>#F96430</t>
  </si>
  <si>
    <t>Burnt Orange</t>
  </si>
  <si>
    <t>#FBE6D4</t>
  </si>
  <si>
    <t>Peach Very Light</t>
  </si>
  <si>
    <t>#E1B99D</t>
  </si>
  <si>
    <t>Desert Sand Light</t>
  </si>
  <si>
    <t>#FADFC1</t>
  </si>
  <si>
    <t>Tawny Light</t>
  </si>
  <si>
    <t>#80C78F</t>
  </si>
  <si>
    <t>Nile Green</t>
  </si>
  <si>
    <t>#ACDEB0</t>
  </si>
  <si>
    <t>Nile Green Light</t>
  </si>
  <si>
    <t>#F2697D</t>
  </si>
  <si>
    <t>Geranium</t>
  </si>
  <si>
    <t>#F49CAA</t>
  </si>
  <si>
    <t>Geranium Pale</t>
  </si>
  <si>
    <t>#23A990</t>
  </si>
  <si>
    <t>Sea Green Dark</t>
  </si>
  <si>
    <t>#5FC2AE</t>
  </si>
  <si>
    <t>Sea Green Medium</t>
  </si>
  <si>
    <t>#D76373</t>
  </si>
  <si>
    <t>Dusty Rose Dark</t>
  </si>
  <si>
    <t>#E7828D</t>
  </si>
  <si>
    <t>Dusty Rose Medium</t>
  </si>
  <si>
    <t>#F6C9CB</t>
  </si>
  <si>
    <t>Dusty Rose Ultra Very Light</t>
  </si>
  <si>
    <t>#A7E0D5</t>
  </si>
  <si>
    <t>Sea Green Light</t>
  </si>
  <si>
    <t>#9CCA99</t>
  </si>
  <si>
    <t>Jade Ultra Very Light</t>
  </si>
  <si>
    <t>#FAD0BE</t>
  </si>
  <si>
    <t>Apricot Very Light</t>
  </si>
  <si>
    <t>#F07526</t>
  </si>
  <si>
    <t>Pumpkin Light</t>
  </si>
  <si>
    <t>#F56F12</t>
  </si>
  <si>
    <t>Pumpkin</t>
  </si>
  <si>
    <t>#FBAD19</t>
  </si>
  <si>
    <t>Canary Deep</t>
  </si>
  <si>
    <t>#FDD819</t>
  </si>
  <si>
    <t>Canary Bright</t>
  </si>
  <si>
    <t>#8A471B</t>
  </si>
  <si>
    <t>Golden Brown Dark</t>
  </si>
  <si>
    <t>#C57536</t>
  </si>
  <si>
    <t>Golden Brown Medium</t>
  </si>
  <si>
    <t>#DF9044</t>
  </si>
  <si>
    <t>Golden Brown Light</t>
  </si>
  <si>
    <t>#365130</t>
  </si>
  <si>
    <t>Forest Green Very Dark</t>
  </si>
  <si>
    <t>#48673B</t>
  </si>
  <si>
    <t>Forest Green Dark</t>
  </si>
  <si>
    <t>#6A884C</t>
  </si>
  <si>
    <t>Forest Green Medium</t>
  </si>
  <si>
    <t>#759857</t>
  </si>
  <si>
    <t>Forest Green</t>
  </si>
  <si>
    <t>#226D5C</t>
  </si>
  <si>
    <t>Aquamarine Dark</t>
  </si>
  <si>
    <t>#55AF99</t>
  </si>
  <si>
    <t>Aquamarine Light</t>
  </si>
  <si>
    <t>#76C6AC</t>
  </si>
  <si>
    <t>Aquamarine Very Light</t>
  </si>
  <si>
    <t>#0E7FBA</t>
  </si>
  <si>
    <t>Electric Blue Dark</t>
  </si>
  <si>
    <t>#2FB5E9</t>
  </si>
  <si>
    <t>Electric Blue Medium</t>
  </si>
  <si>
    <t>B5200</t>
  </si>
  <si>
    <t>#FCFCFF</t>
  </si>
  <si>
    <t>SnowWhite</t>
  </si>
  <si>
    <t>Ecru</t>
  </si>
  <si>
    <t>#F0EADA</t>
  </si>
  <si>
    <t>Ecru/off-white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</si>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</sst>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FFFFFF"/>
      <name val="Calibri"/>
    </font>
    <font>
      <b/>
      <sz val="11"/>
      <color theme="1"/>
      <name val="Calibri"/>
      <family val="2"/>
      <scheme val="minor"/>
    </font>
  </fonts>
  <fills count="909">
    <fill>
      <patternFill patternType="none"/>
    </fill>
    <fill>
      <patternFill patternType="gray125"/>
    </fill>
    <fill>
      <patternFill patternType="solid">
        <fgColor rgb="FFB6114C"/>
        <bgColor rgb="FFB6114C"/>
      </patternFill>
    </fill>
    <fill>
      <patternFill patternType="solid">
        <fgColor rgb="FFF8D0D8"/>
        <bgColor rgb="FFF8D0D8"/>
      </patternFill>
    </fill>
    <fill>
      <patternFill patternType="solid">
        <fgColor rgb="FFE0A4A0"/>
        <bgColor rgb="FFE0A4A0"/>
      </patternFill>
    </fill>
    <fill>
      <patternFill patternType="solid">
        <fgColor rgb="FFE8CCE0"/>
        <bgColor rgb="FFE8CCE0"/>
      </patternFill>
    </fill>
    <fill>
      <patternFill patternType="solid">
        <fgColor rgb="FF4D2633"/>
        <bgColor rgb="FF4D2633"/>
      </patternFill>
    </fill>
    <fill>
      <patternFill patternType="solid">
        <fgColor rgb="FF8D7EB3"/>
        <bgColor rgb="FF8D7EB3"/>
      </patternFill>
    </fill>
    <fill>
      <patternFill patternType="solid">
        <fgColor rgb="FF9196C3"/>
        <bgColor rgb="FF9196C3"/>
      </patternFill>
    </fill>
    <fill>
      <patternFill patternType="solid">
        <fgColor rgb="FFBAC4E2"/>
        <bgColor rgb="FFBAC4E2"/>
      </patternFill>
    </fill>
    <fill>
      <patternFill patternType="solid">
        <fgColor rgb="FF3C4070"/>
        <bgColor rgb="FF3C4070"/>
      </patternFill>
    </fill>
    <fill>
      <patternFill patternType="solid">
        <fgColor rgb="FFBDC0D6"/>
        <bgColor rgb="FFBDC0D6"/>
      </patternFill>
    </fill>
    <fill>
      <patternFill patternType="solid">
        <fgColor rgb="FF8E93B6"/>
        <bgColor rgb="FF8E93B6"/>
      </patternFill>
    </fill>
    <fill>
      <patternFill patternType="solid">
        <fgColor rgb="FF656A93"/>
        <bgColor rgb="FF656A93"/>
      </patternFill>
    </fill>
    <fill>
      <patternFill patternType="solid">
        <fgColor rgb="FFCDE4ED"/>
        <bgColor rgb="FFCDE4ED"/>
      </patternFill>
    </fill>
    <fill>
      <patternFill patternType="solid">
        <fgColor rgb="FF4F805F"/>
        <bgColor rgb="FF4F805F"/>
      </patternFill>
    </fill>
    <fill>
      <patternFill patternType="solid">
        <fgColor rgb="FFC1DCB2"/>
        <bgColor rgb="FFC1DCB2"/>
      </patternFill>
    </fill>
    <fill>
      <patternFill patternType="solid">
        <fgColor rgb="FFEAEF88"/>
        <bgColor rgb="FFEAEF88"/>
      </patternFill>
    </fill>
    <fill>
      <patternFill patternType="solid">
        <fgColor rgb="FFB6BC3B"/>
        <bgColor rgb="FFB6BC3B"/>
      </patternFill>
    </fill>
    <fill>
      <patternFill patternType="solid">
        <fgColor rgb="FF926939"/>
        <bgColor rgb="FF926939"/>
      </patternFill>
    </fill>
    <fill>
      <patternFill patternType="solid">
        <fgColor rgb="FFC7C9CB"/>
        <bgColor rgb="FFC7C9CB"/>
      </patternFill>
    </fill>
    <fill>
      <patternFill patternType="solid">
        <fgColor rgb="FF83857F"/>
        <bgColor rgb="FF83857F"/>
      </patternFill>
    </fill>
    <fill>
      <patternFill patternType="solid">
        <fgColor rgb="FF8C559B"/>
        <bgColor rgb="FF8C559B"/>
      </patternFill>
    </fill>
    <fill>
      <patternFill patternType="solid">
        <fgColor rgb="FFAF7AB0"/>
        <bgColor rgb="FFAF7AB0"/>
      </patternFill>
    </fill>
    <fill>
      <patternFill patternType="solid">
        <fgColor rgb="FFC9A0CC"/>
        <bgColor rgb="FFC9A0CC"/>
      </patternFill>
    </fill>
    <fill>
      <patternFill patternType="solid">
        <fgColor rgb="FFDFC4E2"/>
        <bgColor rgb="FFDFC4E2"/>
      </patternFill>
    </fill>
    <fill>
      <patternFill patternType="solid">
        <fgColor rgb="FF81343B"/>
        <bgColor rgb="FF81343B"/>
      </patternFill>
    </fill>
    <fill>
      <patternFill patternType="solid">
        <fgColor rgb="FFC57370"/>
        <bgColor rgb="FFC57370"/>
      </patternFill>
    </fill>
    <fill>
      <patternFill patternType="solid">
        <fgColor rgb="FFDA9E95"/>
        <bgColor rgb="FFDA9E95"/>
      </patternFill>
    </fill>
    <fill>
      <patternFill patternType="solid">
        <fgColor rgb="FFF8DED4"/>
        <bgColor rgb="FFF8DED4"/>
      </patternFill>
    </fill>
    <fill>
      <patternFill patternType="solid">
        <fgColor rgb="FF6B3314"/>
        <bgColor rgb="FF6B3314"/>
      </patternFill>
    </fill>
    <fill>
      <patternFill patternType="solid">
        <fgColor rgb="FFA2522F"/>
        <bgColor rgb="FFA2522F"/>
      </patternFill>
    </fill>
    <fill>
      <patternFill patternType="solid">
        <fgColor rgb="FF787343"/>
        <bgColor rgb="FF787343"/>
      </patternFill>
    </fill>
    <fill>
      <patternFill patternType="solid">
        <fgColor rgb="FF90894C"/>
        <bgColor rgb="FF90894C"/>
      </patternFill>
    </fill>
    <fill>
      <patternFill patternType="solid">
        <fgColor rgb="FFBBB77B"/>
        <bgColor rgb="FFBBB77B"/>
      </patternFill>
    </fill>
    <fill>
      <patternFill patternType="solid">
        <fgColor rgb="FF514639"/>
        <bgColor rgb="FF514639"/>
      </patternFill>
    </fill>
    <fill>
      <patternFill patternType="solid">
        <fgColor rgb="FF918F76"/>
        <bgColor rgb="FF918F76"/>
      </patternFill>
    </fill>
    <fill>
      <patternFill patternType="solid">
        <fgColor rgb="FFA69D84"/>
        <bgColor rgb="FFA69D84"/>
      </patternFill>
    </fill>
    <fill>
      <patternFill patternType="solid">
        <fgColor rgb="FFD6D3C9"/>
        <bgColor rgb="FFD6D3C9"/>
      </patternFill>
    </fill>
    <fill>
      <patternFill patternType="solid">
        <fgColor rgb="FF463821"/>
        <bgColor rgb="FF463821"/>
      </patternFill>
    </fill>
    <fill>
      <patternFill patternType="solid">
        <fgColor rgb="FFB7A181"/>
        <bgColor rgb="FFB7A181"/>
      </patternFill>
    </fill>
    <fill>
      <patternFill patternType="solid">
        <fgColor rgb="FFE7DAC6"/>
        <bgColor rgb="FFE7DAC6"/>
      </patternFill>
    </fill>
    <fill>
      <patternFill patternType="solid">
        <fgColor rgb="FFA91B38"/>
        <bgColor rgb="FFA91B38"/>
      </patternFill>
    </fill>
    <fill>
      <patternFill patternType="solid">
        <fgColor rgb="FF8E6978"/>
        <bgColor rgb="FF8E6978"/>
      </patternFill>
    </fill>
    <fill>
      <patternFill patternType="solid">
        <fgColor rgb="FFBAA3AD"/>
        <bgColor rgb="FFBAA3AD"/>
      </patternFill>
    </fill>
    <fill>
      <patternFill patternType="solid">
        <fgColor rgb="FFB89055"/>
        <bgColor rgb="FFB89055"/>
      </patternFill>
    </fill>
    <fill>
      <patternFill patternType="solid">
        <fgColor rgb="FFD9BE87"/>
        <bgColor rgb="FFD9BE87"/>
      </patternFill>
    </fill>
    <fill>
      <patternFill patternType="solid">
        <fgColor rgb="FFE9DBB5"/>
        <bgColor rgb="FFE9DBB5"/>
      </patternFill>
    </fill>
    <fill>
      <patternFill patternType="solid">
        <fgColor rgb="FF575B34"/>
        <bgColor rgb="FF575B34"/>
      </patternFill>
    </fill>
    <fill>
      <patternFill patternType="solid">
        <fgColor rgb="FF8E9563"/>
        <bgColor rgb="FF8E9563"/>
      </patternFill>
    </fill>
    <fill>
      <patternFill patternType="solid">
        <fgColor rgb="FFA4A87A"/>
        <bgColor rgb="FFA4A87A"/>
      </patternFill>
    </fill>
    <fill>
      <patternFill patternType="solid">
        <fgColor rgb="FFB67556"/>
        <bgColor rgb="FFB67556"/>
      </patternFill>
    </fill>
    <fill>
      <patternFill patternType="solid">
        <fgColor rgb="FFFDE93C"/>
        <bgColor rgb="FFFDE93C"/>
      </patternFill>
    </fill>
    <fill>
      <patternFill patternType="solid">
        <fgColor rgb="FFDCDDD7"/>
        <bgColor rgb="FFDCDDD7"/>
      </patternFill>
    </fill>
    <fill>
      <patternFill patternType="solid">
        <fgColor rgb="FFFCF3B4"/>
        <bgColor rgb="FFFCF3B4"/>
      </patternFill>
    </fill>
    <fill>
      <patternFill patternType="solid">
        <fgColor rgb="FFBC2847"/>
        <bgColor rgb="FFBC2847"/>
      </patternFill>
    </fill>
    <fill>
      <patternFill patternType="solid">
        <fgColor rgb="FF020501"/>
        <bgColor rgb="FF020501"/>
      </patternFill>
    </fill>
    <fill>
      <patternFill patternType="solid">
        <fgColor rgb="FF143A5C"/>
        <bgColor rgb="FF143A5C"/>
      </patternFill>
    </fill>
    <fill>
      <patternFill patternType="solid">
        <fgColor rgb="FF215186"/>
        <bgColor rgb="FF215186"/>
      </patternFill>
    </fill>
    <fill>
      <patternFill patternType="solid">
        <fgColor rgb="FF80474D"/>
        <bgColor rgb="FF80474D"/>
      </patternFill>
    </fill>
    <fill>
      <patternFill patternType="solid">
        <fgColor rgb="FFBD7983"/>
        <bgColor rgb="FFBD7983"/>
      </patternFill>
    </fill>
    <fill>
      <patternFill patternType="solid">
        <fgColor rgb="FF66696D"/>
        <bgColor rgb="FF66696D"/>
      </patternFill>
    </fill>
    <fill>
      <patternFill patternType="solid">
        <fgColor rgb="FF9DA1A3"/>
        <bgColor rgb="FF9DA1A3"/>
      </patternFill>
    </fill>
    <fill>
      <patternFill patternType="solid">
        <fgColor rgb="FF2F5935"/>
        <bgColor rgb="FF2F5935"/>
      </patternFill>
    </fill>
    <fill>
      <patternFill patternType="solid">
        <fgColor rgb="FF678854"/>
        <bgColor rgb="FF678854"/>
      </patternFill>
    </fill>
    <fill>
      <patternFill patternType="solid">
        <fgColor rgb="FFBC213C"/>
        <bgColor rgb="FFBC213C"/>
      </patternFill>
    </fill>
    <fill>
      <patternFill patternType="solid">
        <fgColor rgb="FF4577A8"/>
        <bgColor rgb="FF4577A8"/>
      </patternFill>
    </fill>
    <fill>
      <patternFill patternType="solid">
        <fgColor rgb="FFAC2C42"/>
        <bgColor rgb="FFAC2C42"/>
      </patternFill>
    </fill>
    <fill>
      <patternFill patternType="solid">
        <fgColor rgb="FF692C6D"/>
        <bgColor rgb="FF692C6D"/>
      </patternFill>
    </fill>
    <fill>
      <patternFill patternType="solid">
        <fgColor rgb="FFAECDE3"/>
        <bgColor rgb="FFAECDE3"/>
      </patternFill>
    </fill>
    <fill>
      <patternFill patternType="solid">
        <fgColor rgb="FFF19FA7"/>
        <bgColor rgb="FFF19FA7"/>
      </patternFill>
    </fill>
    <fill>
      <patternFill patternType="solid">
        <fgColor rgb="FFCE555B"/>
        <bgColor rgb="FFCE555B"/>
      </patternFill>
    </fill>
    <fill>
      <patternFill patternType="solid">
        <fgColor rgb="FF573E84"/>
        <bgColor rgb="FF573E84"/>
      </patternFill>
    </fill>
    <fill>
      <patternFill patternType="solid">
        <fgColor rgb="FF6E99C1"/>
        <bgColor rgb="FF6E99C1"/>
      </patternFill>
    </fill>
    <fill>
      <patternFill patternType="solid">
        <fgColor rgb="FFF67153"/>
        <bgColor rgb="FFF67153"/>
      </patternFill>
    </fill>
    <fill>
      <patternFill patternType="solid">
        <fgColor rgb="FFF59176"/>
        <bgColor rgb="FFF59176"/>
      </patternFill>
    </fill>
    <fill>
      <patternFill patternType="solid">
        <fgColor rgb="FF315727"/>
        <bgColor rgb="FF315727"/>
      </patternFill>
    </fill>
    <fill>
      <patternFill patternType="solid">
        <fgColor rgb="FF51703D"/>
        <bgColor rgb="FF51703D"/>
      </patternFill>
    </fill>
    <fill>
      <patternFill patternType="solid">
        <fgColor rgb="FF6A8749"/>
        <bgColor rgb="FF6A8749"/>
      </patternFill>
    </fill>
    <fill>
      <patternFill patternType="solid">
        <fgColor rgb="FFCCDD91"/>
        <bgColor rgb="FFCCDD91"/>
      </patternFill>
    </fill>
    <fill>
      <patternFill patternType="solid">
        <fgColor rgb="FFD94962"/>
        <bgColor rgb="FFD94962"/>
      </patternFill>
    </fill>
    <fill>
      <patternFill patternType="solid">
        <fgColor rgb="FFB73E57"/>
        <bgColor rgb="FFB73E57"/>
      </patternFill>
    </fill>
    <fill>
      <patternFill patternType="solid">
        <fgColor rgb="FFE6A0A8"/>
        <bgColor rgb="FFE6A0A8"/>
      </patternFill>
    </fill>
    <fill>
      <patternFill patternType="solid">
        <fgColor rgb="FF1A3462"/>
        <bgColor rgb="FF1A3462"/>
      </patternFill>
    </fill>
    <fill>
      <patternFill patternType="solid">
        <fgColor rgb="FF4A5739"/>
        <bgColor rgb="FF4A5739"/>
      </patternFill>
    </fill>
    <fill>
      <patternFill patternType="solid">
        <fgColor rgb="FF6A7D50"/>
        <bgColor rgb="FF6A7D50"/>
      </patternFill>
    </fill>
    <fill>
      <patternFill patternType="solid">
        <fgColor rgb="FF94A164"/>
        <bgColor rgb="FF94A164"/>
      </patternFill>
    </fill>
    <fill>
      <patternFill patternType="solid">
        <fgColor rgb="FF24180A"/>
        <bgColor rgb="FF24180A"/>
      </patternFill>
    </fill>
    <fill>
      <patternFill patternType="solid">
        <fgColor rgb="FFA394C8"/>
        <bgColor rgb="FFA394C8"/>
      </patternFill>
    </fill>
    <fill>
      <patternFill patternType="solid">
        <fgColor rgb="FFAAB0D6"/>
        <bgColor rgb="FFAAB0D6"/>
      </patternFill>
    </fill>
    <fill>
      <patternFill patternType="solid">
        <fgColor rgb="FFBB2838"/>
        <bgColor rgb="FFBB2838"/>
      </patternFill>
    </fill>
    <fill>
      <patternFill patternType="solid">
        <fgColor rgb="FFD11F39"/>
        <bgColor rgb="FFD11F39"/>
      </patternFill>
    </fill>
    <fill>
      <patternFill patternType="solid">
        <fgColor rgb="FFE34446"/>
        <bgColor rgb="FFE34446"/>
      </patternFill>
    </fill>
    <fill>
      <patternFill patternType="solid">
        <fgColor rgb="FFE9645E"/>
        <bgColor rgb="FFE9645E"/>
      </patternFill>
    </fill>
    <fill>
      <patternFill patternType="solid">
        <fgColor rgb="FFF58B7F"/>
        <bgColor rgb="FFF58B7F"/>
      </patternFill>
    </fill>
    <fill>
      <patternFill patternType="solid">
        <fgColor rgb="FFFBC3B4"/>
        <bgColor rgb="FFFBC3B4"/>
      </patternFill>
    </fill>
    <fill>
      <patternFill patternType="solid">
        <fgColor rgb="FF983C30"/>
        <bgColor rgb="FF983C30"/>
      </patternFill>
    </fill>
    <fill>
      <patternFill patternType="solid">
        <fgColor rgb="FFC46654"/>
        <bgColor rgb="FFC46654"/>
      </patternFill>
    </fill>
    <fill>
      <patternFill patternType="solid">
        <fgColor rgb="FFC54688"/>
        <bgColor rgb="FFC54688"/>
      </patternFill>
    </fill>
    <fill>
      <patternFill patternType="solid">
        <fgColor rgb="FFE390BD"/>
        <bgColor rgb="FFE390BD"/>
      </patternFill>
    </fill>
    <fill>
      <patternFill patternType="solid">
        <fgColor rgb="FFEFB6D8"/>
        <bgColor rgb="FFEFB6D8"/>
      </patternFill>
    </fill>
    <fill>
      <patternFill patternType="solid">
        <fgColor rgb="FF507147"/>
        <bgColor rgb="FF507147"/>
      </patternFill>
    </fill>
    <fill>
      <patternFill patternType="solid">
        <fgColor rgb="FF93BD78"/>
        <bgColor rgb="FF93BD78"/>
      </patternFill>
    </fill>
    <fill>
      <patternFill patternType="solid">
        <fgColor rgb="FF761F38"/>
        <bgColor rgb="FF761F38"/>
      </patternFill>
    </fill>
    <fill>
      <patternFill patternType="solid">
        <fgColor rgb="FFB75264"/>
        <bgColor rgb="FFB75264"/>
      </patternFill>
    </fill>
    <fill>
      <patternFill patternType="solid">
        <fgColor rgb="FFDF8A96"/>
        <bgColor rgb="FFDF8A96"/>
      </patternFill>
    </fill>
    <fill>
      <patternFill patternType="solid">
        <fgColor rgb="FFF9C6CC"/>
        <bgColor rgb="FFF9C6CC"/>
      </patternFill>
    </fill>
    <fill>
      <patternFill patternType="solid">
        <fgColor rgb="FFCDE5B2"/>
        <bgColor rgb="FFCDE5B2"/>
      </patternFill>
    </fill>
    <fill>
      <patternFill patternType="solid">
        <fgColor rgb="FFA88B4E"/>
        <bgColor rgb="FFA88B4E"/>
      </patternFill>
    </fill>
    <fill>
      <patternFill patternType="solid">
        <fgColor rgb="FFEB5365"/>
        <bgColor rgb="FFEB5365"/>
      </patternFill>
    </fill>
    <fill>
      <patternFill patternType="solid">
        <fgColor rgb="FFF9868E"/>
        <bgColor rgb="FFF9868E"/>
      </patternFill>
    </fill>
    <fill>
      <patternFill patternType="solid">
        <fgColor rgb="FFF9ABB5"/>
        <bgColor rgb="FFF9ABB5"/>
      </patternFill>
    </fill>
    <fill>
      <patternFill patternType="solid">
        <fgColor rgb="FFBCA362"/>
        <bgColor rgb="FFBCA362"/>
      </patternFill>
    </fill>
    <fill>
      <patternFill patternType="solid">
        <fgColor rgb="FFE06D72"/>
        <bgColor rgb="FFE06D72"/>
      </patternFill>
    </fill>
    <fill>
      <patternFill patternType="solid">
        <fgColor rgb="FFF9D8D8"/>
        <bgColor rgb="FFF9D8D8"/>
      </patternFill>
    </fill>
    <fill>
      <patternFill patternType="solid">
        <fgColor rgb="FFF5B1B7"/>
        <bgColor rgb="FFF5B1B7"/>
      </patternFill>
    </fill>
    <fill>
      <patternFill patternType="solid">
        <fgColor rgb="FFC7B47A"/>
        <bgColor rgb="FFC7B47A"/>
      </patternFill>
    </fill>
    <fill>
      <patternFill patternType="solid">
        <fgColor rgb="FF9D4347"/>
        <bgColor rgb="FF9D4347"/>
      </patternFill>
    </fill>
    <fill>
      <patternFill patternType="solid">
        <fgColor rgb="FFAB5857"/>
        <bgColor rgb="FFAB5857"/>
      </patternFill>
    </fill>
    <fill>
      <patternFill patternType="solid">
        <fgColor rgb="FF9C5A60"/>
        <bgColor rgb="FF9C5A60"/>
      </patternFill>
    </fill>
    <fill>
      <patternFill patternType="solid">
        <fgColor rgb="FFD7A1A7"/>
        <bgColor rgb="FFD7A1A7"/>
      </patternFill>
    </fill>
    <fill>
      <patternFill patternType="solid">
        <fgColor rgb="FFD0576F"/>
        <bgColor rgb="FFD0576F"/>
      </patternFill>
    </fill>
    <fill>
      <patternFill patternType="solid">
        <fgColor rgb="FFE98A97"/>
        <bgColor rgb="FFE98A97"/>
      </patternFill>
    </fill>
    <fill>
      <patternFill patternType="solid">
        <fgColor rgb="FF79545D"/>
        <bgColor rgb="FF79545D"/>
      </patternFill>
    </fill>
    <fill>
      <patternFill patternType="solid">
        <fgColor rgb="FFD9CCD2"/>
        <bgColor rgb="FFD9CCD2"/>
      </patternFill>
    </fill>
    <fill>
      <patternFill patternType="solid">
        <fgColor rgb="FF6D569F"/>
        <bgColor rgb="FF6D569F"/>
      </patternFill>
    </fill>
    <fill>
      <patternFill patternType="solid">
        <fgColor rgb="FFD3D4EB"/>
        <bgColor rgb="FFD3D4EB"/>
      </patternFill>
    </fill>
    <fill>
      <patternFill patternType="solid">
        <fgColor rgb="FF2C495A"/>
        <bgColor rgb="FF2C495A"/>
      </patternFill>
    </fill>
    <fill>
      <patternFill patternType="solid">
        <fgColor rgb="FFC1CFD7"/>
        <bgColor rgb="FFC1CFD7"/>
      </patternFill>
    </fill>
    <fill>
      <patternFill patternType="solid">
        <fgColor rgb="FFD8E2E7"/>
        <bgColor rgb="FFD8E2E7"/>
      </patternFill>
    </fill>
    <fill>
      <patternFill patternType="solid">
        <fgColor rgb="FF8BB1D5"/>
        <bgColor rgb="FF8BB1D5"/>
      </patternFill>
    </fill>
    <fill>
      <patternFill patternType="solid">
        <fgColor rgb="FFE9F4F5"/>
        <bgColor rgb="FFE9F4F5"/>
      </patternFill>
    </fill>
    <fill>
      <patternFill patternType="solid">
        <fgColor rgb="FF3A7FA1"/>
        <bgColor rgb="FF3A7FA1"/>
      </patternFill>
    </fill>
    <fill>
      <patternFill patternType="solid">
        <fgColor rgb="FFB8DAE5"/>
        <bgColor rgb="FFB8DAE5"/>
      </patternFill>
    </fill>
    <fill>
      <patternFill patternType="solid">
        <fgColor rgb="FF1A7289"/>
        <bgColor rgb="FF1A7289"/>
      </patternFill>
    </fill>
    <fill>
      <patternFill patternType="solid">
        <fgColor rgb="FF6FB0BF"/>
        <bgColor rgb="FF6FB0BF"/>
      </patternFill>
    </fill>
    <fill>
      <patternFill patternType="solid">
        <fgColor rgb="FF506966"/>
        <bgColor rgb="FF506966"/>
      </patternFill>
    </fill>
    <fill>
      <patternFill patternType="solid">
        <fgColor rgb="FFFDEFDB"/>
        <bgColor rgb="FFFDEFDB"/>
      </patternFill>
    </fill>
    <fill>
      <patternFill patternType="solid">
        <fgColor rgb="FFF2B69C"/>
        <bgColor rgb="FFF2B69C"/>
      </patternFill>
    </fill>
    <fill>
      <patternFill patternType="solid">
        <fgColor rgb="FFA56649"/>
        <bgColor rgb="FFA56649"/>
      </patternFill>
    </fill>
    <fill>
      <patternFill patternType="solid">
        <fgColor rgb="FFB97F64"/>
        <bgColor rgb="FFB97F64"/>
      </patternFill>
    </fill>
    <fill>
      <patternFill patternType="solid">
        <fgColor rgb="FFF1D9C5"/>
        <bgColor rgb="FFF1D9C5"/>
      </patternFill>
    </fill>
    <fill>
      <patternFill patternType="solid">
        <fgColor rgb="FFCF703B"/>
        <bgColor rgb="FFCF703B"/>
      </patternFill>
    </fill>
    <fill>
      <patternFill patternType="solid">
        <fgColor rgb="FF903027"/>
        <bgColor rgb="FF903027"/>
      </patternFill>
    </fill>
    <fill>
      <patternFill patternType="solid">
        <fgColor rgb="FFD17B64"/>
        <bgColor rgb="FFD17B64"/>
      </patternFill>
    </fill>
    <fill>
      <patternFill patternType="solid">
        <fgColor rgb="FFF3C0AF"/>
        <bgColor rgb="FFF3C0AF"/>
      </patternFill>
    </fill>
    <fill>
      <patternFill patternType="solid">
        <fgColor rgb="FF614B35"/>
        <bgColor rgb="FF614B35"/>
      </patternFill>
    </fill>
    <fill>
      <patternFill patternType="solid">
        <fgColor rgb="FFCCB597"/>
        <bgColor rgb="FFCCB597"/>
      </patternFill>
    </fill>
    <fill>
      <patternFill patternType="solid">
        <fgColor rgb="FF635A4B"/>
        <bgColor rgb="FF635A4B"/>
      </patternFill>
    </fill>
    <fill>
      <patternFill patternType="solid">
        <fgColor rgb="FF79654D"/>
        <bgColor rgb="FF79654D"/>
      </patternFill>
    </fill>
    <fill>
      <patternFill patternType="solid">
        <fgColor rgb="FF3D3E3D"/>
        <bgColor rgb="FF3D3E3D"/>
      </patternFill>
    </fill>
    <fill>
      <patternFill patternType="solid">
        <fgColor rgb="FFE64354"/>
        <bgColor rgb="FFE64354"/>
      </patternFill>
    </fill>
    <fill>
      <patternFill patternType="solid">
        <fgColor rgb="FF6F3940"/>
        <bgColor rgb="FF6F3940"/>
      </patternFill>
    </fill>
    <fill>
      <patternFill patternType="solid">
        <fgColor rgb="FF912F4E"/>
        <bgColor rgb="FF912F4E"/>
      </patternFill>
    </fill>
    <fill>
      <patternFill patternType="solid">
        <fgColor rgb="FFD22E6A"/>
        <bgColor rgb="FFD22E6A"/>
      </patternFill>
    </fill>
    <fill>
      <patternFill patternType="solid">
        <fgColor rgb="FFE3437F"/>
        <bgColor rgb="FFE3437F"/>
      </patternFill>
    </fill>
    <fill>
      <patternFill patternType="solid">
        <fgColor rgb="FFEF6F9C"/>
        <bgColor rgb="FFEF6F9C"/>
      </patternFill>
    </fill>
    <fill>
      <patternFill patternType="solid">
        <fgColor rgb="FF546399"/>
        <bgColor rgb="FF546399"/>
      </patternFill>
    </fill>
    <fill>
      <patternFill patternType="solid">
        <fgColor rgb="FF1A545D"/>
        <bgColor rgb="FF1A545D"/>
      </patternFill>
    </fill>
    <fill>
      <patternFill patternType="solid">
        <fgColor rgb="FF226F7D"/>
        <bgColor rgb="FF226F7D"/>
      </patternFill>
    </fill>
    <fill>
      <patternFill patternType="solid">
        <fgColor rgb="FF3893A3"/>
        <bgColor rgb="FF3893A3"/>
      </patternFill>
    </fill>
    <fill>
      <patternFill patternType="solid">
        <fgColor rgb="FFACDADD"/>
        <bgColor rgb="FFACDADD"/>
      </patternFill>
    </fill>
    <fill>
      <patternFill patternType="solid">
        <fgColor rgb="FF169583"/>
        <bgColor rgb="FF169583"/>
      </patternFill>
    </fill>
    <fill>
      <patternFill patternType="solid">
        <fgColor rgb="FF9BC6AE"/>
        <bgColor rgb="FF9BC6AE"/>
      </patternFill>
    </fill>
    <fill>
      <patternFill patternType="solid">
        <fgColor rgb="FF25846E"/>
        <bgColor rgb="FF25846E"/>
      </patternFill>
    </fill>
    <fill>
      <patternFill patternType="solid">
        <fgColor rgb="FF46795B"/>
        <bgColor rgb="FF46795B"/>
      </patternFill>
    </fill>
    <fill>
      <patternFill patternType="solid">
        <fgColor rgb="FF6CA382"/>
        <bgColor rgb="FF6CA382"/>
      </patternFill>
    </fill>
    <fill>
      <patternFill patternType="solid">
        <fgColor rgb="FF91C3A7"/>
        <bgColor rgb="FF91C3A7"/>
      </patternFill>
    </fill>
    <fill>
      <patternFill patternType="solid">
        <fgColor rgb="FF08613A"/>
        <bgColor rgb="FF08613A"/>
      </patternFill>
    </fill>
    <fill>
      <patternFill patternType="solid">
        <fgColor rgb="FFDBD856"/>
        <bgColor rgb="FFDBD856"/>
      </patternFill>
    </fill>
    <fill>
      <patternFill patternType="solid">
        <fgColor rgb="FFDAA843"/>
        <bgColor rgb="FFDAA843"/>
      </patternFill>
    </fill>
    <fill>
      <patternFill patternType="solid">
        <fgColor rgb="FFF2CA5A"/>
        <bgColor rgb="FFF2CA5A"/>
      </patternFill>
    </fill>
    <fill>
      <patternFill patternType="solid">
        <fgColor rgb="FFF8DB7E"/>
        <bgColor rgb="FFF8DB7E"/>
      </patternFill>
    </fill>
    <fill>
      <patternFill patternType="solid">
        <fgColor rgb="FFFDF5D1"/>
        <bgColor rgb="FFFDF5D1"/>
      </patternFill>
    </fill>
    <fill>
      <patternFill patternType="solid">
        <fgColor rgb="FFF9BAA5"/>
        <bgColor rgb="FFF9BAA5"/>
      </patternFill>
    </fill>
    <fill>
      <patternFill patternType="solid">
        <fgColor rgb="FFF7A772"/>
        <bgColor rgb="FFF7A772"/>
      </patternFill>
    </fill>
    <fill>
      <patternFill patternType="solid">
        <fgColor rgb="FFAA6433"/>
        <bgColor rgb="FFAA6433"/>
      </patternFill>
    </fill>
    <fill>
      <patternFill patternType="solid">
        <fgColor rgb="FFEBAA5F"/>
        <bgColor rgb="FFEBAA5F"/>
      </patternFill>
    </fill>
    <fill>
      <patternFill patternType="solid">
        <fgColor rgb="FFAF8149"/>
        <bgColor rgb="FFAF8149"/>
      </patternFill>
    </fill>
    <fill>
      <patternFill patternType="solid">
        <fgColor rgb="FFA26E1B"/>
        <bgColor rgb="FFA26E1B"/>
      </patternFill>
    </fill>
    <fill>
      <patternFill patternType="solid">
        <fgColor rgb="FFB54A3D"/>
        <bgColor rgb="FFB54A3D"/>
      </patternFill>
    </fill>
    <fill>
      <patternFill patternType="solid">
        <fgColor rgb="FFBB324E"/>
        <bgColor rgb="FFBB324E"/>
      </patternFill>
    </fill>
    <fill>
      <patternFill patternType="solid">
        <fgColor rgb="FFD8566B"/>
        <bgColor rgb="FFD8566B"/>
      </patternFill>
    </fill>
    <fill>
      <patternFill patternType="solid">
        <fgColor rgb="FFE57D8E"/>
        <bgColor rgb="FFE57D8E"/>
      </patternFill>
    </fill>
    <fill>
      <patternFill patternType="solid">
        <fgColor rgb="FF6D3157"/>
        <bgColor rgb="FF6D3157"/>
      </patternFill>
    </fill>
    <fill>
      <patternFill patternType="solid">
        <fgColor rgb="FF8B5173"/>
        <bgColor rgb="FF8B5173"/>
      </patternFill>
    </fill>
    <fill>
      <patternFill patternType="solid">
        <fgColor rgb="FFBF90AB"/>
        <bgColor rgb="FFBF90AB"/>
      </patternFill>
    </fill>
    <fill>
      <patternFill patternType="solid">
        <fgColor rgb="FF72357C"/>
        <bgColor rgb="FF72357C"/>
      </patternFill>
    </fill>
    <fill>
      <patternFill patternType="solid">
        <fgColor rgb="FF586C9E"/>
        <bgColor rgb="FF586C9E"/>
      </patternFill>
    </fill>
    <fill>
      <patternFill patternType="solid">
        <fgColor rgb="FF6C80B4"/>
        <bgColor rgb="FF6C80B4"/>
      </patternFill>
    </fill>
    <fill>
      <patternFill patternType="solid">
        <fgColor rgb="FFB4C6E6"/>
        <bgColor rgb="FFB4C6E6"/>
      </patternFill>
    </fill>
    <fill>
      <patternFill patternType="solid">
        <fgColor rgb="FFC5DAE5"/>
        <bgColor rgb="FFC5DAE5"/>
      </patternFill>
    </fill>
    <fill>
      <patternFill patternType="solid">
        <fgColor rgb="FF1E5675"/>
        <bgColor rgb="FF1E5675"/>
      </patternFill>
    </fill>
    <fill>
      <patternFill patternType="solid">
        <fgColor rgb="FF16A4D8"/>
        <bgColor rgb="FF16A4D8"/>
      </patternFill>
    </fill>
    <fill>
      <patternFill patternType="solid">
        <fgColor rgb="FF129BBA"/>
        <bgColor rgb="FF129BBA"/>
      </patternFill>
    </fill>
    <fill>
      <patternFill patternType="solid">
        <fgColor rgb="FF14B6D0"/>
        <bgColor rgb="FF14B6D0"/>
      </patternFill>
    </fill>
    <fill>
      <patternFill patternType="solid">
        <fgColor rgb="FF3DD1E3"/>
        <bgColor rgb="FF3DD1E3"/>
      </patternFill>
    </fill>
    <fill>
      <patternFill patternType="solid">
        <fgColor rgb="FF1C675C"/>
        <bgColor rgb="FF1C675C"/>
      </patternFill>
    </fill>
    <fill>
      <patternFill patternType="solid">
        <fgColor rgb="FF32897F"/>
        <bgColor rgb="FF32897F"/>
      </patternFill>
    </fill>
    <fill>
      <patternFill patternType="solid">
        <fgColor rgb="FF47AD9B"/>
        <bgColor rgb="FF47AD9B"/>
      </patternFill>
    </fill>
    <fill>
      <patternFill patternType="solid">
        <fgColor rgb="FF1F855D"/>
        <bgColor rgb="FF1F855D"/>
      </patternFill>
    </fill>
    <fill>
      <patternFill patternType="solid">
        <fgColor rgb="FF45AC88"/>
        <bgColor rgb="FF45AC88"/>
      </patternFill>
    </fill>
    <fill>
      <patternFill patternType="solid">
        <fgColor rgb="FFCC9330"/>
        <bgColor rgb="FFCC9330"/>
      </patternFill>
    </fill>
    <fill>
      <patternFill patternType="solid">
        <fgColor rgb="FFE78033"/>
        <bgColor rgb="FFE78033"/>
      </patternFill>
    </fill>
    <fill>
      <patternFill patternType="solid">
        <fgColor rgb="FFF2A54E"/>
        <bgColor rgb="FFF2A54E"/>
      </patternFill>
    </fill>
    <fill>
      <patternFill patternType="solid">
        <fgColor rgb="FFFBD792"/>
        <bgColor rgb="FFFBD792"/>
      </patternFill>
    </fill>
    <fill>
      <patternFill patternType="solid">
        <fgColor rgb="FFF7C596"/>
        <bgColor rgb="FFF7C596"/>
      </patternFill>
    </fill>
    <fill>
      <patternFill patternType="solid">
        <fgColor rgb="FF662B22"/>
        <bgColor rgb="FF662B22"/>
      </patternFill>
    </fill>
    <fill>
      <patternFill patternType="solid">
        <fgColor rgb="FF8A4539"/>
        <bgColor rgb="FF8A4539"/>
      </patternFill>
    </fill>
    <fill>
      <patternFill patternType="solid">
        <fgColor rgb="FFBF826D"/>
        <bgColor rgb="FFBF826D"/>
      </patternFill>
    </fill>
    <fill>
      <patternFill patternType="solid">
        <fgColor rgb="FF765650"/>
        <bgColor rgb="FF765650"/>
      </patternFill>
    </fill>
    <fill>
      <patternFill patternType="solid">
        <fgColor rgb="FF9F7D74"/>
        <bgColor rgb="FF9F7D74"/>
      </patternFill>
    </fill>
    <fill>
      <patternFill patternType="solid">
        <fgColor rgb="FF805F3B"/>
        <bgColor rgb="FF805F3B"/>
      </patternFill>
    </fill>
    <fill>
      <patternFill patternType="solid">
        <fgColor rgb="FF8D6D4E"/>
        <bgColor rgb="FF8D6D4E"/>
      </patternFill>
    </fill>
    <fill>
      <patternFill patternType="solid">
        <fgColor rgb="FFC2A888"/>
        <bgColor rgb="FFC2A888"/>
      </patternFill>
    </fill>
    <fill>
      <patternFill patternType="solid">
        <fgColor rgb="FFF9F6EE"/>
        <bgColor rgb="FFF9F6EE"/>
      </patternFill>
    </fill>
    <fill>
      <patternFill patternType="solid">
        <fgColor rgb="FFF4EEE3"/>
        <bgColor rgb="FFF4EEE3"/>
      </patternFill>
    </fill>
    <fill>
      <patternFill patternType="solid">
        <fgColor rgb="FF88411C"/>
        <bgColor rgb="FF88411C"/>
      </patternFill>
    </fill>
    <fill>
      <patternFill patternType="solid">
        <fgColor rgb="FFEE9E65"/>
        <bgColor rgb="FFEE9E65"/>
      </patternFill>
    </fill>
    <fill>
      <patternFill patternType="solid">
        <fgColor rgb="FFBE7F5F"/>
        <bgColor rgb="FFBE7F5F"/>
      </patternFill>
    </fill>
    <fill>
      <patternFill patternType="solid">
        <fgColor rgb="FF4C4E4F"/>
        <bgColor rgb="FF4C4E4F"/>
      </patternFill>
    </fill>
    <fill>
      <patternFill patternType="solid">
        <fgColor rgb="FF888A8D"/>
        <bgColor rgb="FF888A8D"/>
      </patternFill>
    </fill>
    <fill>
      <patternFill patternType="solid">
        <fgColor rgb="FFC2C5C8"/>
        <bgColor rgb="FFC2C5C8"/>
      </patternFill>
    </fill>
    <fill>
      <patternFill patternType="solid">
        <fgColor rgb="FF996A38"/>
        <bgColor rgb="FF996A38"/>
      </patternFill>
    </fill>
    <fill>
      <patternFill patternType="solid">
        <fgColor rgb="FFD5AE78"/>
        <bgColor rgb="FFD5AE78"/>
      </patternFill>
    </fill>
    <fill>
      <patternFill patternType="solid">
        <fgColor rgb="FF774522"/>
        <bgColor rgb="FF774522"/>
      </patternFill>
    </fill>
    <fill>
      <patternFill patternType="solid">
        <fgColor rgb="FF985D33"/>
        <bgColor rgb="FF985D33"/>
      </patternFill>
    </fill>
    <fill>
      <patternFill patternType="solid">
        <fgColor rgb="FFAD6C3B"/>
        <bgColor rgb="FFAD6C3B"/>
      </patternFill>
    </fill>
    <fill>
      <patternFill patternType="solid">
        <fgColor rgb="FFC98C50"/>
        <bgColor rgb="FFC98C50"/>
      </patternFill>
    </fill>
    <fill>
      <patternFill patternType="solid">
        <fgColor rgb="FFDFB078"/>
        <bgColor rgb="FFDFB078"/>
      </patternFill>
    </fill>
    <fill>
      <patternFill patternType="solid">
        <fgColor rgb="FFFACB12"/>
        <bgColor rgb="FFFACB12"/>
      </patternFill>
    </fill>
    <fill>
      <patternFill patternType="solid">
        <fgColor rgb="FFFDF487"/>
        <bgColor rgb="FFFDF487"/>
      </patternFill>
    </fill>
    <fill>
      <patternFill patternType="solid">
        <fgColor rgb="FF8E7871"/>
        <bgColor rgb="FF8E7871"/>
      </patternFill>
    </fill>
    <fill>
      <patternFill patternType="solid">
        <fgColor rgb="FFBBA8A1"/>
        <bgColor rgb="FFBBA8A1"/>
      </patternFill>
    </fill>
    <fill>
      <patternFill patternType="solid">
        <fgColor rgb="FFD1C3B8"/>
        <bgColor rgb="FFD1C3B8"/>
      </patternFill>
    </fill>
    <fill>
      <patternFill patternType="solid">
        <fgColor rgb="FF66763A"/>
        <bgColor rgb="FF66763A"/>
      </patternFill>
    </fill>
    <fill>
      <patternFill patternType="solid">
        <fgColor rgb="FF849444"/>
        <bgColor rgb="FF849444"/>
      </patternFill>
    </fill>
    <fill>
      <patternFill patternType="solid">
        <fgColor rgb="FFAAB85B"/>
        <bgColor rgb="FFAAB85B"/>
      </patternFill>
    </fill>
    <fill>
      <patternFill patternType="solid">
        <fgColor rgb="FFD8DE82"/>
        <bgColor rgb="FFD8DE82"/>
      </patternFill>
    </fill>
    <fill>
      <patternFill patternType="solid">
        <fgColor rgb="FF92132C"/>
        <bgColor rgb="FF92132C"/>
      </patternFill>
    </fill>
    <fill>
      <patternFill patternType="solid">
        <fgColor rgb="FF15422F"/>
        <bgColor rgb="FF15422F"/>
      </patternFill>
    </fill>
    <fill>
      <patternFill patternType="solid">
        <fgColor rgb="FF2F5C47"/>
        <bgColor rgb="FF2F5C47"/>
      </patternFill>
    </fill>
    <fill>
      <patternFill patternType="solid">
        <fgColor rgb="FF57886C"/>
        <bgColor rgb="FF57886C"/>
      </patternFill>
    </fill>
    <fill>
      <patternFill patternType="solid">
        <fgColor rgb="FF82AB90"/>
        <bgColor rgb="FF82AB90"/>
      </patternFill>
    </fill>
    <fill>
      <patternFill patternType="solid">
        <fgColor rgb="FFC0E1CE"/>
        <bgColor rgb="FFC0E1CE"/>
      </patternFill>
    </fill>
    <fill>
      <patternFill patternType="solid">
        <fgColor rgb="FF5C9874"/>
        <bgColor rgb="FF5C9874"/>
      </patternFill>
    </fill>
    <fill>
      <patternFill patternType="solid">
        <fgColor rgb="FF276B8F"/>
        <bgColor rgb="FF276B8F"/>
      </patternFill>
    </fill>
    <fill>
      <patternFill patternType="solid">
        <fgColor rgb="FF4A8DA6"/>
        <bgColor rgb="FF4A8DA6"/>
      </patternFill>
    </fill>
    <fill>
      <patternFill patternType="solid">
        <fgColor rgb="FF82B6D0"/>
        <bgColor rgb="FF82B6D0"/>
      </patternFill>
    </fill>
    <fill>
      <patternFill patternType="solid">
        <fgColor rgb="FF4D5838"/>
        <bgColor rgb="FF4D5838"/>
      </patternFill>
    </fill>
    <fill>
      <patternFill patternType="solid">
        <fgColor rgb="FF939A73"/>
        <bgColor rgb="FF939A73"/>
      </patternFill>
    </fill>
    <fill>
      <patternFill patternType="solid">
        <fgColor rgb="FFB0B68F"/>
        <bgColor rgb="FFB0B68F"/>
      </patternFill>
    </fill>
    <fill>
      <patternFill patternType="solid">
        <fgColor rgb="FFB9BA98"/>
        <bgColor rgb="FFB9BA98"/>
      </patternFill>
    </fill>
    <fill>
      <patternFill patternType="solid">
        <fgColor rgb="FF525249"/>
        <bgColor rgb="FF525249"/>
      </patternFill>
    </fill>
    <fill>
      <patternFill patternType="solid">
        <fgColor rgb="FFECDCC6"/>
        <bgColor rgb="FFECDCC6"/>
      </patternFill>
    </fill>
    <fill>
      <patternFill patternType="solid">
        <fgColor rgb="FF5A1C55"/>
        <bgColor rgb="FF5A1C55"/>
      </patternFill>
    </fill>
    <fill>
      <patternFill patternType="solid">
        <fgColor rgb="FF873C83"/>
        <bgColor rgb="FF873C83"/>
      </patternFill>
    </fill>
    <fill>
      <patternFill patternType="solid">
        <fgColor rgb="FFA9639F"/>
        <bgColor rgb="FFA9639F"/>
      </patternFill>
    </fill>
    <fill>
      <patternFill patternType="solid">
        <fgColor rgb="FFD4A1C7"/>
        <bgColor rgb="FFD4A1C7"/>
      </patternFill>
    </fill>
    <fill>
      <patternFill patternType="solid">
        <fgColor rgb="FF2B6748"/>
        <bgColor rgb="FF2B6748"/>
      </patternFill>
    </fill>
    <fill>
      <patternFill patternType="solid">
        <fgColor rgb="FF39905D"/>
        <bgColor rgb="FF39905D"/>
      </patternFill>
    </fill>
    <fill>
      <patternFill patternType="solid">
        <fgColor rgb="FF7DC598"/>
        <bgColor rgb="FF7DC598"/>
      </patternFill>
    </fill>
    <fill>
      <patternFill patternType="solid">
        <fgColor rgb="FFA4D7AC"/>
        <bgColor rgb="FFA4D7AC"/>
      </patternFill>
    </fill>
    <fill>
      <patternFill patternType="solid">
        <fgColor rgb="FF687829"/>
        <bgColor rgb="FF687829"/>
      </patternFill>
    </fill>
    <fill>
      <patternFill patternType="solid">
        <fgColor rgb="FF949833"/>
        <bgColor rgb="FF949833"/>
      </patternFill>
    </fill>
    <fill>
      <patternFill patternType="solid">
        <fgColor rgb="FF50A4AE"/>
        <bgColor rgb="FF50A4AE"/>
      </patternFill>
    </fill>
    <fill>
      <patternFill patternType="solid">
        <fgColor rgb="FF8FC7C8"/>
        <bgColor rgb="FF8FC7C8"/>
      </patternFill>
    </fill>
    <fill>
      <patternFill patternType="solid">
        <fgColor rgb="FFBD2651"/>
        <bgColor rgb="FFBD2651"/>
      </patternFill>
    </fill>
    <fill>
      <patternFill patternType="solid">
        <fgColor rgb="FFCC2B5F"/>
        <bgColor rgb="FFCC2B5F"/>
      </patternFill>
    </fill>
    <fill>
      <patternFill patternType="solid">
        <fgColor rgb="FFDB446F"/>
        <bgColor rgb="FFDB446F"/>
      </patternFill>
    </fill>
    <fill>
      <patternFill patternType="solid">
        <fgColor rgb="FFEA7093"/>
        <bgColor rgb="FFEA7093"/>
      </patternFill>
    </fill>
    <fill>
      <patternFill patternType="solid">
        <fgColor rgb="FFF49AB3"/>
        <bgColor rgb="FFF49AB3"/>
      </patternFill>
    </fill>
    <fill>
      <patternFill patternType="solid">
        <fgColor rgb="FFF7B1C3"/>
        <bgColor rgb="FFF7B1C3"/>
      </patternFill>
    </fill>
    <fill>
      <patternFill patternType="solid">
        <fgColor rgb="FFEE1F0D"/>
        <bgColor rgb="FFEE1F0D"/>
      </patternFill>
    </fill>
    <fill>
      <patternFill patternType="solid">
        <fgColor rgb="FFF75428"/>
        <bgColor rgb="FFF75428"/>
      </patternFill>
    </fill>
    <fill>
      <patternFill patternType="solid">
        <fgColor rgb="FF765E3F"/>
        <bgColor rgb="FF765E3F"/>
      </patternFill>
    </fill>
    <fill>
      <patternFill patternType="solid">
        <fgColor rgb="FF896D49"/>
        <bgColor rgb="FF896D49"/>
      </patternFill>
    </fill>
    <fill>
      <patternFill patternType="solid">
        <fgColor rgb="FFB89B6B"/>
        <bgColor rgb="FFB89B6B"/>
      </patternFill>
    </fill>
    <fill>
      <patternFill patternType="solid">
        <fgColor rgb="FFD2BD98"/>
        <bgColor rgb="FFD2BD98"/>
      </patternFill>
    </fill>
    <fill>
      <patternFill patternType="solid">
        <fgColor rgb="FF874F38"/>
        <bgColor rgb="FF874F38"/>
      </patternFill>
    </fill>
    <fill>
      <patternFill patternType="solid">
        <fgColor rgb="FF877A5F"/>
        <bgColor rgb="FF877A5F"/>
      </patternFill>
    </fill>
    <fill>
      <patternFill patternType="solid">
        <fgColor rgb="FFA59775"/>
        <bgColor rgb="FFA59775"/>
      </patternFill>
    </fill>
    <fill>
      <patternFill patternType="solid">
        <fgColor rgb="FFCEC5AD"/>
        <bgColor rgb="FFCEC5AD"/>
      </patternFill>
    </fill>
    <fill>
      <patternFill patternType="solid">
        <fgColor rgb="FF666456"/>
        <bgColor rgb="FF666456"/>
      </patternFill>
    </fill>
    <fill>
      <patternFill patternType="solid">
        <fgColor rgb="FF7C7667"/>
        <bgColor rgb="FF7C7667"/>
      </patternFill>
    </fill>
    <fill>
      <patternFill patternType="solid">
        <fgColor rgb="FFA7A191"/>
        <bgColor rgb="FFA7A191"/>
      </patternFill>
    </fill>
    <fill>
      <patternFill patternType="solid">
        <fgColor rgb="FFB7B4A9"/>
        <bgColor rgb="FFB7B4A9"/>
      </patternFill>
    </fill>
    <fill>
      <patternFill patternType="solid">
        <fgColor rgb="FFD2213C"/>
        <bgColor rgb="FFD2213C"/>
      </patternFill>
    </fill>
    <fill>
      <patternFill patternType="solid">
        <fgColor rgb="FFEDCD86"/>
        <bgColor rgb="FFEDCD86"/>
      </patternFill>
    </fill>
    <fill>
      <patternFill patternType="solid">
        <fgColor rgb="FFF6E6B7"/>
        <bgColor rgb="FFF6E6B7"/>
      </patternFill>
    </fill>
    <fill>
      <patternFill patternType="solid">
        <fgColor rgb="FFA77D2D"/>
        <bgColor rgb="FFA77D2D"/>
      </patternFill>
    </fill>
    <fill>
      <patternFill patternType="solid">
        <fgColor rgb="FF056729"/>
        <bgColor rgb="FF056729"/>
      </patternFill>
    </fill>
    <fill>
      <patternFill patternType="solid">
        <fgColor rgb="FF077330"/>
        <bgColor rgb="FF077330"/>
      </patternFill>
    </fill>
    <fill>
      <patternFill patternType="solid">
        <fgColor rgb="FF378A39"/>
        <bgColor rgb="FF378A39"/>
      </patternFill>
    </fill>
    <fill>
      <patternFill patternType="solid">
        <fgColor rgb="FF419535"/>
        <bgColor rgb="FF419535"/>
      </patternFill>
    </fill>
    <fill>
      <patternFill patternType="solid">
        <fgColor rgb="FF80BB49"/>
        <bgColor rgb="FF80BB49"/>
      </patternFill>
    </fill>
    <fill>
      <patternFill patternType="solid">
        <fgColor rgb="FF8EBC3A"/>
        <bgColor rgb="FF8EBC3A"/>
      </patternFill>
    </fill>
    <fill>
      <patternFill patternType="solid">
        <fgColor rgb="FFFAF5E4"/>
        <bgColor rgb="FFFAF5E4"/>
      </patternFill>
    </fill>
    <fill>
      <patternFill patternType="solid">
        <fgColor rgb="FFAC236C"/>
        <bgColor rgb="FFAC236C"/>
      </patternFill>
    </fill>
    <fill>
      <patternFill patternType="solid">
        <fgColor rgb="FFD64F25"/>
        <bgColor rgb="FFD64F25"/>
      </patternFill>
    </fill>
    <fill>
      <patternFill patternType="solid">
        <fgColor rgb="FFEE6C3A"/>
        <bgColor rgb="FFEE6C3A"/>
      </patternFill>
    </fill>
    <fill>
      <patternFill patternType="solid">
        <fgColor rgb="FFF38E59"/>
        <bgColor rgb="FFF38E59"/>
      </patternFill>
    </fill>
    <fill>
      <patternFill patternType="solid">
        <fgColor rgb="FFFCC845"/>
        <bgColor rgb="FFFCC845"/>
      </patternFill>
    </fill>
    <fill>
      <patternFill patternType="solid">
        <fgColor rgb="FFFDDA52"/>
        <bgColor rgb="FFFDDA52"/>
      </patternFill>
    </fill>
    <fill>
      <patternFill patternType="solid">
        <fgColor rgb="FFFEE98B"/>
        <bgColor rgb="FFFEE98B"/>
      </patternFill>
    </fill>
    <fill>
      <patternFill patternType="solid">
        <fgColor rgb="FFF0BD4D"/>
        <bgColor rgb="FFF0BD4D"/>
      </patternFill>
    </fill>
    <fill>
      <patternFill patternType="solid">
        <fgColor rgb="FFD09E43"/>
        <bgColor rgb="FFD09E43"/>
      </patternFill>
    </fill>
    <fill>
      <patternFill patternType="solid">
        <fgColor rgb="FF766A26"/>
        <bgColor rgb="FF766A26"/>
      </patternFill>
    </fill>
    <fill>
      <patternFill patternType="solid">
        <fgColor rgb="FF796B26"/>
        <bgColor rgb="FF796B26"/>
      </patternFill>
    </fill>
    <fill>
      <patternFill patternType="solid">
        <fgColor rgb="FF7C6D26"/>
        <bgColor rgb="FF7C6D26"/>
      </patternFill>
    </fill>
    <fill>
      <patternFill patternType="solid">
        <fgColor rgb="FFAB9641"/>
        <bgColor rgb="FFAB9641"/>
      </patternFill>
    </fill>
    <fill>
      <patternFill patternType="solid">
        <fgColor rgb="FFC7B359"/>
        <bgColor rgb="FFC7B359"/>
      </patternFill>
    </fill>
    <fill>
      <patternFill patternType="solid">
        <fgColor rgb="FFEBCA98"/>
        <bgColor rgb="FFEBCA98"/>
      </patternFill>
    </fill>
    <fill>
      <patternFill patternType="solid">
        <fgColor rgb="FFF4E2BF"/>
        <bgColor rgb="FFF4E2BF"/>
      </patternFill>
    </fill>
    <fill>
      <patternFill patternType="solid">
        <fgColor rgb="FFFA7F19"/>
        <bgColor rgb="FFFA7F19"/>
      </patternFill>
    </fill>
    <fill>
      <patternFill patternType="solid">
        <fgColor rgb="FFF89521"/>
        <bgColor rgb="FFF89521"/>
      </patternFill>
    </fill>
    <fill>
      <patternFill patternType="solid">
        <fgColor rgb="FFF8AC3E"/>
        <bgColor rgb="FFF8AC3E"/>
      </patternFill>
    </fill>
    <fill>
      <patternFill patternType="solid">
        <fgColor rgb="FFFDD05E"/>
        <bgColor rgb="FFFDD05E"/>
      </patternFill>
    </fill>
    <fill>
      <patternFill patternType="solid">
        <fgColor rgb="FFFEDE7B"/>
        <bgColor rgb="FFFEDE7B"/>
      </patternFill>
    </fill>
    <fill>
      <patternFill patternType="solid">
        <fgColor rgb="FFFEE9A8"/>
        <bgColor rgb="FFFEE9A8"/>
      </patternFill>
    </fill>
    <fill>
      <patternFill patternType="solid">
        <fgColor rgb="FFFAF5E0"/>
        <bgColor rgb="FFFAF5E0"/>
      </patternFill>
    </fill>
    <fill>
      <patternFill patternType="solid">
        <fgColor rgb="FFD9EFED"/>
        <bgColor rgb="FFD9EFED"/>
      </patternFill>
    </fill>
    <fill>
      <patternFill patternType="solid">
        <fgColor rgb="FFF7CEB8"/>
        <bgColor rgb="FFF7CEB8"/>
      </patternFill>
    </fill>
    <fill>
      <patternFill patternType="solid">
        <fgColor rgb="FFE8A88C"/>
        <bgColor rgb="FFE8A88C"/>
      </patternFill>
    </fill>
    <fill>
      <patternFill patternType="solid">
        <fgColor rgb="FFF19998"/>
        <bgColor rgb="FFF19998"/>
      </patternFill>
    </fill>
    <fill>
      <patternFill patternType="solid">
        <fgColor rgb="FFFAC0C0"/>
        <bgColor rgb="FFFAC0C0"/>
      </patternFill>
    </fill>
    <fill>
      <patternFill patternType="solid">
        <fgColor rgb="FFDEDFDD"/>
        <bgColor rgb="FFDEDFDD"/>
      </patternFill>
    </fill>
    <fill>
      <patternFill patternType="solid">
        <fgColor rgb="FFDFEDC3"/>
        <bgColor rgb="FFDFEDC3"/>
      </patternFill>
    </fill>
    <fill>
      <patternFill patternType="solid">
        <fgColor rgb="FFC7D8E1"/>
        <bgColor rgb="FFC7D8E1"/>
      </patternFill>
    </fill>
    <fill>
      <patternFill patternType="solid">
        <fgColor rgb="FFFBB0B9"/>
        <bgColor rgb="FFFBB0B9"/>
      </patternFill>
    </fill>
    <fill>
      <patternFill patternType="solid">
        <fgColor rgb="FF8E1C3D"/>
        <bgColor rgb="FF8E1C3D"/>
      </patternFill>
    </fill>
    <fill>
      <patternFill patternType="solid">
        <fgColor rgb="FFD9A8A8"/>
        <bgColor rgb="FFD9A8A8"/>
      </patternFill>
    </fill>
    <fill>
      <patternFill patternType="solid">
        <fgColor rgb="FF5C4137"/>
        <bgColor rgb="FF5C4137"/>
      </patternFill>
    </fill>
    <fill>
      <patternFill patternType="solid">
        <fgColor rgb="FF955924"/>
        <bgColor rgb="FF955924"/>
      </patternFill>
    </fill>
    <fill>
      <patternFill patternType="solid">
        <fgColor rgb="FFA97219"/>
        <bgColor rgb="FFA97219"/>
      </patternFill>
    </fill>
    <fill>
      <patternFill patternType="solid">
        <fgColor rgb="FFB87726"/>
        <bgColor rgb="FFB87726"/>
      </patternFill>
    </fill>
    <fill>
      <patternFill patternType="solid">
        <fgColor rgb="FFD6962D"/>
        <bgColor rgb="FFD6962D"/>
      </patternFill>
    </fill>
    <fill>
      <patternFill patternType="solid">
        <fgColor rgb="FF373369"/>
        <bgColor rgb="FF373369"/>
      </patternFill>
    </fill>
    <fill>
      <patternFill patternType="solid">
        <fgColor rgb="FF434B7F"/>
        <bgColor rgb="FF434B7F"/>
      </patternFill>
    </fill>
    <fill>
      <patternFill patternType="solid">
        <fgColor rgb="FF7280A9"/>
        <bgColor rgb="FF7280A9"/>
      </patternFill>
    </fill>
    <fill>
      <patternFill patternType="solid">
        <fgColor rgb="FF9EB2D4"/>
        <bgColor rgb="FF9EB2D4"/>
      </patternFill>
    </fill>
    <fill>
      <patternFill patternType="solid">
        <fgColor rgb="FF163B7D"/>
        <bgColor rgb="FF163B7D"/>
      </patternFill>
    </fill>
    <fill>
      <patternFill patternType="solid">
        <fgColor rgb="FF1B478B"/>
        <bgColor rgb="FF1B478B"/>
      </patternFill>
    </fill>
    <fill>
      <patternFill patternType="solid">
        <fgColor rgb="FF38639F"/>
        <bgColor rgb="FF38639F"/>
      </patternFill>
    </fill>
    <fill>
      <patternFill patternType="solid">
        <fgColor rgb="FF7695C4"/>
        <bgColor rgb="FF7695C4"/>
      </patternFill>
    </fill>
    <fill>
      <patternFill patternType="solid">
        <fgColor rgb="FFC0D1E6"/>
        <bgColor rgb="FFC0D1E6"/>
      </patternFill>
    </fill>
    <fill>
      <patternFill patternType="solid">
        <fgColor rgb="FF5D381C"/>
        <bgColor rgb="FF5D381C"/>
      </patternFill>
    </fill>
    <fill>
      <patternFill patternType="solid">
        <fgColor rgb="FF1E4773"/>
        <bgColor rgb="FF1E4773"/>
      </patternFill>
    </fill>
    <fill>
      <patternFill patternType="solid">
        <fgColor rgb="FF408AA3"/>
        <bgColor rgb="FF408AA3"/>
      </patternFill>
    </fill>
    <fill>
      <patternFill patternType="solid">
        <fgColor rgb="FF4D8EA0"/>
        <bgColor rgb="FF4D8EA0"/>
      </patternFill>
    </fill>
    <fill>
      <patternFill patternType="solid">
        <fgColor rgb="FF8CA6CE"/>
        <bgColor rgb="FF8CA6CE"/>
      </patternFill>
    </fill>
    <fill>
      <patternFill patternType="solid">
        <fgColor rgb="FF96BCD7"/>
        <bgColor rgb="FF96BCD7"/>
      </patternFill>
    </fill>
    <fill>
      <patternFill patternType="solid">
        <fgColor rgb="FF710D29"/>
        <bgColor rgb="FF710D29"/>
      </patternFill>
    </fill>
    <fill>
      <patternFill patternType="solid">
        <fgColor rgb="FF83112D"/>
        <bgColor rgb="FF83112D"/>
      </patternFill>
    </fill>
    <fill>
      <patternFill patternType="solid">
        <fgColor rgb="FF9A1734"/>
        <bgColor rgb="FF9A1734"/>
      </patternFill>
    </fill>
    <fill>
      <patternFill patternType="solid">
        <fgColor rgb="FFB71026"/>
        <bgColor rgb="FFB71026"/>
      </patternFill>
    </fill>
    <fill>
      <patternFill patternType="solid">
        <fgColor rgb="FFF2D0CB"/>
        <bgColor rgb="FFF2D0CB"/>
      </patternFill>
    </fill>
    <fill>
      <patternFill patternType="solid">
        <fgColor rgb="FFF5E3DB"/>
        <bgColor rgb="FFF5E3DB"/>
      </patternFill>
    </fill>
    <fill>
      <patternFill patternType="solid">
        <fgColor rgb="FF142C6D"/>
        <bgColor rgb="FF142C6D"/>
      </patternFill>
    </fill>
    <fill>
      <patternFill patternType="solid">
        <fgColor rgb="FFE8DFC8"/>
        <bgColor rgb="FFE8DFC8"/>
      </patternFill>
    </fill>
    <fill>
      <patternFill patternType="solid">
        <fgColor rgb="FF152451"/>
        <bgColor rgb="FF152451"/>
      </patternFill>
    </fill>
    <fill>
      <patternFill patternType="solid">
        <fgColor rgb="FF255A86"/>
        <bgColor rgb="FF255A86"/>
      </patternFill>
    </fill>
    <fill>
      <patternFill patternType="solid">
        <fgColor rgb="FF3872A2"/>
        <bgColor rgb="FF3872A2"/>
      </patternFill>
    </fill>
    <fill>
      <patternFill patternType="solid">
        <fgColor rgb="FF5386B1"/>
        <bgColor rgb="FF5386B1"/>
      </patternFill>
    </fill>
    <fill>
      <patternFill patternType="solid">
        <fgColor rgb="FFADCDE1"/>
        <bgColor rgb="FFADCDE1"/>
      </patternFill>
    </fill>
    <fill>
      <patternFill patternType="solid">
        <fgColor rgb="FFCAE0E6"/>
        <bgColor rgb="FFCAE0E6"/>
      </patternFill>
    </fill>
    <fill>
      <patternFill patternType="solid">
        <fgColor rgb="FF6D562A"/>
        <bgColor rgb="FF6D562A"/>
      </patternFill>
    </fill>
    <fill>
      <patternFill patternType="solid">
        <fgColor rgb="FF775E32"/>
        <bgColor rgb="FF775E32"/>
      </patternFill>
    </fill>
    <fill>
      <patternFill patternType="solid">
        <fgColor rgb="FF927638"/>
        <bgColor rgb="FF927638"/>
      </patternFill>
    </fill>
    <fill>
      <patternFill patternType="solid">
        <fgColor rgb="FFAB863D"/>
        <bgColor rgb="FFAB863D"/>
      </patternFill>
    </fill>
    <fill>
      <patternFill patternType="solid">
        <fgColor rgb="FFBC9C53"/>
        <bgColor rgb="FFBC9C53"/>
      </patternFill>
    </fill>
    <fill>
      <patternFill patternType="solid">
        <fgColor rgb="FFDEC169"/>
        <bgColor rgb="FFDEC169"/>
      </patternFill>
    </fill>
    <fill>
      <patternFill patternType="solid">
        <fgColor rgb="FF4E3B28"/>
        <bgColor rgb="FF4E3B28"/>
      </patternFill>
    </fill>
    <fill>
      <patternFill patternType="solid">
        <fgColor rgb="FF5D4836"/>
        <bgColor rgb="FF5D4836"/>
      </patternFill>
    </fill>
    <fill>
      <patternFill patternType="solid">
        <fgColor rgb="FF856847"/>
        <bgColor rgb="FF856847"/>
      </patternFill>
    </fill>
    <fill>
      <patternFill patternType="solid">
        <fgColor rgb="FFB29374"/>
        <bgColor rgb="FFB29374"/>
      </patternFill>
    </fill>
    <fill>
      <patternFill patternType="solid">
        <fgColor rgb="FFCEB89C"/>
        <bgColor rgb="FFCEB89C"/>
      </patternFill>
    </fill>
    <fill>
      <patternFill patternType="solid">
        <fgColor rgb="FF4A4A42"/>
        <bgColor rgb="FF4A4A42"/>
      </patternFill>
    </fill>
    <fill>
      <patternFill patternType="solid">
        <fgColor rgb="FF764F2C"/>
        <bgColor rgb="FF764F2C"/>
      </patternFill>
    </fill>
    <fill>
      <patternFill patternType="solid">
        <fgColor rgb="FF204127"/>
        <bgColor rgb="FF204127"/>
      </patternFill>
    </fill>
    <fill>
      <patternFill patternType="solid">
        <fgColor rgb="FFED4258"/>
        <bgColor rgb="FFED4258"/>
      </patternFill>
    </fill>
    <fill>
      <patternFill patternType="solid">
        <fgColor rgb="FFF55F6E"/>
        <bgColor rgb="FFF55F6E"/>
      </patternFill>
    </fill>
    <fill>
      <patternFill patternType="solid">
        <fgColor rgb="FFF36F83"/>
        <bgColor rgb="FFF36F83"/>
      </patternFill>
    </fill>
    <fill>
      <patternFill patternType="solid">
        <fgColor rgb="FFF99BA8"/>
        <bgColor rgb="FFF99BA8"/>
      </patternFill>
    </fill>
    <fill>
      <patternFill patternType="solid">
        <fgColor rgb="FF264C1D"/>
        <bgColor rgb="FF264C1D"/>
      </patternFill>
    </fill>
    <fill>
      <patternFill patternType="solid">
        <fgColor rgb="FF51301A"/>
        <bgColor rgb="FF51301A"/>
      </patternFill>
    </fill>
    <fill>
      <patternFill patternType="solid">
        <fgColor rgb="FFE56E7F"/>
        <bgColor rgb="FFE56E7F"/>
      </patternFill>
    </fill>
    <fill>
      <patternFill patternType="solid">
        <fgColor rgb="FFCD451A"/>
        <bgColor rgb="FFCD451A"/>
      </patternFill>
    </fill>
    <fill>
      <patternFill patternType="solid">
        <fgColor rgb="FF661D2D"/>
        <bgColor rgb="FF661D2D"/>
      </patternFill>
    </fill>
    <fill>
      <patternFill patternType="solid">
        <fgColor rgb="FF466E2A"/>
        <bgColor rgb="FF466E2A"/>
      </patternFill>
    </fill>
    <fill>
      <patternFill patternType="solid">
        <fgColor rgb="FF527E2C"/>
        <bgColor rgb="FF527E2C"/>
      </patternFill>
    </fill>
    <fill>
      <patternFill patternType="solid">
        <fgColor rgb="FF7BA835"/>
        <bgColor rgb="FF7BA835"/>
      </patternFill>
    </fill>
    <fill>
      <patternFill patternType="solid">
        <fgColor rgb="FFB5D248"/>
        <bgColor rgb="FFB5D248"/>
      </patternFill>
    </fill>
    <fill>
      <patternFill patternType="solid">
        <fgColor rgb="FF0D7046"/>
        <bgColor rgb="FF0D7046"/>
      </patternFill>
    </fill>
    <fill>
      <patternFill patternType="solid">
        <fgColor rgb="FF0F8452"/>
        <bgColor rgb="FF0F8452"/>
      </patternFill>
    </fill>
    <fill>
      <patternFill patternType="solid">
        <fgColor rgb="FF12955D"/>
        <bgColor rgb="FF12955D"/>
      </patternFill>
    </fill>
    <fill>
      <patternFill patternType="solid">
        <fgColor rgb="FF23A86B"/>
        <bgColor rgb="FF23A86B"/>
      </patternFill>
    </fill>
    <fill>
      <patternFill patternType="solid">
        <fgColor rgb="FF64BB7B"/>
        <bgColor rgb="FF64BB7B"/>
      </patternFill>
    </fill>
    <fill>
      <patternFill patternType="solid">
        <fgColor rgb="FF961054"/>
        <bgColor rgb="FF961054"/>
      </patternFill>
    </fill>
    <fill>
      <patternFill patternType="solid">
        <fgColor rgb="FFA21961"/>
        <bgColor rgb="FFA21961"/>
      </patternFill>
    </fill>
    <fill>
      <patternFill patternType="solid">
        <fgColor rgb="FF83341F"/>
        <bgColor rgb="FF83341F"/>
      </patternFill>
    </fill>
    <fill>
      <patternFill patternType="solid">
        <fgColor rgb="FF9A3A1C"/>
        <bgColor rgb="FF9A3A1C"/>
      </patternFill>
    </fill>
    <fill>
      <patternFill patternType="solid">
        <fgColor rgb="FFAB4927"/>
        <bgColor rgb="FFAB4927"/>
      </patternFill>
    </fill>
    <fill>
      <patternFill patternType="solid">
        <fgColor rgb="FFC1592C"/>
        <bgColor rgb="FFC1592C"/>
      </patternFill>
    </fill>
    <fill>
      <patternFill patternType="solid">
        <fgColor rgb="FFDE7135"/>
        <bgColor rgb="FFDE7135"/>
      </patternFill>
    </fill>
    <fill>
      <patternFill patternType="solid">
        <fgColor rgb="FF405656"/>
        <bgColor rgb="FF405656"/>
      </patternFill>
    </fill>
    <fill>
      <patternFill patternType="solid">
        <fgColor rgb="FF768D86"/>
        <bgColor rgb="FF768D86"/>
      </patternFill>
    </fill>
    <fill>
      <patternFill patternType="solid">
        <fgColor rgb="FFA9BAB7"/>
        <bgColor rgb="FFA9BAB7"/>
      </patternFill>
    </fill>
    <fill>
      <patternFill patternType="solid">
        <fgColor rgb="FFC8D2CF"/>
        <bgColor rgb="FFC8D2CF"/>
      </patternFill>
    </fill>
    <fill>
      <patternFill patternType="solid">
        <fgColor rgb="FF445C6E"/>
        <bgColor rgb="FF445C6E"/>
      </patternFill>
    </fill>
    <fill>
      <patternFill patternType="solid">
        <fgColor rgb="FF668092"/>
        <bgColor rgb="FF668092"/>
      </patternFill>
    </fill>
    <fill>
      <patternFill patternType="solid">
        <fgColor rgb="FFA6B8C7"/>
        <bgColor rgb="FFA6B8C7"/>
      </patternFill>
    </fill>
    <fill>
      <patternFill patternType="solid">
        <fgColor rgb="FF32361F"/>
        <bgColor rgb="FF32361F"/>
      </patternFill>
    </fill>
    <fill>
      <patternFill patternType="solid">
        <fgColor rgb="FF3F4629"/>
        <bgColor rgb="FF3F4629"/>
      </patternFill>
    </fill>
    <fill>
      <patternFill patternType="solid">
        <fgColor rgb="FF4C512B"/>
        <bgColor rgb="FF4C512B"/>
      </patternFill>
    </fill>
    <fill>
      <patternFill patternType="solid">
        <fgColor rgb="FF515F30"/>
        <bgColor rgb="FF515F30"/>
      </patternFill>
    </fill>
    <fill>
      <patternFill patternType="solid">
        <fgColor rgb="FF3E2514"/>
        <bgColor rgb="FF3E2514"/>
      </patternFill>
    </fill>
    <fill>
      <patternFill patternType="solid">
        <fgColor rgb="FF0D1631"/>
        <bgColor rgb="FF0D1631"/>
      </patternFill>
    </fill>
    <fill>
      <patternFill patternType="solid">
        <fgColor rgb="FF189378"/>
        <bgColor rgb="FF189378"/>
      </patternFill>
    </fill>
    <fill>
      <patternFill patternType="solid">
        <fgColor rgb="FFF9D0AC"/>
        <bgColor rgb="FFF9D0AC"/>
      </patternFill>
    </fill>
    <fill>
      <patternFill patternType="solid">
        <fgColor rgb="FFE85119"/>
        <bgColor rgb="FFE85119"/>
      </patternFill>
    </fill>
    <fill>
      <patternFill patternType="solid">
        <fgColor rgb="FFF96430"/>
        <bgColor rgb="FFF96430"/>
      </patternFill>
    </fill>
    <fill>
      <patternFill patternType="solid">
        <fgColor rgb="FFFBE6D4"/>
        <bgColor rgb="FFFBE6D4"/>
      </patternFill>
    </fill>
    <fill>
      <patternFill patternType="solid">
        <fgColor rgb="FFE1B99D"/>
        <bgColor rgb="FFE1B99D"/>
      </patternFill>
    </fill>
    <fill>
      <patternFill patternType="solid">
        <fgColor rgb="FFFADFC1"/>
        <bgColor rgb="FFFADFC1"/>
      </patternFill>
    </fill>
    <fill>
      <patternFill patternType="solid">
        <fgColor rgb="FF80C78F"/>
        <bgColor rgb="FF80C78F"/>
      </patternFill>
    </fill>
    <fill>
      <patternFill patternType="solid">
        <fgColor rgb="FFACDEB0"/>
        <bgColor rgb="FFACDEB0"/>
      </patternFill>
    </fill>
    <fill>
      <patternFill patternType="solid">
        <fgColor rgb="FFF2697D"/>
        <bgColor rgb="FFF2697D"/>
      </patternFill>
    </fill>
    <fill>
      <patternFill patternType="solid">
        <fgColor rgb="FFF49CAA"/>
        <bgColor rgb="FFF49CAA"/>
      </patternFill>
    </fill>
    <fill>
      <patternFill patternType="solid">
        <fgColor rgb="FF23A990"/>
        <bgColor rgb="FF23A990"/>
      </patternFill>
    </fill>
    <fill>
      <patternFill patternType="solid">
        <fgColor rgb="FF5FC2AE"/>
        <bgColor rgb="FF5FC2AE"/>
      </patternFill>
    </fill>
    <fill>
      <patternFill patternType="solid">
        <fgColor rgb="FFD76373"/>
        <bgColor rgb="FFD76373"/>
      </patternFill>
    </fill>
    <fill>
      <patternFill patternType="solid">
        <fgColor rgb="FFE7828D"/>
        <bgColor rgb="FFE7828D"/>
      </patternFill>
    </fill>
    <fill>
      <patternFill patternType="solid">
        <fgColor rgb="FFF6C9CB"/>
        <bgColor rgb="FFF6C9CB"/>
      </patternFill>
    </fill>
    <fill>
      <patternFill patternType="solid">
        <fgColor rgb="FFA7E0D5"/>
        <bgColor rgb="FFA7E0D5"/>
      </patternFill>
    </fill>
    <fill>
      <patternFill patternType="solid">
        <fgColor rgb="FF9CCA99"/>
        <bgColor rgb="FF9CCA99"/>
      </patternFill>
    </fill>
    <fill>
      <patternFill patternType="solid">
        <fgColor rgb="FFFAD0BE"/>
        <bgColor rgb="FFFAD0BE"/>
      </patternFill>
    </fill>
    <fill>
      <patternFill patternType="solid">
        <fgColor rgb="FFF07526"/>
        <bgColor rgb="FFF07526"/>
      </patternFill>
    </fill>
    <fill>
      <patternFill patternType="solid">
        <fgColor rgb="FFF56F12"/>
        <bgColor rgb="FFF56F12"/>
      </patternFill>
    </fill>
    <fill>
      <patternFill patternType="solid">
        <fgColor rgb="FFFBAD19"/>
        <bgColor rgb="FFFBAD19"/>
      </patternFill>
    </fill>
    <fill>
      <patternFill patternType="solid">
        <fgColor rgb="FFFDD819"/>
        <bgColor rgb="FFFDD819"/>
      </patternFill>
    </fill>
    <fill>
      <patternFill patternType="solid">
        <fgColor rgb="FF8A471B"/>
        <bgColor rgb="FF8A471B"/>
      </patternFill>
    </fill>
    <fill>
      <patternFill patternType="solid">
        <fgColor rgb="FFC57536"/>
        <bgColor rgb="FFC57536"/>
      </patternFill>
    </fill>
    <fill>
      <patternFill patternType="solid">
        <fgColor rgb="FFDF9044"/>
        <bgColor rgb="FFDF9044"/>
      </patternFill>
    </fill>
    <fill>
      <patternFill patternType="solid">
        <fgColor rgb="FF365130"/>
        <bgColor rgb="FF365130"/>
      </patternFill>
    </fill>
    <fill>
      <patternFill patternType="solid">
        <fgColor rgb="FF48673B"/>
        <bgColor rgb="FF48673B"/>
      </patternFill>
    </fill>
    <fill>
      <patternFill patternType="solid">
        <fgColor rgb="FF6A884C"/>
        <bgColor rgb="FF6A884C"/>
      </patternFill>
    </fill>
    <fill>
      <patternFill patternType="solid">
        <fgColor rgb="FF759857"/>
        <bgColor rgb="FF759857"/>
      </patternFill>
    </fill>
    <fill>
      <patternFill patternType="solid">
        <fgColor rgb="FF226D5C"/>
        <bgColor rgb="FF226D5C"/>
      </patternFill>
    </fill>
    <fill>
      <patternFill patternType="solid">
        <fgColor rgb="FF55AF99"/>
        <bgColor rgb="FF55AF99"/>
      </patternFill>
    </fill>
    <fill>
      <patternFill patternType="solid">
        <fgColor rgb="FF76C6AC"/>
        <bgColor rgb="FF76C6AC"/>
      </patternFill>
    </fill>
    <fill>
      <patternFill patternType="solid">
        <fgColor rgb="FF0E7FBA"/>
        <bgColor rgb="FF0E7FBA"/>
      </patternFill>
    </fill>
    <fill>
      <patternFill patternType="solid">
        <fgColor rgb="FF2FB5E9"/>
        <bgColor rgb="FF2FB5E9"/>
      </patternFill>
    </fill>
    <fill>
      <patternFill patternType="solid">
        <fgColor rgb="FFFCFCFF"/>
        <bgColor rgb="FFFCFCFF"/>
      </patternFill>
    </fill>
    <fill>
      <patternFill patternType="solid">
        <fgColor rgb="FFF0EADA"/>
        <bgColor rgb="FFF0EADA"/>
      </patternFill>
    </fill>
    <fill>
      <patternFill patternType="solid">
        <fgColor rgb="FFE0A4A0"/>
        <bgColor indexed="64"/>
      </patternFill>
    </fill>
    <fill>
      <patternFill patternType="solid">
        <fgColor rgb="FFE8CCE0"/>
        <bgColor indexed="64"/>
      </patternFill>
    </fill>
    <fill>
      <patternFill patternType="solid">
        <fgColor rgb="FF4D2633"/>
        <bgColor indexed="64"/>
      </patternFill>
    </fill>
    <fill>
      <patternFill patternType="solid">
        <fgColor rgb="FF8D7EB3"/>
        <bgColor indexed="64"/>
      </patternFill>
    </fill>
    <fill>
      <patternFill patternType="solid">
        <fgColor rgb="FF9196C3"/>
        <bgColor indexed="64"/>
      </patternFill>
    </fill>
    <fill>
      <patternFill patternType="solid">
        <fgColor rgb="FFBAC4E2"/>
        <bgColor indexed="64"/>
      </patternFill>
    </fill>
    <fill>
      <patternFill patternType="solid">
        <fgColor rgb="FF3C4070"/>
        <bgColor indexed="64"/>
      </patternFill>
    </fill>
    <fill>
      <patternFill patternType="solid">
        <fgColor rgb="FFBDC0D6"/>
        <bgColor indexed="64"/>
      </patternFill>
    </fill>
    <fill>
      <patternFill patternType="solid">
        <fgColor rgb="FF8E93B6"/>
        <bgColor indexed="64"/>
      </patternFill>
    </fill>
    <fill>
      <patternFill patternType="solid">
        <fgColor rgb="FF656A93"/>
        <bgColor indexed="64"/>
      </patternFill>
    </fill>
    <fill>
      <patternFill patternType="solid">
        <fgColor rgb="FFCDE4ED"/>
        <bgColor indexed="64"/>
      </patternFill>
    </fill>
    <fill>
      <patternFill patternType="solid">
        <fgColor rgb="FF4F805F"/>
        <bgColor indexed="64"/>
      </patternFill>
    </fill>
    <fill>
      <patternFill patternType="solid">
        <fgColor rgb="FFC1DCB2"/>
        <bgColor indexed="64"/>
      </patternFill>
    </fill>
    <fill>
      <patternFill patternType="solid">
        <fgColor rgb="FFEAEF88"/>
        <bgColor indexed="64"/>
      </patternFill>
    </fill>
    <fill>
      <patternFill patternType="solid">
        <fgColor rgb="FFB6BC3B"/>
        <bgColor indexed="64"/>
      </patternFill>
    </fill>
    <fill>
      <patternFill patternType="solid">
        <fgColor rgb="FF926939"/>
        <bgColor indexed="64"/>
      </patternFill>
    </fill>
    <fill>
      <patternFill patternType="solid">
        <fgColor rgb="FFC7C9CB"/>
        <bgColor indexed="64"/>
      </patternFill>
    </fill>
    <fill>
      <patternFill patternType="solid">
        <fgColor rgb="FF83857F"/>
        <bgColor indexed="64"/>
      </patternFill>
    </fill>
    <fill>
      <patternFill patternType="solid">
        <fgColor rgb="FF8C559B"/>
        <bgColor indexed="64"/>
      </patternFill>
    </fill>
    <fill>
      <patternFill patternType="solid">
        <fgColor rgb="FFAF7AB0"/>
        <bgColor indexed="64"/>
      </patternFill>
    </fill>
    <fill>
      <patternFill patternType="solid">
        <fgColor rgb="FFC9A0CC"/>
        <bgColor indexed="64"/>
      </patternFill>
    </fill>
    <fill>
      <patternFill patternType="solid">
        <fgColor rgb="FFDFC4E2"/>
        <bgColor indexed="64"/>
      </patternFill>
    </fill>
    <fill>
      <patternFill patternType="solid">
        <fgColor rgb="FF81343B"/>
        <bgColor indexed="64"/>
      </patternFill>
    </fill>
    <fill>
      <patternFill patternType="solid">
        <fgColor rgb="FFC57370"/>
        <bgColor indexed="64"/>
      </patternFill>
    </fill>
    <fill>
      <patternFill patternType="solid">
        <fgColor rgb="FFDA9E95"/>
        <bgColor indexed="64"/>
      </patternFill>
    </fill>
    <fill>
      <patternFill patternType="solid">
        <fgColor rgb="FFF8DED4"/>
        <bgColor indexed="64"/>
      </patternFill>
    </fill>
    <fill>
      <patternFill patternType="solid">
        <fgColor rgb="FF6B3314"/>
        <bgColor indexed="64"/>
      </patternFill>
    </fill>
    <fill>
      <patternFill patternType="solid">
        <fgColor rgb="FFA2522F"/>
        <bgColor indexed="64"/>
      </patternFill>
    </fill>
    <fill>
      <patternFill patternType="solid">
        <fgColor rgb="FF787343"/>
        <bgColor indexed="64"/>
      </patternFill>
    </fill>
    <fill>
      <patternFill patternType="solid">
        <fgColor rgb="FF90894C"/>
        <bgColor indexed="64"/>
      </patternFill>
    </fill>
    <fill>
      <patternFill patternType="solid">
        <fgColor rgb="FFBBB77B"/>
        <bgColor indexed="64"/>
      </patternFill>
    </fill>
    <fill>
      <patternFill patternType="solid">
        <fgColor rgb="FF514639"/>
        <bgColor indexed="64"/>
      </patternFill>
    </fill>
    <fill>
      <patternFill patternType="solid">
        <fgColor rgb="FF918F76"/>
        <bgColor indexed="64"/>
      </patternFill>
    </fill>
    <fill>
      <patternFill patternType="solid">
        <fgColor rgb="FFA69D84"/>
        <bgColor indexed="64"/>
      </patternFill>
    </fill>
    <fill>
      <patternFill patternType="solid">
        <fgColor rgb="FFD6D3C9"/>
        <bgColor indexed="64"/>
      </patternFill>
    </fill>
    <fill>
      <patternFill patternType="solid">
        <fgColor rgb="FF463821"/>
        <bgColor indexed="64"/>
      </patternFill>
    </fill>
    <fill>
      <patternFill patternType="solid">
        <fgColor rgb="FFB7A181"/>
        <bgColor indexed="64"/>
      </patternFill>
    </fill>
    <fill>
      <patternFill patternType="solid">
        <fgColor rgb="FFE7DAC6"/>
        <bgColor indexed="64"/>
      </patternFill>
    </fill>
    <fill>
      <patternFill patternType="solid">
        <fgColor rgb="FFA91B38"/>
        <bgColor indexed="64"/>
      </patternFill>
    </fill>
    <fill>
      <patternFill patternType="solid">
        <fgColor rgb="FF8E6978"/>
        <bgColor indexed="64"/>
      </patternFill>
    </fill>
    <fill>
      <patternFill patternType="solid">
        <fgColor rgb="FFBAA3AD"/>
        <bgColor indexed="64"/>
      </patternFill>
    </fill>
    <fill>
      <patternFill patternType="solid">
        <fgColor rgb="FFB89055"/>
        <bgColor indexed="64"/>
      </patternFill>
    </fill>
    <fill>
      <patternFill patternType="solid">
        <fgColor rgb="FFD9BE87"/>
        <bgColor indexed="64"/>
      </patternFill>
    </fill>
    <fill>
      <patternFill patternType="solid">
        <fgColor rgb="FFE9DBB5"/>
        <bgColor indexed="64"/>
      </patternFill>
    </fill>
    <fill>
      <patternFill patternType="solid">
        <fgColor rgb="FF575B34"/>
        <bgColor indexed="64"/>
      </patternFill>
    </fill>
    <fill>
      <patternFill patternType="solid">
        <fgColor rgb="FF8E9563"/>
        <bgColor indexed="64"/>
      </patternFill>
    </fill>
    <fill>
      <patternFill patternType="solid">
        <fgColor rgb="FFA4A87A"/>
        <bgColor indexed="64"/>
      </patternFill>
    </fill>
    <fill>
      <patternFill patternType="solid">
        <fgColor rgb="FFB67556"/>
        <bgColor indexed="64"/>
      </patternFill>
    </fill>
    <fill>
      <patternFill patternType="solid">
        <fgColor rgb="FFFDE93C"/>
        <bgColor indexed="64"/>
      </patternFill>
    </fill>
    <fill>
      <patternFill patternType="solid">
        <fgColor rgb="FFDCDDD7"/>
        <bgColor indexed="64"/>
      </patternFill>
    </fill>
    <fill>
      <patternFill patternType="solid">
        <fgColor rgb="FFFCF3B4"/>
        <bgColor indexed="64"/>
      </patternFill>
    </fill>
    <fill>
      <patternFill patternType="solid">
        <fgColor rgb="FFBC2847"/>
        <bgColor indexed="64"/>
      </patternFill>
    </fill>
    <fill>
      <patternFill patternType="solid">
        <fgColor rgb="FF020501"/>
        <bgColor indexed="64"/>
      </patternFill>
    </fill>
    <fill>
      <patternFill patternType="solid">
        <fgColor rgb="FF143A5C"/>
        <bgColor indexed="64"/>
      </patternFill>
    </fill>
    <fill>
      <patternFill patternType="solid">
        <fgColor rgb="FF215186"/>
        <bgColor indexed="64"/>
      </patternFill>
    </fill>
    <fill>
      <patternFill patternType="solid">
        <fgColor rgb="FF80474D"/>
        <bgColor indexed="64"/>
      </patternFill>
    </fill>
    <fill>
      <patternFill patternType="solid">
        <fgColor rgb="FFBD7983"/>
        <bgColor indexed="64"/>
      </patternFill>
    </fill>
    <fill>
      <patternFill patternType="solid">
        <fgColor rgb="FF66696D"/>
        <bgColor indexed="64"/>
      </patternFill>
    </fill>
    <fill>
      <patternFill patternType="solid">
        <fgColor rgb="FF9DA1A3"/>
        <bgColor indexed="64"/>
      </patternFill>
    </fill>
    <fill>
      <patternFill patternType="solid">
        <fgColor rgb="FF2F5935"/>
        <bgColor indexed="64"/>
      </patternFill>
    </fill>
    <fill>
      <patternFill patternType="solid">
        <fgColor rgb="FF678854"/>
        <bgColor indexed="64"/>
      </patternFill>
    </fill>
    <fill>
      <patternFill patternType="solid">
        <fgColor rgb="FFBC213C"/>
        <bgColor indexed="64"/>
      </patternFill>
    </fill>
    <fill>
      <patternFill patternType="solid">
        <fgColor rgb="FF4577A8"/>
        <bgColor indexed="64"/>
      </patternFill>
    </fill>
    <fill>
      <patternFill patternType="solid">
        <fgColor rgb="FFAC2C42"/>
        <bgColor indexed="64"/>
      </patternFill>
    </fill>
    <fill>
      <patternFill patternType="solid">
        <fgColor rgb="FF692C6D"/>
        <bgColor indexed="64"/>
      </patternFill>
    </fill>
    <fill>
      <patternFill patternType="solid">
        <fgColor rgb="FFAECDE3"/>
        <bgColor indexed="64"/>
      </patternFill>
    </fill>
    <fill>
      <patternFill patternType="solid">
        <fgColor rgb="FFF19FA7"/>
        <bgColor indexed="64"/>
      </patternFill>
    </fill>
    <fill>
      <patternFill patternType="solid">
        <fgColor rgb="FFCE555B"/>
        <bgColor indexed="64"/>
      </patternFill>
    </fill>
    <fill>
      <patternFill patternType="solid">
        <fgColor rgb="FF573E84"/>
        <bgColor indexed="64"/>
      </patternFill>
    </fill>
    <fill>
      <patternFill patternType="solid">
        <fgColor rgb="FF6E99C1"/>
        <bgColor indexed="64"/>
      </patternFill>
    </fill>
    <fill>
      <patternFill patternType="solid">
        <fgColor rgb="FFF67153"/>
        <bgColor indexed="64"/>
      </patternFill>
    </fill>
    <fill>
      <patternFill patternType="solid">
        <fgColor rgb="FFF59176"/>
        <bgColor indexed="64"/>
      </patternFill>
    </fill>
    <fill>
      <patternFill patternType="solid">
        <fgColor rgb="FF315727"/>
        <bgColor indexed="64"/>
      </patternFill>
    </fill>
    <fill>
      <patternFill patternType="solid">
        <fgColor rgb="FF51703D"/>
        <bgColor indexed="64"/>
      </patternFill>
    </fill>
    <fill>
      <patternFill patternType="solid">
        <fgColor rgb="FF6A8749"/>
        <bgColor indexed="64"/>
      </patternFill>
    </fill>
    <fill>
      <patternFill patternType="solid">
        <fgColor rgb="FFCCDD91"/>
        <bgColor indexed="64"/>
      </patternFill>
    </fill>
    <fill>
      <patternFill patternType="solid">
        <fgColor rgb="FFD94962"/>
        <bgColor indexed="64"/>
      </patternFill>
    </fill>
    <fill>
      <patternFill patternType="solid">
        <fgColor rgb="FFB73E57"/>
        <bgColor indexed="64"/>
      </patternFill>
    </fill>
    <fill>
      <patternFill patternType="solid">
        <fgColor rgb="FFE6A0A8"/>
        <bgColor indexed="64"/>
      </patternFill>
    </fill>
    <fill>
      <patternFill patternType="solid">
        <fgColor rgb="FF1A3462"/>
        <bgColor indexed="64"/>
      </patternFill>
    </fill>
    <fill>
      <patternFill patternType="solid">
        <fgColor rgb="FF4A5739"/>
        <bgColor indexed="64"/>
      </patternFill>
    </fill>
    <fill>
      <patternFill patternType="solid">
        <fgColor rgb="FF6A7D50"/>
        <bgColor indexed="64"/>
      </patternFill>
    </fill>
    <fill>
      <patternFill patternType="solid">
        <fgColor rgb="FF94A164"/>
        <bgColor indexed="64"/>
      </patternFill>
    </fill>
    <fill>
      <patternFill patternType="solid">
        <fgColor rgb="FF24180A"/>
        <bgColor indexed="64"/>
      </patternFill>
    </fill>
    <fill>
      <patternFill patternType="solid">
        <fgColor rgb="FFA394C8"/>
        <bgColor indexed="64"/>
      </patternFill>
    </fill>
    <fill>
      <patternFill patternType="solid">
        <fgColor rgb="FFAAB0D6"/>
        <bgColor indexed="64"/>
      </patternFill>
    </fill>
    <fill>
      <patternFill patternType="solid">
        <fgColor rgb="FFBB2838"/>
        <bgColor indexed="64"/>
      </patternFill>
    </fill>
    <fill>
      <patternFill patternType="solid">
        <fgColor rgb="FFD11F39"/>
        <bgColor indexed="64"/>
      </patternFill>
    </fill>
    <fill>
      <patternFill patternType="solid">
        <fgColor rgb="FFE34446"/>
        <bgColor indexed="64"/>
      </patternFill>
    </fill>
    <fill>
      <patternFill patternType="solid">
        <fgColor rgb="FFE9645E"/>
        <bgColor indexed="64"/>
      </patternFill>
    </fill>
    <fill>
      <patternFill patternType="solid">
        <fgColor rgb="FFF58B7F"/>
        <bgColor indexed="64"/>
      </patternFill>
    </fill>
    <fill>
      <patternFill patternType="solid">
        <fgColor rgb="FFFBC3B4"/>
        <bgColor indexed="64"/>
      </patternFill>
    </fill>
    <fill>
      <patternFill patternType="solid">
        <fgColor rgb="FF983C30"/>
        <bgColor indexed="64"/>
      </patternFill>
    </fill>
    <fill>
      <patternFill patternType="solid">
        <fgColor rgb="FFC46654"/>
        <bgColor indexed="64"/>
      </patternFill>
    </fill>
    <fill>
      <patternFill patternType="solid">
        <fgColor rgb="FFC54688"/>
        <bgColor indexed="64"/>
      </patternFill>
    </fill>
    <fill>
      <patternFill patternType="solid">
        <fgColor rgb="FFE390BD"/>
        <bgColor indexed="64"/>
      </patternFill>
    </fill>
    <fill>
      <patternFill patternType="solid">
        <fgColor rgb="FFEFB6D8"/>
        <bgColor indexed="64"/>
      </patternFill>
    </fill>
    <fill>
      <patternFill patternType="solid">
        <fgColor rgb="FF507147"/>
        <bgColor indexed="64"/>
      </patternFill>
    </fill>
    <fill>
      <patternFill patternType="solid">
        <fgColor rgb="FF93BD78"/>
        <bgColor indexed="64"/>
      </patternFill>
    </fill>
    <fill>
      <patternFill patternType="solid">
        <fgColor rgb="FF761F38"/>
        <bgColor indexed="64"/>
      </patternFill>
    </fill>
    <fill>
      <patternFill patternType="solid">
        <fgColor rgb="FFB75264"/>
        <bgColor indexed="64"/>
      </patternFill>
    </fill>
    <fill>
      <patternFill patternType="solid">
        <fgColor rgb="FFDF8A96"/>
        <bgColor indexed="64"/>
      </patternFill>
    </fill>
    <fill>
      <patternFill patternType="solid">
        <fgColor rgb="FFF9C6CC"/>
        <bgColor indexed="64"/>
      </patternFill>
    </fill>
    <fill>
      <patternFill patternType="solid">
        <fgColor rgb="FFCDE5B2"/>
        <bgColor indexed="64"/>
      </patternFill>
    </fill>
    <fill>
      <patternFill patternType="solid">
        <fgColor rgb="FFA88B4E"/>
        <bgColor indexed="64"/>
      </patternFill>
    </fill>
    <fill>
      <patternFill patternType="solid">
        <fgColor rgb="FFEB5365"/>
        <bgColor indexed="64"/>
      </patternFill>
    </fill>
    <fill>
      <patternFill patternType="solid">
        <fgColor rgb="FFF9868E"/>
        <bgColor indexed="64"/>
      </patternFill>
    </fill>
    <fill>
      <patternFill patternType="solid">
        <fgColor rgb="FFF9ABB5"/>
        <bgColor indexed="64"/>
      </patternFill>
    </fill>
    <fill>
      <patternFill patternType="solid">
        <fgColor rgb="FFBCA362"/>
        <bgColor indexed="64"/>
      </patternFill>
    </fill>
    <fill>
      <patternFill patternType="solid">
        <fgColor rgb="FFE06D72"/>
        <bgColor indexed="64"/>
      </patternFill>
    </fill>
    <fill>
      <patternFill patternType="solid">
        <fgColor rgb="FFF9D8D8"/>
        <bgColor indexed="64"/>
      </patternFill>
    </fill>
    <fill>
      <patternFill patternType="solid">
        <fgColor rgb="FFF5B1B7"/>
        <bgColor indexed="64"/>
      </patternFill>
    </fill>
    <fill>
      <patternFill patternType="solid">
        <fgColor rgb="FFC7B47A"/>
        <bgColor indexed="64"/>
      </patternFill>
    </fill>
    <fill>
      <patternFill patternType="solid">
        <fgColor rgb="FF9D4347"/>
        <bgColor indexed="64"/>
      </patternFill>
    </fill>
    <fill>
      <patternFill patternType="solid">
        <fgColor rgb="FFAB5857"/>
        <bgColor indexed="64"/>
      </patternFill>
    </fill>
    <fill>
      <patternFill patternType="solid">
        <fgColor rgb="FF9C5A60"/>
        <bgColor indexed="64"/>
      </patternFill>
    </fill>
    <fill>
      <patternFill patternType="solid">
        <fgColor rgb="FFD7A1A7"/>
        <bgColor indexed="64"/>
      </patternFill>
    </fill>
    <fill>
      <patternFill patternType="solid">
        <fgColor rgb="FFD0576F"/>
        <bgColor indexed="64"/>
      </patternFill>
    </fill>
    <fill>
      <patternFill patternType="solid">
        <fgColor rgb="FFE98A97"/>
        <bgColor indexed="64"/>
      </patternFill>
    </fill>
    <fill>
      <patternFill patternType="solid">
        <fgColor rgb="FF79545D"/>
        <bgColor indexed="64"/>
      </patternFill>
    </fill>
    <fill>
      <patternFill patternType="solid">
        <fgColor rgb="FFD9CCD2"/>
        <bgColor indexed="64"/>
      </patternFill>
    </fill>
    <fill>
      <patternFill patternType="solid">
        <fgColor rgb="FF6D569F"/>
        <bgColor indexed="64"/>
      </patternFill>
    </fill>
    <fill>
      <patternFill patternType="solid">
        <fgColor rgb="FFD3D4EB"/>
        <bgColor indexed="64"/>
      </patternFill>
    </fill>
    <fill>
      <patternFill patternType="solid">
        <fgColor rgb="FF2C495A"/>
        <bgColor indexed="64"/>
      </patternFill>
    </fill>
    <fill>
      <patternFill patternType="solid">
        <fgColor rgb="FFC1CFD7"/>
        <bgColor indexed="64"/>
      </patternFill>
    </fill>
    <fill>
      <patternFill patternType="solid">
        <fgColor rgb="FFD8E2E7"/>
        <bgColor indexed="64"/>
      </patternFill>
    </fill>
    <fill>
      <patternFill patternType="solid">
        <fgColor rgb="FF8BB1D5"/>
        <bgColor indexed="64"/>
      </patternFill>
    </fill>
    <fill>
      <patternFill patternType="solid">
        <fgColor rgb="FFE9F4F5"/>
        <bgColor indexed="64"/>
      </patternFill>
    </fill>
    <fill>
      <patternFill patternType="solid">
        <fgColor rgb="FF3A7FA1"/>
        <bgColor indexed="64"/>
      </patternFill>
    </fill>
    <fill>
      <patternFill patternType="solid">
        <fgColor rgb="FFB8DAE5"/>
        <bgColor indexed="64"/>
      </patternFill>
    </fill>
    <fill>
      <patternFill patternType="solid">
        <fgColor rgb="FF1A7289"/>
        <bgColor indexed="64"/>
      </patternFill>
    </fill>
    <fill>
      <patternFill patternType="solid">
        <fgColor rgb="FF6FB0BF"/>
        <bgColor indexed="64"/>
      </patternFill>
    </fill>
    <fill>
      <patternFill patternType="solid">
        <fgColor rgb="FF506966"/>
        <bgColor indexed="64"/>
      </patternFill>
    </fill>
    <fill>
      <patternFill patternType="solid">
        <fgColor rgb="FFFDEFDB"/>
        <bgColor indexed="64"/>
      </patternFill>
    </fill>
    <fill>
      <patternFill patternType="solid">
        <fgColor rgb="FFF2B69C"/>
        <bgColor indexed="64"/>
      </patternFill>
    </fill>
    <fill>
      <patternFill patternType="solid">
        <fgColor rgb="FFA56649"/>
        <bgColor indexed="64"/>
      </patternFill>
    </fill>
    <fill>
      <patternFill patternType="solid">
        <fgColor rgb="FFB97F64"/>
        <bgColor indexed="64"/>
      </patternFill>
    </fill>
    <fill>
      <patternFill patternType="solid">
        <fgColor rgb="FFF1D9C5"/>
        <bgColor indexed="64"/>
      </patternFill>
    </fill>
    <fill>
      <patternFill patternType="solid">
        <fgColor rgb="FFCF703B"/>
        <bgColor indexed="64"/>
      </patternFill>
    </fill>
    <fill>
      <patternFill patternType="solid">
        <fgColor rgb="FF903027"/>
        <bgColor indexed="64"/>
      </patternFill>
    </fill>
    <fill>
      <patternFill patternType="solid">
        <fgColor rgb="FFD17B64"/>
        <bgColor indexed="64"/>
      </patternFill>
    </fill>
    <fill>
      <patternFill patternType="solid">
        <fgColor rgb="FFF3C0AF"/>
        <bgColor indexed="64"/>
      </patternFill>
    </fill>
    <fill>
      <patternFill patternType="solid">
        <fgColor rgb="FF614B35"/>
        <bgColor indexed="64"/>
      </patternFill>
    </fill>
    <fill>
      <patternFill patternType="solid">
        <fgColor rgb="FFCCB597"/>
        <bgColor indexed="64"/>
      </patternFill>
    </fill>
    <fill>
      <patternFill patternType="solid">
        <fgColor rgb="FF635A4B"/>
        <bgColor indexed="64"/>
      </patternFill>
    </fill>
    <fill>
      <patternFill patternType="solid">
        <fgColor rgb="FF79654D"/>
        <bgColor indexed="64"/>
      </patternFill>
    </fill>
    <fill>
      <patternFill patternType="solid">
        <fgColor rgb="FF3D3E3D"/>
        <bgColor indexed="64"/>
      </patternFill>
    </fill>
    <fill>
      <patternFill patternType="solid">
        <fgColor rgb="FFE64354"/>
        <bgColor indexed="64"/>
      </patternFill>
    </fill>
    <fill>
      <patternFill patternType="solid">
        <fgColor rgb="FF6F3940"/>
        <bgColor indexed="64"/>
      </patternFill>
    </fill>
    <fill>
      <patternFill patternType="solid">
        <fgColor rgb="FF912F4E"/>
        <bgColor indexed="64"/>
      </patternFill>
    </fill>
    <fill>
      <patternFill patternType="solid">
        <fgColor rgb="FFD22E6A"/>
        <bgColor indexed="64"/>
      </patternFill>
    </fill>
    <fill>
      <patternFill patternType="solid">
        <fgColor rgb="FFE3437F"/>
        <bgColor indexed="64"/>
      </patternFill>
    </fill>
    <fill>
      <patternFill patternType="solid">
        <fgColor rgb="FFEF6F9C"/>
        <bgColor indexed="64"/>
      </patternFill>
    </fill>
    <fill>
      <patternFill patternType="solid">
        <fgColor rgb="FF546399"/>
        <bgColor indexed="64"/>
      </patternFill>
    </fill>
    <fill>
      <patternFill patternType="solid">
        <fgColor rgb="FF1A545D"/>
        <bgColor indexed="64"/>
      </patternFill>
    </fill>
    <fill>
      <patternFill patternType="solid">
        <fgColor rgb="FF226F7D"/>
        <bgColor indexed="64"/>
      </patternFill>
    </fill>
    <fill>
      <patternFill patternType="solid">
        <fgColor rgb="FF3893A3"/>
        <bgColor indexed="64"/>
      </patternFill>
    </fill>
    <fill>
      <patternFill patternType="solid">
        <fgColor rgb="FFACDADD"/>
        <bgColor indexed="64"/>
      </patternFill>
    </fill>
    <fill>
      <patternFill patternType="solid">
        <fgColor rgb="FF169583"/>
        <bgColor indexed="64"/>
      </patternFill>
    </fill>
    <fill>
      <patternFill patternType="solid">
        <fgColor rgb="FF9BC6AE"/>
        <bgColor indexed="64"/>
      </patternFill>
    </fill>
    <fill>
      <patternFill patternType="solid">
        <fgColor rgb="FF25846E"/>
        <bgColor indexed="64"/>
      </patternFill>
    </fill>
    <fill>
      <patternFill patternType="solid">
        <fgColor rgb="FF46795B"/>
        <bgColor indexed="64"/>
      </patternFill>
    </fill>
    <fill>
      <patternFill patternType="solid">
        <fgColor rgb="FF6CA382"/>
        <bgColor indexed="64"/>
      </patternFill>
    </fill>
    <fill>
      <patternFill patternType="solid">
        <fgColor rgb="FF91C3A7"/>
        <bgColor indexed="64"/>
      </patternFill>
    </fill>
    <fill>
      <patternFill patternType="solid">
        <fgColor rgb="FF08613A"/>
        <bgColor indexed="64"/>
      </patternFill>
    </fill>
    <fill>
      <patternFill patternType="solid">
        <fgColor rgb="FFDBD856"/>
        <bgColor indexed="64"/>
      </patternFill>
    </fill>
    <fill>
      <patternFill patternType="solid">
        <fgColor rgb="FFDAA843"/>
        <bgColor indexed="64"/>
      </patternFill>
    </fill>
    <fill>
      <patternFill patternType="solid">
        <fgColor rgb="FFF2CA5A"/>
        <bgColor indexed="64"/>
      </patternFill>
    </fill>
    <fill>
      <patternFill patternType="solid">
        <fgColor rgb="FFF8DB7E"/>
        <bgColor indexed="64"/>
      </patternFill>
    </fill>
    <fill>
      <patternFill patternType="solid">
        <fgColor rgb="FFFDF5D1"/>
        <bgColor indexed="64"/>
      </patternFill>
    </fill>
    <fill>
      <patternFill patternType="solid">
        <fgColor rgb="FFF9BAA5"/>
        <bgColor indexed="64"/>
      </patternFill>
    </fill>
    <fill>
      <patternFill patternType="solid">
        <fgColor rgb="FFF7A772"/>
        <bgColor indexed="64"/>
      </patternFill>
    </fill>
    <fill>
      <patternFill patternType="solid">
        <fgColor rgb="FFAA6433"/>
        <bgColor indexed="64"/>
      </patternFill>
    </fill>
    <fill>
      <patternFill patternType="solid">
        <fgColor rgb="FFEBAA5F"/>
        <bgColor indexed="64"/>
      </patternFill>
    </fill>
    <fill>
      <patternFill patternType="solid">
        <fgColor rgb="FFAF8149"/>
        <bgColor indexed="64"/>
      </patternFill>
    </fill>
    <fill>
      <patternFill patternType="solid">
        <fgColor rgb="FFA26E1B"/>
        <bgColor indexed="64"/>
      </patternFill>
    </fill>
    <fill>
      <patternFill patternType="solid">
        <fgColor rgb="FFB54A3D"/>
        <bgColor indexed="64"/>
      </patternFill>
    </fill>
    <fill>
      <patternFill patternType="solid">
        <fgColor rgb="FFBB324E"/>
        <bgColor indexed="64"/>
      </patternFill>
    </fill>
    <fill>
      <patternFill patternType="solid">
        <fgColor rgb="FFD8566B"/>
        <bgColor indexed="64"/>
      </patternFill>
    </fill>
    <fill>
      <patternFill patternType="solid">
        <fgColor rgb="FFE57D8E"/>
        <bgColor indexed="64"/>
      </patternFill>
    </fill>
    <fill>
      <patternFill patternType="solid">
        <fgColor rgb="FF6D3157"/>
        <bgColor indexed="64"/>
      </patternFill>
    </fill>
    <fill>
      <patternFill patternType="solid">
        <fgColor rgb="FF8B5173"/>
        <bgColor indexed="64"/>
      </patternFill>
    </fill>
    <fill>
      <patternFill patternType="solid">
        <fgColor rgb="FFBF90AB"/>
        <bgColor indexed="64"/>
      </patternFill>
    </fill>
    <fill>
      <patternFill patternType="solid">
        <fgColor rgb="FF72357C"/>
        <bgColor indexed="64"/>
      </patternFill>
    </fill>
    <fill>
      <patternFill patternType="solid">
        <fgColor rgb="FF586C9E"/>
        <bgColor indexed="64"/>
      </patternFill>
    </fill>
    <fill>
      <patternFill patternType="solid">
        <fgColor rgb="FF6C80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rgb="FFC5DAE5"/>
        <bgColor indexed="64"/>
      </patternFill>
    </fill>
    <fill>
      <patternFill patternType="solid">
        <fgColor rgb="FF1E5675"/>
        <bgColor indexed="64"/>
      </patternFill>
    </fill>
    <fill>
      <patternFill patternType="solid">
        <fgColor rgb="FF16A4D8"/>
        <bgColor indexed="64"/>
      </patternFill>
    </fill>
    <fill>
      <patternFill patternType="solid">
        <fgColor rgb="FF129BBA"/>
        <bgColor indexed="64"/>
      </patternFill>
    </fill>
    <fill>
      <patternFill patternType="solid">
        <fgColor rgb="FF14B6D0"/>
        <bgColor indexed="64"/>
      </patternFill>
    </fill>
    <fill>
      <patternFill patternType="solid">
        <fgColor rgb="FF3DD1E3"/>
        <bgColor indexed="64"/>
      </patternFill>
    </fill>
    <fill>
      <patternFill patternType="solid">
        <fgColor rgb="FF1C675C"/>
        <bgColor indexed="64"/>
      </patternFill>
    </fill>
    <fill>
      <patternFill patternType="solid">
        <fgColor rgb="FF32897F"/>
        <bgColor indexed="64"/>
      </patternFill>
    </fill>
    <fill>
      <patternFill patternType="solid">
        <fgColor rgb="FF47AD9B"/>
        <bgColor indexed="64"/>
      </patternFill>
    </fill>
    <fill>
      <patternFill patternType="solid">
        <fgColor rgb="FF1F855D"/>
        <bgColor indexed="64"/>
      </patternFill>
    </fill>
    <fill>
      <patternFill patternType="solid">
        <fgColor rgb="FF45AC88"/>
        <bgColor indexed="64"/>
      </patternFill>
    </fill>
    <fill>
      <patternFill patternType="solid">
        <fgColor rgb="FFCC9330"/>
        <bgColor indexed="64"/>
      </patternFill>
    </fill>
    <fill>
      <patternFill patternType="solid">
        <fgColor rgb="FFE78033"/>
        <bgColor indexed="64"/>
      </patternFill>
    </fill>
    <fill>
      <patternFill patternType="solid">
        <fgColor rgb="FFF2A54E"/>
        <bgColor indexed="64"/>
      </patternFill>
    </fill>
    <fill>
      <patternFill patternType="solid">
        <fgColor rgb="FFFBD792"/>
        <bgColor indexed="64"/>
      </patternFill>
    </fill>
    <fill>
      <patternFill patternType="solid">
        <fgColor rgb="FFF7C596"/>
        <bgColor indexed="64"/>
      </patternFill>
    </fill>
    <fill>
      <patternFill patternType="solid">
        <fgColor rgb="FF662B22"/>
        <bgColor indexed="64"/>
      </patternFill>
    </fill>
    <fill>
      <patternFill patternType="solid">
        <fgColor rgb="FF8A4539"/>
        <bgColor indexed="64"/>
      </patternFill>
    </fill>
    <fill>
      <patternFill patternType="solid">
        <fgColor rgb="FFBF826D"/>
        <bgColor indexed="64"/>
      </patternFill>
    </fill>
    <fill>
      <patternFill patternType="solid">
        <fgColor rgb="FF765650"/>
        <bgColor indexed="64"/>
      </patternFill>
    </fill>
    <fill>
      <patternFill patternType="solid">
        <fgColor rgb="FF9F7D74"/>
        <bgColor indexed="64"/>
      </patternFill>
    </fill>
    <fill>
      <patternFill patternType="solid">
        <fgColor rgb="FF805F3B"/>
        <bgColor indexed="64"/>
      </patternFill>
    </fill>
    <fill>
      <patternFill patternType="solid">
        <fgColor rgb="FF8D6D4E"/>
        <bgColor indexed="64"/>
      </patternFill>
    </fill>
    <fill>
      <patternFill patternType="solid">
        <fgColor rgb="FFC2A888"/>
        <bgColor indexed="64"/>
      </patternFill>
    </fill>
    <fill>
      <patternFill patternType="solid">
        <fgColor rgb="FFF9F6EE"/>
        <bgColor indexed="64"/>
      </patternFill>
    </fill>
    <fill>
      <patternFill patternType="solid">
        <fgColor rgb="FFF4EEE3"/>
        <bgColor indexed="64"/>
      </patternFill>
    </fill>
    <fill>
      <patternFill patternType="solid">
        <fgColor rgb="FF88411C"/>
        <bgColor indexed="64"/>
      </patternFill>
    </fill>
    <fill>
      <patternFill patternType="solid">
        <fgColor rgb="FFEE9E65"/>
        <bgColor indexed="64"/>
      </patternFill>
    </fill>
    <fill>
      <patternFill patternType="solid">
        <fgColor rgb="FFBE7F5F"/>
        <bgColor indexed="64"/>
      </patternFill>
    </fill>
    <fill>
      <patternFill patternType="solid">
        <fgColor rgb="FF4C4E4F"/>
        <bgColor indexed="64"/>
      </patternFill>
    </fill>
    <fill>
      <patternFill patternType="solid">
        <fgColor rgb="FF888A8D"/>
        <bgColor indexed="64"/>
      </patternFill>
    </fill>
    <fill>
      <patternFill patternType="solid">
        <fgColor rgb="FFC2C5C8"/>
        <bgColor indexed="64"/>
      </patternFill>
    </fill>
    <fill>
      <patternFill patternType="solid">
        <fgColor rgb="FF996A38"/>
        <bgColor indexed="64"/>
      </patternFill>
    </fill>
    <fill>
      <patternFill patternType="solid">
        <fgColor rgb="FFD5AE78"/>
        <bgColor indexed="64"/>
      </patternFill>
    </fill>
    <fill>
      <patternFill patternType="solid">
        <fgColor rgb="FF774522"/>
        <bgColor indexed="64"/>
      </patternFill>
    </fill>
    <fill>
      <patternFill patternType="solid">
        <fgColor rgb="FF985D33"/>
        <bgColor indexed="64"/>
      </patternFill>
    </fill>
    <fill>
      <patternFill patternType="solid">
        <fgColor rgb="FFAD6C3B"/>
        <bgColor indexed="64"/>
      </patternFill>
    </fill>
    <fill>
      <patternFill patternType="solid">
        <fgColor rgb="FFC98C50"/>
        <bgColor indexed="64"/>
      </patternFill>
    </fill>
    <fill>
      <patternFill patternType="solid">
        <fgColor rgb="FFDFB078"/>
        <bgColor indexed="64"/>
      </patternFill>
    </fill>
    <fill>
      <patternFill patternType="solid">
        <fgColor rgb="FFFACB12"/>
        <bgColor indexed="64"/>
      </patternFill>
    </fill>
    <fill>
      <patternFill patternType="solid">
        <fgColor rgb="FFFDF487"/>
        <bgColor indexed="64"/>
      </patternFill>
    </fill>
    <fill>
      <patternFill patternType="solid">
        <fgColor rgb="FF8E7871"/>
        <bgColor indexed="64"/>
      </patternFill>
    </fill>
    <fill>
      <patternFill patternType="solid">
        <fgColor rgb="FFBBA8A1"/>
        <bgColor indexed="64"/>
      </patternFill>
    </fill>
    <fill>
      <patternFill patternType="solid">
        <fgColor rgb="FFD1C3B8"/>
        <bgColor indexed="64"/>
      </patternFill>
    </fill>
    <fill>
      <patternFill patternType="solid">
        <fgColor rgb="FF66763A"/>
        <bgColor indexed="64"/>
      </patternFill>
    </fill>
    <fill>
      <patternFill patternType="solid">
        <fgColor rgb="FF849444"/>
        <bgColor indexed="64"/>
      </patternFill>
    </fill>
    <fill>
      <patternFill patternType="solid">
        <fgColor rgb="FFAAB85B"/>
        <bgColor indexed="64"/>
      </patternFill>
    </fill>
    <fill>
      <patternFill patternType="solid">
        <fgColor rgb="FFD8DE82"/>
        <bgColor indexed="64"/>
      </patternFill>
    </fill>
    <fill>
      <patternFill patternType="solid">
        <fgColor rgb="FF92132C"/>
        <bgColor indexed="64"/>
      </patternFill>
    </fill>
    <fill>
      <patternFill patternType="solid">
        <fgColor rgb="FF15422F"/>
        <bgColor indexed="64"/>
      </patternFill>
    </fill>
    <fill>
      <patternFill patternType="solid">
        <fgColor rgb="FF2F5C47"/>
        <bgColor indexed="64"/>
      </patternFill>
    </fill>
    <fill>
      <patternFill patternType="solid">
        <fgColor rgb="FF57886C"/>
        <bgColor indexed="64"/>
      </patternFill>
    </fill>
    <fill>
      <patternFill patternType="solid">
        <fgColor rgb="FF82AB90"/>
        <bgColor indexed="64"/>
      </patternFill>
    </fill>
    <fill>
      <patternFill patternType="solid">
        <fgColor rgb="FFC0E1CE"/>
        <bgColor indexed="64"/>
      </patternFill>
    </fill>
    <fill>
      <patternFill patternType="solid">
        <fgColor rgb="FF5C9874"/>
        <bgColor indexed="64"/>
      </patternFill>
    </fill>
    <fill>
      <patternFill patternType="solid">
        <fgColor rgb="FF276B8F"/>
        <bgColor indexed="64"/>
      </patternFill>
    </fill>
    <fill>
      <patternFill patternType="solid">
        <fgColor rgb="FF4A8DA6"/>
        <bgColor indexed="64"/>
      </patternFill>
    </fill>
    <fill>
      <patternFill patternType="solid">
        <fgColor rgb="FF82B6D0"/>
        <bgColor indexed="64"/>
      </patternFill>
    </fill>
    <fill>
      <patternFill patternType="solid">
        <fgColor rgb="FF4D5838"/>
        <bgColor indexed="64"/>
      </patternFill>
    </fill>
    <fill>
      <patternFill patternType="solid">
        <fgColor rgb="FF939A73"/>
        <bgColor indexed="64"/>
      </patternFill>
    </fill>
    <fill>
      <patternFill patternType="solid">
        <fgColor rgb="FFB0B68F"/>
        <bgColor indexed="64"/>
      </patternFill>
    </fill>
    <fill>
      <patternFill patternType="solid">
        <fgColor rgb="FFB9BA98"/>
        <bgColor indexed="64"/>
      </patternFill>
    </fill>
    <fill>
      <patternFill patternType="solid">
        <fgColor rgb="FF525249"/>
        <bgColor indexed="64"/>
      </patternFill>
    </fill>
    <fill>
      <patternFill patternType="solid">
        <fgColor rgb="FFECDCC6"/>
        <bgColor indexed="64"/>
      </patternFill>
    </fill>
    <fill>
      <patternFill patternType="solid">
        <fgColor rgb="FF5A1C55"/>
        <bgColor indexed="64"/>
      </patternFill>
    </fill>
    <fill>
      <patternFill patternType="solid">
        <fgColor rgb="FF873C83"/>
        <bgColor indexed="64"/>
      </patternFill>
    </fill>
    <fill>
      <patternFill patternType="solid">
        <fgColor rgb="FFA9639F"/>
        <bgColor indexed="64"/>
      </patternFill>
    </fill>
    <fill>
      <patternFill patternType="solid">
        <fgColor rgb="FFD4A1C7"/>
        <bgColor indexed="64"/>
      </patternFill>
    </fill>
    <fill>
      <patternFill patternType="solid">
        <fgColor rgb="FF2B6748"/>
        <bgColor indexed="64"/>
      </patternFill>
    </fill>
    <fill>
      <patternFill patternType="solid">
        <fgColor rgb="FF39905D"/>
        <bgColor indexed="64"/>
      </patternFill>
    </fill>
    <fill>
      <patternFill patternType="solid">
        <fgColor rgb="FF7DC598"/>
        <bgColor indexed="64"/>
      </patternFill>
    </fill>
    <fill>
      <patternFill patternType="solid">
        <fgColor rgb="FFA4D7AC"/>
        <bgColor indexed="64"/>
      </patternFill>
    </fill>
    <fill>
      <patternFill patternType="solid">
        <fgColor rgb="FF687829"/>
        <bgColor indexed="64"/>
      </patternFill>
    </fill>
    <fill>
      <patternFill patternType="solid">
        <fgColor rgb="FF949833"/>
        <bgColor indexed="64"/>
      </patternFill>
    </fill>
    <fill>
      <patternFill patternType="solid">
        <fgColor rgb="FF50A4AE"/>
        <bgColor indexed="64"/>
      </patternFill>
    </fill>
    <fill>
      <patternFill patternType="solid">
        <fgColor rgb="FF8FC7C8"/>
        <bgColor indexed="64"/>
      </patternFill>
    </fill>
    <fill>
      <patternFill patternType="solid">
        <fgColor rgb="FFBD2651"/>
        <bgColor indexed="64"/>
      </patternFill>
    </fill>
    <fill>
      <patternFill patternType="solid">
        <fgColor rgb="FFCC2B5F"/>
        <bgColor indexed="64"/>
      </patternFill>
    </fill>
    <fill>
      <patternFill patternType="solid">
        <fgColor rgb="FFDB446F"/>
        <bgColor indexed="64"/>
      </patternFill>
    </fill>
    <fill>
      <patternFill patternType="solid">
        <fgColor rgb="FFEA7093"/>
        <bgColor indexed="64"/>
      </patternFill>
    </fill>
    <fill>
      <patternFill patternType="solid">
        <fgColor rgb="FFF49AB3"/>
        <bgColor indexed="64"/>
      </patternFill>
    </fill>
    <fill>
      <patternFill patternType="solid">
        <fgColor rgb="FFF7B1C3"/>
        <bgColor indexed="64"/>
      </patternFill>
    </fill>
    <fill>
      <patternFill patternType="solid">
        <fgColor rgb="FFEE1F0D"/>
        <bgColor indexed="64"/>
      </patternFill>
    </fill>
    <fill>
      <patternFill patternType="solid">
        <fgColor rgb="FFF75428"/>
        <bgColor indexed="64"/>
      </patternFill>
    </fill>
    <fill>
      <patternFill patternType="solid">
        <fgColor rgb="FF765E3F"/>
        <bgColor indexed="64"/>
      </patternFill>
    </fill>
    <fill>
      <patternFill patternType="solid">
        <fgColor rgb="FF896D49"/>
        <bgColor indexed="64"/>
      </patternFill>
    </fill>
    <fill>
      <patternFill patternType="solid">
        <fgColor rgb="FFB89B6B"/>
        <bgColor indexed="64"/>
      </patternFill>
    </fill>
    <fill>
      <patternFill patternType="solid">
        <fgColor rgb="FFD2BD98"/>
        <bgColor indexed="64"/>
      </patternFill>
    </fill>
    <fill>
      <patternFill patternType="solid">
        <fgColor rgb="FF874F38"/>
        <bgColor indexed="64"/>
      </patternFill>
    </fill>
    <fill>
      <patternFill patternType="solid">
        <fgColor rgb="FF877A5F"/>
        <bgColor indexed="64"/>
      </patternFill>
    </fill>
    <fill>
      <patternFill patternType="solid">
        <fgColor rgb="FFA59775"/>
        <bgColor indexed="64"/>
      </patternFill>
    </fill>
    <fill>
      <patternFill patternType="solid">
        <fgColor rgb="FFCEC5AD"/>
        <bgColor indexed="64"/>
      </patternFill>
    </fill>
    <fill>
      <patternFill patternType="solid">
        <fgColor rgb="FF666456"/>
        <bgColor indexed="64"/>
      </patternFill>
    </fill>
    <fill>
      <patternFill patternType="solid">
        <fgColor rgb="FF7C7667"/>
        <bgColor indexed="64"/>
      </patternFill>
    </fill>
    <fill>
      <patternFill patternType="solid">
        <fgColor rgb="FFA7A191"/>
        <bgColor indexed="64"/>
      </patternFill>
    </fill>
    <fill>
      <patternFill patternType="solid">
        <fgColor rgb="FFB7B4A9"/>
        <bgColor indexed="64"/>
      </patternFill>
    </fill>
    <fill>
      <patternFill patternType="solid">
        <fgColor rgb="FFD2213C"/>
        <bgColor indexed="64"/>
      </patternFill>
    </fill>
    <fill>
      <patternFill patternType="solid">
        <fgColor rgb="FFEDCD86"/>
        <bgColor indexed="64"/>
      </patternFill>
    </fill>
    <fill>
      <patternFill patternType="solid">
        <fgColor rgb="FFF6E6B7"/>
        <bgColor indexed="64"/>
      </patternFill>
    </fill>
    <fill>
      <patternFill patternType="solid">
        <fgColor rgb="FFA77D2D"/>
        <bgColor indexed="64"/>
      </patternFill>
    </fill>
    <fill>
      <patternFill patternType="solid">
        <fgColor rgb="FF056729"/>
        <bgColor indexed="64"/>
      </patternFill>
    </fill>
    <fill>
      <patternFill patternType="solid">
        <fgColor rgb="FF077330"/>
        <bgColor indexed="64"/>
      </patternFill>
    </fill>
    <fill>
      <patternFill patternType="solid">
        <fgColor rgb="FF378A39"/>
        <bgColor indexed="64"/>
      </patternFill>
    </fill>
    <fill>
      <patternFill patternType="solid">
        <fgColor rgb="FF419535"/>
        <bgColor indexed="64"/>
      </patternFill>
    </fill>
    <fill>
      <patternFill patternType="solid">
        <fgColor rgb="FF80BB49"/>
        <bgColor indexed="64"/>
      </patternFill>
    </fill>
    <fill>
      <patternFill patternType="solid">
        <fgColor rgb="FF8EBC3A"/>
        <bgColor indexed="64"/>
      </patternFill>
    </fill>
    <fill>
      <patternFill patternType="solid">
        <fgColor rgb="FFFAF5E4"/>
        <bgColor indexed="64"/>
      </patternFill>
    </fill>
    <fill>
      <patternFill patternType="solid">
        <fgColor rgb="FFAC236C"/>
        <bgColor indexed="64"/>
      </patternFill>
    </fill>
    <fill>
      <patternFill patternType="solid">
        <fgColor rgb="FFD64F25"/>
        <bgColor indexed="64"/>
      </patternFill>
    </fill>
    <fill>
      <patternFill patternType="solid">
        <fgColor rgb="FFEE6C3A"/>
        <bgColor indexed="64"/>
      </patternFill>
    </fill>
    <fill>
      <patternFill patternType="solid">
        <fgColor rgb="FFF38E59"/>
        <bgColor indexed="64"/>
      </patternFill>
    </fill>
    <fill>
      <patternFill patternType="solid">
        <fgColor rgb="FFFCC845"/>
        <bgColor indexed="64"/>
      </patternFill>
    </fill>
    <fill>
      <patternFill patternType="solid">
        <fgColor rgb="FFFDDA52"/>
        <bgColor indexed="64"/>
      </patternFill>
    </fill>
    <fill>
      <patternFill patternType="solid">
        <fgColor rgb="FFFEE98B"/>
        <bgColor indexed="64"/>
      </patternFill>
    </fill>
    <fill>
      <patternFill patternType="solid">
        <fgColor rgb="FFF0BD4D"/>
        <bgColor indexed="64"/>
      </patternFill>
    </fill>
    <fill>
      <patternFill patternType="solid">
        <fgColor rgb="FFD09E43"/>
        <bgColor indexed="64"/>
      </patternFill>
    </fill>
    <fill>
      <patternFill patternType="solid">
        <fgColor rgb="FF766A26"/>
        <bgColor indexed="64"/>
      </patternFill>
    </fill>
    <fill>
      <patternFill patternType="solid">
        <fgColor rgb="FF796B26"/>
        <bgColor indexed="64"/>
      </patternFill>
    </fill>
    <fill>
      <patternFill patternType="solid">
        <fgColor rgb="FF7C6D26"/>
        <bgColor indexed="64"/>
      </patternFill>
    </fill>
    <fill>
      <patternFill patternType="solid">
        <fgColor rgb="FFAB9641"/>
        <bgColor indexed="64"/>
      </patternFill>
    </fill>
    <fill>
      <patternFill patternType="solid">
        <fgColor rgb="FFC7B359"/>
        <bgColor indexed="64"/>
      </patternFill>
    </fill>
    <fill>
      <patternFill patternType="solid">
        <fgColor rgb="FFEBCA98"/>
        <bgColor indexed="64"/>
      </patternFill>
    </fill>
    <fill>
      <patternFill patternType="solid">
        <fgColor rgb="FFF4E2BF"/>
        <bgColor indexed="64"/>
      </patternFill>
    </fill>
    <fill>
      <patternFill patternType="solid">
        <fgColor rgb="FFFA7F19"/>
        <bgColor indexed="64"/>
      </patternFill>
    </fill>
    <fill>
      <patternFill patternType="solid">
        <fgColor rgb="FFF89521"/>
        <bgColor indexed="64"/>
      </patternFill>
    </fill>
    <fill>
      <patternFill patternType="solid">
        <fgColor rgb="FFF8AC3E"/>
        <bgColor indexed="64"/>
      </patternFill>
    </fill>
    <fill>
      <patternFill patternType="solid">
        <fgColor rgb="FFFDD05E"/>
        <bgColor indexed="64"/>
      </patternFill>
    </fill>
    <fill>
      <patternFill patternType="solid">
        <fgColor rgb="FFFEDE7B"/>
        <bgColor indexed="64"/>
      </patternFill>
    </fill>
    <fill>
      <patternFill patternType="solid">
        <fgColor rgb="FFFEE9A8"/>
        <bgColor indexed="64"/>
      </patternFill>
    </fill>
    <fill>
      <patternFill patternType="solid">
        <fgColor rgb="FFFAF5E0"/>
        <bgColor indexed="64"/>
      </patternFill>
    </fill>
    <fill>
      <patternFill patternType="solid">
        <fgColor rgb="FFD9EFED"/>
        <bgColor indexed="64"/>
      </patternFill>
    </fill>
    <fill>
      <patternFill patternType="solid">
        <fgColor rgb="FFF7CEB8"/>
        <bgColor indexed="64"/>
      </patternFill>
    </fill>
    <fill>
      <patternFill patternType="solid">
        <fgColor rgb="FFE8A88C"/>
        <bgColor indexed="64"/>
      </patternFill>
    </fill>
    <fill>
      <patternFill patternType="solid">
        <fgColor rgb="FFF19998"/>
        <bgColor indexed="64"/>
      </patternFill>
    </fill>
    <fill>
      <patternFill patternType="solid">
        <fgColor rgb="FFFAC0C0"/>
        <bgColor indexed="64"/>
      </patternFill>
    </fill>
    <fill>
      <patternFill patternType="solid">
        <fgColor rgb="FFDEDFDD"/>
        <bgColor indexed="64"/>
      </patternFill>
    </fill>
    <fill>
      <patternFill patternType="solid">
        <fgColor rgb="FFDFEDC3"/>
        <bgColor indexed="64"/>
      </patternFill>
    </fill>
    <fill>
      <patternFill patternType="solid">
        <fgColor rgb="FFC7D8E1"/>
        <bgColor indexed="64"/>
      </patternFill>
    </fill>
    <fill>
      <patternFill patternType="solid">
        <fgColor rgb="FFFBB0B9"/>
        <bgColor indexed="64"/>
      </patternFill>
    </fill>
    <fill>
      <patternFill patternType="solid">
        <fgColor rgb="FF8E1C3D"/>
        <bgColor indexed="64"/>
      </patternFill>
    </fill>
    <fill>
      <patternFill patternType="solid">
        <fgColor rgb="FFD9A8A8"/>
        <bgColor indexed="64"/>
      </patternFill>
    </fill>
    <fill>
      <patternFill patternType="solid">
        <fgColor rgb="FF5C4137"/>
        <bgColor indexed="64"/>
      </patternFill>
    </fill>
    <fill>
      <patternFill patternType="solid">
        <fgColor rgb="FF955924"/>
        <bgColor indexed="64"/>
      </patternFill>
    </fill>
    <fill>
      <patternFill patternType="solid">
        <fgColor rgb="FFA97219"/>
        <bgColor indexed="64"/>
      </patternFill>
    </fill>
    <fill>
      <patternFill patternType="solid">
        <fgColor rgb="FFB87726"/>
        <bgColor indexed="64"/>
      </patternFill>
    </fill>
    <fill>
      <patternFill patternType="solid">
        <fgColor rgb="FFD6962D"/>
        <bgColor indexed="64"/>
      </patternFill>
    </fill>
    <fill>
      <patternFill patternType="solid">
        <fgColor rgb="FF373369"/>
        <bgColor indexed="64"/>
      </patternFill>
    </fill>
    <fill>
      <patternFill patternType="solid">
        <fgColor rgb="FF434B7F"/>
        <bgColor indexed="64"/>
      </patternFill>
    </fill>
    <fill>
      <patternFill patternType="solid">
        <fgColor rgb="FF7280A9"/>
        <bgColor indexed="64"/>
      </patternFill>
    </fill>
    <fill>
      <patternFill patternType="solid">
        <fgColor rgb="FF9EB2D4"/>
        <bgColor indexed="64"/>
      </patternFill>
    </fill>
    <fill>
      <patternFill patternType="solid">
        <fgColor rgb="FF163B7D"/>
        <bgColor indexed="64"/>
      </patternFill>
    </fill>
    <fill>
      <patternFill patternType="solid">
        <fgColor rgb="FF1B478B"/>
        <bgColor indexed="64"/>
      </patternFill>
    </fill>
    <fill>
      <patternFill patternType="solid">
        <fgColor rgb="FF38639F"/>
        <bgColor indexed="64"/>
      </patternFill>
    </fill>
    <fill>
      <patternFill patternType="solid">
        <fgColor rgb="FF7695C4"/>
        <bgColor indexed="64"/>
      </patternFill>
    </fill>
    <fill>
      <patternFill patternType="solid">
        <fgColor rgb="FFC0D1E6"/>
        <bgColor indexed="64"/>
      </patternFill>
    </fill>
    <fill>
      <patternFill patternType="solid">
        <fgColor rgb="FF5D381C"/>
        <bgColor indexed="64"/>
      </patternFill>
    </fill>
    <fill>
      <patternFill patternType="solid">
        <fgColor rgb="FF1E4773"/>
        <bgColor indexed="64"/>
      </patternFill>
    </fill>
    <fill>
      <patternFill patternType="solid">
        <fgColor rgb="FF408AA3"/>
        <bgColor indexed="64"/>
      </patternFill>
    </fill>
    <fill>
      <patternFill patternType="solid">
        <fgColor rgb="FF4D8EA0"/>
        <bgColor indexed="64"/>
      </patternFill>
    </fill>
    <fill>
      <patternFill patternType="solid">
        <fgColor rgb="FF8CA6CE"/>
        <bgColor indexed="64"/>
      </patternFill>
    </fill>
    <fill>
      <patternFill patternType="solid">
        <fgColor rgb="FF96BCD7"/>
        <bgColor indexed="64"/>
      </patternFill>
    </fill>
    <fill>
      <patternFill patternType="solid">
        <fgColor rgb="FF710D29"/>
        <bgColor indexed="64"/>
      </patternFill>
    </fill>
    <fill>
      <patternFill patternType="solid">
        <fgColor rgb="FF83112D"/>
        <bgColor indexed="64"/>
      </patternFill>
    </fill>
    <fill>
      <patternFill patternType="solid">
        <fgColor rgb="FF9A1734"/>
        <bgColor indexed="64"/>
      </patternFill>
    </fill>
    <fill>
      <patternFill patternType="solid">
        <fgColor rgb="FFB71026"/>
        <bgColor indexed="64"/>
      </patternFill>
    </fill>
    <fill>
      <patternFill patternType="solid">
        <fgColor rgb="FFF2D0CB"/>
        <bgColor indexed="64"/>
      </patternFill>
    </fill>
    <fill>
      <patternFill patternType="solid">
        <fgColor rgb="FFF5E3DB"/>
        <bgColor indexed="64"/>
      </patternFill>
    </fill>
    <fill>
      <patternFill patternType="solid">
        <fgColor rgb="FF142C6D"/>
        <bgColor indexed="64"/>
      </patternFill>
    </fill>
    <fill>
      <patternFill patternType="solid">
        <fgColor rgb="FFE8DFC8"/>
        <bgColor indexed="64"/>
      </patternFill>
    </fill>
    <fill>
      <patternFill patternType="solid">
        <fgColor rgb="FF152451"/>
        <bgColor indexed="64"/>
      </patternFill>
    </fill>
    <fill>
      <patternFill patternType="solid">
        <fgColor rgb="FF255A86"/>
        <bgColor indexed="64"/>
      </patternFill>
    </fill>
    <fill>
      <patternFill patternType="solid">
        <fgColor rgb="FF3872A2"/>
        <bgColor indexed="64"/>
      </patternFill>
    </fill>
    <fill>
      <patternFill patternType="solid">
        <fgColor rgb="FF5386B1"/>
        <bgColor indexed="64"/>
      </patternFill>
    </fill>
    <fill>
      <patternFill patternType="solid">
        <fgColor rgb="FFADCDE1"/>
        <bgColor indexed="64"/>
      </patternFill>
    </fill>
    <fill>
      <patternFill patternType="solid">
        <fgColor rgb="FFCAE0E6"/>
        <bgColor indexed="64"/>
      </patternFill>
    </fill>
    <fill>
      <patternFill patternType="solid">
        <fgColor rgb="FF6D562A"/>
        <bgColor indexed="64"/>
      </patternFill>
    </fill>
    <fill>
      <patternFill patternType="solid">
        <fgColor rgb="FF775E32"/>
        <bgColor indexed="64"/>
      </patternFill>
    </fill>
    <fill>
      <patternFill patternType="solid">
        <fgColor rgb="FF927638"/>
        <bgColor indexed="64"/>
      </patternFill>
    </fill>
    <fill>
      <patternFill patternType="solid">
        <fgColor rgb="FFAB863D"/>
        <bgColor indexed="64"/>
      </patternFill>
    </fill>
    <fill>
      <patternFill patternType="solid">
        <fgColor rgb="FFBC9C53"/>
        <bgColor indexed="64"/>
      </patternFill>
    </fill>
    <fill>
      <patternFill patternType="solid">
        <fgColor rgb="FFDEC169"/>
        <bgColor indexed="64"/>
      </patternFill>
    </fill>
    <fill>
      <patternFill patternType="solid">
        <fgColor rgb="FF4E3B28"/>
        <bgColor indexed="64"/>
      </patternFill>
    </fill>
    <fill>
      <patternFill patternType="solid">
        <fgColor rgb="FF5D4836"/>
        <bgColor indexed="64"/>
      </patternFill>
    </fill>
    <fill>
      <patternFill patternType="solid">
        <fgColor rgb="FF856847"/>
        <bgColor indexed="64"/>
      </patternFill>
    </fill>
    <fill>
      <patternFill patternType="solid">
        <fgColor rgb="FFB29374"/>
        <bgColor indexed="64"/>
      </patternFill>
    </fill>
    <fill>
      <patternFill patternType="solid">
        <fgColor rgb="FFCEB89C"/>
        <bgColor indexed="64"/>
      </patternFill>
    </fill>
    <fill>
      <patternFill patternType="solid">
        <fgColor rgb="FF4A4A42"/>
        <bgColor indexed="64"/>
      </patternFill>
    </fill>
    <fill>
      <patternFill patternType="solid">
        <fgColor rgb="FF764F2C"/>
        <bgColor indexed="64"/>
      </patternFill>
    </fill>
    <fill>
      <patternFill patternType="solid">
        <fgColor rgb="FF204127"/>
        <bgColor indexed="64"/>
      </patternFill>
    </fill>
    <fill>
      <patternFill patternType="solid">
        <fgColor rgb="FFED4258"/>
        <bgColor indexed="64"/>
      </patternFill>
    </fill>
    <fill>
      <patternFill patternType="solid">
        <fgColor rgb="FFF55F6E"/>
        <bgColor indexed="64"/>
      </patternFill>
    </fill>
    <fill>
      <patternFill patternType="solid">
        <fgColor rgb="FFF36F83"/>
        <bgColor indexed="64"/>
      </patternFill>
    </fill>
    <fill>
      <patternFill patternType="solid">
        <fgColor rgb="FFF99BA8"/>
        <bgColor indexed="64"/>
      </patternFill>
    </fill>
    <fill>
      <patternFill patternType="solid">
        <fgColor rgb="FF264C1D"/>
        <bgColor indexed="64"/>
      </patternFill>
    </fill>
    <fill>
      <patternFill patternType="solid">
        <fgColor rgb="FF51301A"/>
        <bgColor indexed="64"/>
      </patternFill>
    </fill>
    <fill>
      <patternFill patternType="solid">
        <fgColor rgb="FFE56E7F"/>
        <bgColor indexed="64"/>
      </patternFill>
    </fill>
    <fill>
      <patternFill patternType="solid">
        <fgColor rgb="FFCD451A"/>
        <bgColor indexed="64"/>
      </patternFill>
    </fill>
    <fill>
      <patternFill patternType="solid">
        <fgColor rgb="FF661D2D"/>
        <bgColor indexed="64"/>
      </patternFill>
    </fill>
    <fill>
      <patternFill patternType="solid">
        <fgColor rgb="FF466E2A"/>
        <bgColor indexed="64"/>
      </patternFill>
    </fill>
    <fill>
      <patternFill patternType="solid">
        <fgColor rgb="FF527E2C"/>
        <bgColor indexed="64"/>
      </patternFill>
    </fill>
    <fill>
      <patternFill patternType="solid">
        <fgColor rgb="FF7BA835"/>
        <bgColor indexed="64"/>
      </patternFill>
    </fill>
    <fill>
      <patternFill patternType="solid">
        <fgColor rgb="FFB5D248"/>
        <bgColor indexed="64"/>
      </patternFill>
    </fill>
    <fill>
      <patternFill patternType="solid">
        <fgColor rgb="FF0D7046"/>
        <bgColor indexed="64"/>
      </patternFill>
    </fill>
    <fill>
      <patternFill patternType="solid">
        <fgColor rgb="FF0F8452"/>
        <bgColor indexed="64"/>
      </patternFill>
    </fill>
    <fill>
      <patternFill patternType="solid">
        <fgColor rgb="FF12955D"/>
        <bgColor indexed="64"/>
      </patternFill>
    </fill>
    <fill>
      <patternFill patternType="solid">
        <fgColor rgb="FF23A86B"/>
        <bgColor indexed="64"/>
      </patternFill>
    </fill>
    <fill>
      <patternFill patternType="solid">
        <fgColor rgb="FF64BB7B"/>
        <bgColor indexed="64"/>
      </patternFill>
    </fill>
    <fill>
      <patternFill patternType="solid">
        <fgColor rgb="FF961054"/>
        <bgColor indexed="64"/>
      </patternFill>
    </fill>
    <fill>
      <patternFill patternType="solid">
        <fgColor rgb="FFA21961"/>
        <bgColor indexed="64"/>
      </patternFill>
    </fill>
    <fill>
      <patternFill patternType="solid">
        <fgColor rgb="FF83341F"/>
        <bgColor indexed="64"/>
      </patternFill>
    </fill>
    <fill>
      <patternFill patternType="solid">
        <fgColor rgb="FF9A3A1C"/>
        <bgColor indexed="64"/>
      </patternFill>
    </fill>
    <fill>
      <patternFill patternType="solid">
        <fgColor rgb="FFAB4927"/>
        <bgColor indexed="64"/>
      </patternFill>
    </fill>
    <fill>
      <patternFill patternType="solid">
        <fgColor rgb="FFC1592C"/>
        <bgColor indexed="64"/>
      </patternFill>
    </fill>
    <fill>
      <patternFill patternType="solid">
        <fgColor rgb="FFDE7135"/>
        <bgColor indexed="64"/>
      </patternFill>
    </fill>
    <fill>
      <patternFill patternType="solid">
        <fgColor rgb="FF405656"/>
        <bgColor indexed="64"/>
      </patternFill>
    </fill>
    <fill>
      <patternFill patternType="solid">
        <fgColor rgb="FF768D86"/>
        <bgColor indexed="64"/>
      </patternFill>
    </fill>
    <fill>
      <patternFill patternType="solid">
        <fgColor rgb="FFA9BAB7"/>
        <bgColor indexed="64"/>
      </patternFill>
    </fill>
    <fill>
      <patternFill patternType="solid">
        <fgColor rgb="FFC8D2CF"/>
        <bgColor indexed="64"/>
      </patternFill>
    </fill>
    <fill>
      <patternFill patternType="solid">
        <fgColor rgb="FF445C6E"/>
        <bgColor indexed="64"/>
      </patternFill>
    </fill>
    <fill>
      <patternFill patternType="solid">
        <fgColor rgb="FF668092"/>
        <bgColor indexed="64"/>
      </patternFill>
    </fill>
    <fill>
      <patternFill patternType="solid">
        <fgColor rgb="FFA6B8C7"/>
        <bgColor indexed="64"/>
      </patternFill>
    </fill>
    <fill>
      <patternFill patternType="solid">
        <fgColor rgb="FF32361F"/>
        <bgColor indexed="64"/>
      </patternFill>
    </fill>
    <fill>
      <patternFill patternType="solid">
        <fgColor rgb="FF3F4629"/>
        <bgColor indexed="64"/>
      </patternFill>
    </fill>
    <fill>
      <patternFill patternType="solid">
        <fgColor rgb="FF4C512B"/>
        <bgColor indexed="64"/>
      </patternFill>
    </fill>
    <fill>
      <patternFill patternType="solid">
        <fgColor rgb="FF515F30"/>
        <bgColor indexed="64"/>
      </patternFill>
    </fill>
    <fill>
      <patternFill patternType="solid">
        <fgColor rgb="FF3E2514"/>
        <bgColor indexed="64"/>
      </patternFill>
    </fill>
    <fill>
      <patternFill patternType="solid">
        <fgColor rgb="FF0D1631"/>
        <bgColor indexed="64"/>
      </patternFill>
    </fill>
    <fill>
      <patternFill patternType="solid">
        <fgColor rgb="FF189378"/>
        <bgColor indexed="64"/>
      </patternFill>
    </fill>
    <fill>
      <patternFill patternType="solid">
        <fgColor rgb="FFF9D0AC"/>
        <bgColor indexed="64"/>
      </patternFill>
    </fill>
    <fill>
      <patternFill patternType="solid">
        <fgColor rgb="FFE85119"/>
        <bgColor indexed="64"/>
      </patternFill>
    </fill>
    <fill>
      <patternFill patternType="solid">
        <fgColor rgb="FFF96430"/>
        <bgColor indexed="64"/>
      </patternFill>
    </fill>
    <fill>
      <patternFill patternType="solid">
        <fgColor rgb="FFFBE6D4"/>
        <bgColor indexed="64"/>
      </patternFill>
    </fill>
    <fill>
      <patternFill patternType="solid">
        <fgColor rgb="FFE1B99D"/>
        <bgColor indexed="64"/>
      </patternFill>
    </fill>
    <fill>
      <patternFill patternType="solid">
        <fgColor rgb="FFFADFC1"/>
        <bgColor indexed="64"/>
      </patternFill>
    </fill>
    <fill>
      <patternFill patternType="solid">
        <fgColor rgb="FF80C78F"/>
        <bgColor indexed="64"/>
      </patternFill>
    </fill>
    <fill>
      <patternFill patternType="solid">
        <fgColor rgb="FFACDEB0"/>
        <bgColor indexed="64"/>
      </patternFill>
    </fill>
    <fill>
      <patternFill patternType="solid">
        <fgColor rgb="FFF2697D"/>
        <bgColor indexed="64"/>
      </patternFill>
    </fill>
    <fill>
      <patternFill patternType="solid">
        <fgColor rgb="FFF49CAA"/>
        <bgColor indexed="64"/>
      </patternFill>
    </fill>
    <fill>
      <patternFill patternType="solid">
        <fgColor rgb="FF23A990"/>
        <bgColor indexed="64"/>
      </patternFill>
    </fill>
    <fill>
      <patternFill patternType="solid">
        <fgColor rgb="FF5FC2AE"/>
        <bgColor indexed="64"/>
      </patternFill>
    </fill>
    <fill>
      <patternFill patternType="solid">
        <fgColor rgb="FFD76373"/>
        <bgColor indexed="64"/>
      </patternFill>
    </fill>
    <fill>
      <patternFill patternType="solid">
        <fgColor rgb="FFE7828D"/>
        <bgColor indexed="64"/>
      </patternFill>
    </fill>
    <fill>
      <patternFill patternType="solid">
        <fgColor rgb="FFF6C9CB"/>
        <bgColor indexed="64"/>
      </patternFill>
    </fill>
    <fill>
      <patternFill patternType="solid">
        <fgColor rgb="FFA7E0D5"/>
        <bgColor indexed="64"/>
      </patternFill>
    </fill>
    <fill>
      <patternFill patternType="solid">
        <fgColor rgb="FF9CCA99"/>
        <bgColor indexed="64"/>
      </patternFill>
    </fill>
    <fill>
      <patternFill patternType="solid">
        <fgColor rgb="FFFAD0BE"/>
        <bgColor indexed="64"/>
      </patternFill>
    </fill>
    <fill>
      <patternFill patternType="solid">
        <fgColor rgb="FFF07526"/>
        <bgColor indexed="64"/>
      </patternFill>
    </fill>
    <fill>
      <patternFill patternType="solid">
        <fgColor rgb="FFF56F12"/>
        <bgColor indexed="64"/>
      </patternFill>
    </fill>
    <fill>
      <patternFill patternType="solid">
        <fgColor rgb="FFFBAD19"/>
        <bgColor indexed="64"/>
      </patternFill>
    </fill>
    <fill>
      <patternFill patternType="solid">
        <fgColor rgb="FFFDD819"/>
        <bgColor indexed="64"/>
      </patternFill>
    </fill>
    <fill>
      <patternFill patternType="solid">
        <fgColor rgb="FF8A471B"/>
        <bgColor indexed="64"/>
      </patternFill>
    </fill>
    <fill>
      <patternFill patternType="solid">
        <fgColor rgb="FFC57536"/>
        <bgColor indexed="64"/>
      </patternFill>
    </fill>
    <fill>
      <patternFill patternType="solid">
        <fgColor rgb="FFDF9044"/>
        <bgColor indexed="64"/>
      </patternFill>
    </fill>
    <fill>
      <patternFill patternType="solid">
        <fgColor rgb="FF365130"/>
        <bgColor indexed="64"/>
      </patternFill>
    </fill>
    <fill>
      <patternFill patternType="solid">
        <fgColor rgb="FF48673B"/>
        <bgColor indexed="64"/>
      </patternFill>
    </fill>
    <fill>
      <patternFill patternType="solid">
        <fgColor rgb="FF6A884C"/>
        <bgColor indexed="64"/>
      </patternFill>
    </fill>
    <fill>
      <patternFill patternType="solid">
        <fgColor rgb="FF759857"/>
        <bgColor indexed="64"/>
      </patternFill>
    </fill>
    <fill>
      <patternFill patternType="solid">
        <fgColor rgb="FF226D5C"/>
        <bgColor indexed="64"/>
      </patternFill>
    </fill>
    <fill>
      <patternFill patternType="solid">
        <fgColor rgb="FF55AF99"/>
        <bgColor indexed="64"/>
      </patternFill>
    </fill>
    <fill>
      <patternFill patternType="solid">
        <fgColor rgb="FF76C6AC"/>
        <bgColor indexed="64"/>
      </patternFill>
    </fill>
    <fill>
      <patternFill patternType="solid">
        <fgColor rgb="FF0E7FBA"/>
        <bgColor indexed="64"/>
      </patternFill>
    </fill>
    <fill>
      <patternFill patternType="solid">
        <fgColor rgb="FF2FB5E9"/>
        <bgColor indexed="64"/>
      </patternFill>
    </fill>
    <fill>
      <patternFill patternType="solid">
        <fgColor rgb="FFFCFCFF"/>
        <bgColor indexed="64"/>
      </patternFill>
    </fill>
    <fill>
      <patternFill patternType="solid">
        <fgColor rgb="FFF0EA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6114C"/>
        <bgColor indexed="64"/>
      </patternFill>
    </fill>
    <fill>
      <patternFill patternType="solid">
        <fgColor rgb="FFF8D0D8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912">
    <xf numFmtId="0" fontId="0" fillId="0" borderId="0" xfId="0"/>
    <xf numFmtId="0" fontId="1" fillId="0" borderId="0" xfId="0" applyFont="1" applyAlignment="1">
      <alignment vertical="center"/>
    </xf>
    <xf numFmtId="164" fontId="2" fillId="2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64" fontId="2" fillId="5" borderId="0" xfId="0" applyNumberFormat="1" applyFont="1" applyFill="1" applyAlignment="1">
      <alignment horizontal="center"/>
    </xf>
    <xf numFmtId="164" fontId="2" fillId="6" borderId="0" xfId="0" applyNumberFormat="1" applyFont="1" applyFill="1" applyAlignment="1">
      <alignment horizontal="center"/>
    </xf>
    <xf numFmtId="164" fontId="2" fillId="7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64" fontId="2" fillId="9" borderId="0" xfId="0" applyNumberFormat="1" applyFont="1" applyFill="1" applyAlignment="1">
      <alignment horizontal="center"/>
    </xf>
    <xf numFmtId="164" fontId="2" fillId="10" borderId="0" xfId="0" applyNumberFormat="1" applyFont="1" applyFill="1" applyAlignment="1">
      <alignment horizontal="center"/>
    </xf>
    <xf numFmtId="164" fontId="2" fillId="11" borderId="0" xfId="0" applyNumberFormat="1" applyFont="1" applyFill="1" applyAlignment="1">
      <alignment horizontal="center"/>
    </xf>
    <xf numFmtId="164" fontId="2" fillId="12" borderId="0" xfId="0" applyNumberFormat="1" applyFont="1" applyFill="1" applyAlignment="1">
      <alignment horizontal="center"/>
    </xf>
    <xf numFmtId="164" fontId="2" fillId="13" borderId="0" xfId="0" applyNumberFormat="1" applyFont="1" applyFill="1" applyAlignment="1">
      <alignment horizontal="center"/>
    </xf>
    <xf numFmtId="164" fontId="2" fillId="14" borderId="0" xfId="0" applyNumberFormat="1" applyFont="1" applyFill="1" applyAlignment="1">
      <alignment horizontal="center"/>
    </xf>
    <xf numFmtId="164" fontId="2" fillId="15" borderId="0" xfId="0" applyNumberFormat="1" applyFont="1" applyFill="1" applyAlignment="1">
      <alignment horizontal="center"/>
    </xf>
    <xf numFmtId="164" fontId="2" fillId="16" borderId="0" xfId="0" applyNumberFormat="1" applyFont="1" applyFill="1" applyAlignment="1">
      <alignment horizontal="center"/>
    </xf>
    <xf numFmtId="164" fontId="2" fillId="17" borderId="0" xfId="0" applyNumberFormat="1" applyFont="1" applyFill="1" applyAlignment="1">
      <alignment horizontal="center"/>
    </xf>
    <xf numFmtId="164" fontId="2" fillId="18" borderId="0" xfId="0" applyNumberFormat="1" applyFont="1" applyFill="1" applyAlignment="1">
      <alignment horizontal="center"/>
    </xf>
    <xf numFmtId="164" fontId="2" fillId="19" borderId="0" xfId="0" applyNumberFormat="1" applyFont="1" applyFill="1" applyAlignment="1">
      <alignment horizontal="center"/>
    </xf>
    <xf numFmtId="164" fontId="2" fillId="20" borderId="0" xfId="0" applyNumberFormat="1" applyFont="1" applyFill="1" applyAlignment="1">
      <alignment horizontal="center"/>
    </xf>
    <xf numFmtId="164" fontId="2" fillId="21" borderId="0" xfId="0" applyNumberFormat="1" applyFont="1" applyFill="1" applyAlignment="1">
      <alignment horizontal="center"/>
    </xf>
    <xf numFmtId="164" fontId="2" fillId="22" borderId="0" xfId="0" applyNumberFormat="1" applyFont="1" applyFill="1" applyAlignment="1">
      <alignment horizontal="center"/>
    </xf>
    <xf numFmtId="164" fontId="2" fillId="23" borderId="0" xfId="0" applyNumberFormat="1" applyFont="1" applyFill="1" applyAlignment="1">
      <alignment horizontal="center"/>
    </xf>
    <xf numFmtId="164" fontId="2" fillId="24" borderId="0" xfId="0" applyNumberFormat="1" applyFont="1" applyFill="1" applyAlignment="1">
      <alignment horizontal="center"/>
    </xf>
    <xf numFmtId="164" fontId="2" fillId="25" borderId="0" xfId="0" applyNumberFormat="1" applyFont="1" applyFill="1" applyAlignment="1">
      <alignment horizontal="center"/>
    </xf>
    <xf numFmtId="164" fontId="2" fillId="26" borderId="0" xfId="0" applyNumberFormat="1" applyFont="1" applyFill="1" applyAlignment="1">
      <alignment horizontal="center"/>
    </xf>
    <xf numFmtId="164" fontId="2" fillId="27" borderId="0" xfId="0" applyNumberFormat="1" applyFont="1" applyFill="1" applyAlignment="1">
      <alignment horizontal="center"/>
    </xf>
    <xf numFmtId="164" fontId="2" fillId="28" borderId="0" xfId="0" applyNumberFormat="1" applyFont="1" applyFill="1" applyAlignment="1">
      <alignment horizontal="center"/>
    </xf>
    <xf numFmtId="164" fontId="2" fillId="29" borderId="0" xfId="0" applyNumberFormat="1" applyFont="1" applyFill="1" applyAlignment="1">
      <alignment horizontal="center"/>
    </xf>
    <xf numFmtId="164" fontId="2" fillId="30" borderId="0" xfId="0" applyNumberFormat="1" applyFont="1" applyFill="1" applyAlignment="1">
      <alignment horizontal="center"/>
    </xf>
    <xf numFmtId="164" fontId="2" fillId="31" borderId="0" xfId="0" applyNumberFormat="1" applyFont="1" applyFill="1" applyAlignment="1">
      <alignment horizontal="center"/>
    </xf>
    <xf numFmtId="164" fontId="2" fillId="32" borderId="0" xfId="0" applyNumberFormat="1" applyFont="1" applyFill="1" applyAlignment="1">
      <alignment horizontal="center"/>
    </xf>
    <xf numFmtId="164" fontId="2" fillId="33" borderId="0" xfId="0" applyNumberFormat="1" applyFont="1" applyFill="1" applyAlignment="1">
      <alignment horizontal="center"/>
    </xf>
    <xf numFmtId="164" fontId="2" fillId="34" borderId="0" xfId="0" applyNumberFormat="1" applyFont="1" applyFill="1" applyAlignment="1">
      <alignment horizontal="center"/>
    </xf>
    <xf numFmtId="164" fontId="2" fillId="35" borderId="0" xfId="0" applyNumberFormat="1" applyFont="1" applyFill="1" applyAlignment="1">
      <alignment horizontal="center"/>
    </xf>
    <xf numFmtId="164" fontId="2" fillId="36" borderId="0" xfId="0" applyNumberFormat="1" applyFont="1" applyFill="1" applyAlignment="1">
      <alignment horizontal="center"/>
    </xf>
    <xf numFmtId="164" fontId="2" fillId="37" borderId="0" xfId="0" applyNumberFormat="1" applyFont="1" applyFill="1" applyAlignment="1">
      <alignment horizontal="center"/>
    </xf>
    <xf numFmtId="164" fontId="2" fillId="38" borderId="0" xfId="0" applyNumberFormat="1" applyFont="1" applyFill="1" applyAlignment="1">
      <alignment horizontal="center"/>
    </xf>
    <xf numFmtId="164" fontId="2" fillId="39" borderId="0" xfId="0" applyNumberFormat="1" applyFont="1" applyFill="1" applyAlignment="1">
      <alignment horizontal="center"/>
    </xf>
    <xf numFmtId="164" fontId="2" fillId="40" borderId="0" xfId="0" applyNumberFormat="1" applyFont="1" applyFill="1" applyAlignment="1">
      <alignment horizontal="center"/>
    </xf>
    <xf numFmtId="164" fontId="2" fillId="41" borderId="0" xfId="0" applyNumberFormat="1" applyFont="1" applyFill="1" applyAlignment="1">
      <alignment horizontal="center"/>
    </xf>
    <xf numFmtId="164" fontId="2" fillId="42" borderId="0" xfId="0" applyNumberFormat="1" applyFont="1" applyFill="1" applyAlignment="1">
      <alignment horizontal="center"/>
    </xf>
    <xf numFmtId="164" fontId="2" fillId="43" borderId="0" xfId="0" applyNumberFormat="1" applyFont="1" applyFill="1" applyAlignment="1">
      <alignment horizontal="center"/>
    </xf>
    <xf numFmtId="164" fontId="2" fillId="44" borderId="0" xfId="0" applyNumberFormat="1" applyFont="1" applyFill="1" applyAlignment="1">
      <alignment horizontal="center"/>
    </xf>
    <xf numFmtId="164" fontId="2" fillId="45" borderId="0" xfId="0" applyNumberFormat="1" applyFont="1" applyFill="1" applyAlignment="1">
      <alignment horizontal="center"/>
    </xf>
    <xf numFmtId="164" fontId="2" fillId="46" borderId="0" xfId="0" applyNumberFormat="1" applyFont="1" applyFill="1" applyAlignment="1">
      <alignment horizontal="center"/>
    </xf>
    <xf numFmtId="164" fontId="2" fillId="47" borderId="0" xfId="0" applyNumberFormat="1" applyFont="1" applyFill="1" applyAlignment="1">
      <alignment horizontal="center"/>
    </xf>
    <xf numFmtId="164" fontId="2" fillId="48" borderId="0" xfId="0" applyNumberFormat="1" applyFont="1" applyFill="1" applyAlignment="1">
      <alignment horizontal="center"/>
    </xf>
    <xf numFmtId="164" fontId="2" fillId="49" borderId="0" xfId="0" applyNumberFormat="1" applyFont="1" applyFill="1" applyAlignment="1">
      <alignment horizontal="center"/>
    </xf>
    <xf numFmtId="164" fontId="2" fillId="50" borderId="0" xfId="0" applyNumberFormat="1" applyFont="1" applyFill="1" applyAlignment="1">
      <alignment horizontal="center"/>
    </xf>
    <xf numFmtId="164" fontId="2" fillId="51" borderId="0" xfId="0" applyNumberFormat="1" applyFont="1" applyFill="1" applyAlignment="1">
      <alignment horizontal="center"/>
    </xf>
    <xf numFmtId="164" fontId="2" fillId="52" borderId="0" xfId="0" applyNumberFormat="1" applyFont="1" applyFill="1" applyAlignment="1">
      <alignment horizontal="center"/>
    </xf>
    <xf numFmtId="164" fontId="2" fillId="53" borderId="0" xfId="0" applyNumberFormat="1" applyFont="1" applyFill="1" applyAlignment="1">
      <alignment horizontal="center"/>
    </xf>
    <xf numFmtId="164" fontId="2" fillId="54" borderId="0" xfId="0" applyNumberFormat="1" applyFont="1" applyFill="1" applyAlignment="1">
      <alignment horizontal="center"/>
    </xf>
    <xf numFmtId="164" fontId="2" fillId="55" borderId="0" xfId="0" applyNumberFormat="1" applyFont="1" applyFill="1" applyAlignment="1">
      <alignment horizontal="center"/>
    </xf>
    <xf numFmtId="164" fontId="2" fillId="56" borderId="0" xfId="0" applyNumberFormat="1" applyFont="1" applyFill="1" applyAlignment="1">
      <alignment horizontal="center"/>
    </xf>
    <xf numFmtId="164" fontId="2" fillId="57" borderId="0" xfId="0" applyNumberFormat="1" applyFont="1" applyFill="1" applyAlignment="1">
      <alignment horizontal="center"/>
    </xf>
    <xf numFmtId="164" fontId="2" fillId="58" borderId="0" xfId="0" applyNumberFormat="1" applyFont="1" applyFill="1" applyAlignment="1">
      <alignment horizontal="center"/>
    </xf>
    <xf numFmtId="164" fontId="2" fillId="59" borderId="0" xfId="0" applyNumberFormat="1" applyFont="1" applyFill="1" applyAlignment="1">
      <alignment horizontal="center"/>
    </xf>
    <xf numFmtId="164" fontId="2" fillId="60" borderId="0" xfId="0" applyNumberFormat="1" applyFont="1" applyFill="1" applyAlignment="1">
      <alignment horizontal="center"/>
    </xf>
    <xf numFmtId="164" fontId="2" fillId="61" borderId="0" xfId="0" applyNumberFormat="1" applyFont="1" applyFill="1" applyAlignment="1">
      <alignment horizontal="center"/>
    </xf>
    <xf numFmtId="164" fontId="2" fillId="62" borderId="0" xfId="0" applyNumberFormat="1" applyFont="1" applyFill="1" applyAlignment="1">
      <alignment horizontal="center"/>
    </xf>
    <xf numFmtId="164" fontId="2" fillId="63" borderId="0" xfId="0" applyNumberFormat="1" applyFont="1" applyFill="1" applyAlignment="1">
      <alignment horizontal="center"/>
    </xf>
    <xf numFmtId="164" fontId="2" fillId="64" borderId="0" xfId="0" applyNumberFormat="1" applyFont="1" applyFill="1" applyAlignment="1">
      <alignment horizontal="center"/>
    </xf>
    <xf numFmtId="164" fontId="2" fillId="65" borderId="0" xfId="0" applyNumberFormat="1" applyFont="1" applyFill="1" applyAlignment="1">
      <alignment horizontal="center"/>
    </xf>
    <xf numFmtId="164" fontId="2" fillId="66" borderId="0" xfId="0" applyNumberFormat="1" applyFont="1" applyFill="1" applyAlignment="1">
      <alignment horizontal="center"/>
    </xf>
    <xf numFmtId="164" fontId="2" fillId="67" borderId="0" xfId="0" applyNumberFormat="1" applyFont="1" applyFill="1" applyAlignment="1">
      <alignment horizontal="center"/>
    </xf>
    <xf numFmtId="164" fontId="2" fillId="68" borderId="0" xfId="0" applyNumberFormat="1" applyFont="1" applyFill="1" applyAlignment="1">
      <alignment horizontal="center"/>
    </xf>
    <xf numFmtId="164" fontId="2" fillId="69" borderId="0" xfId="0" applyNumberFormat="1" applyFont="1" applyFill="1" applyAlignment="1">
      <alignment horizontal="center"/>
    </xf>
    <xf numFmtId="164" fontId="2" fillId="70" borderId="0" xfId="0" applyNumberFormat="1" applyFont="1" applyFill="1" applyAlignment="1">
      <alignment horizontal="center"/>
    </xf>
    <xf numFmtId="164" fontId="2" fillId="71" borderId="0" xfId="0" applyNumberFormat="1" applyFont="1" applyFill="1" applyAlignment="1">
      <alignment horizontal="center"/>
    </xf>
    <xf numFmtId="164" fontId="2" fillId="72" borderId="0" xfId="0" applyNumberFormat="1" applyFont="1" applyFill="1" applyAlignment="1">
      <alignment horizontal="center"/>
    </xf>
    <xf numFmtId="164" fontId="2" fillId="73" borderId="0" xfId="0" applyNumberFormat="1" applyFont="1" applyFill="1" applyAlignment="1">
      <alignment horizontal="center"/>
    </xf>
    <xf numFmtId="164" fontId="2" fillId="74" borderId="0" xfId="0" applyNumberFormat="1" applyFont="1" applyFill="1" applyAlignment="1">
      <alignment horizontal="center"/>
    </xf>
    <xf numFmtId="164" fontId="2" fillId="75" borderId="0" xfId="0" applyNumberFormat="1" applyFont="1" applyFill="1" applyAlignment="1">
      <alignment horizontal="center"/>
    </xf>
    <xf numFmtId="164" fontId="2" fillId="76" borderId="0" xfId="0" applyNumberFormat="1" applyFont="1" applyFill="1" applyAlignment="1">
      <alignment horizontal="center"/>
    </xf>
    <xf numFmtId="164" fontId="2" fillId="77" borderId="0" xfId="0" applyNumberFormat="1" applyFont="1" applyFill="1" applyAlignment="1">
      <alignment horizontal="center"/>
    </xf>
    <xf numFmtId="164" fontId="2" fillId="78" borderId="0" xfId="0" applyNumberFormat="1" applyFont="1" applyFill="1" applyAlignment="1">
      <alignment horizontal="center"/>
    </xf>
    <xf numFmtId="164" fontId="2" fillId="79" borderId="0" xfId="0" applyNumberFormat="1" applyFont="1" applyFill="1" applyAlignment="1">
      <alignment horizontal="center"/>
    </xf>
    <xf numFmtId="164" fontId="2" fillId="80" borderId="0" xfId="0" applyNumberFormat="1" applyFont="1" applyFill="1" applyAlignment="1">
      <alignment horizontal="center"/>
    </xf>
    <xf numFmtId="164" fontId="2" fillId="81" borderId="0" xfId="0" applyNumberFormat="1" applyFont="1" applyFill="1" applyAlignment="1">
      <alignment horizontal="center"/>
    </xf>
    <xf numFmtId="164" fontId="2" fillId="82" borderId="0" xfId="0" applyNumberFormat="1" applyFont="1" applyFill="1" applyAlignment="1">
      <alignment horizontal="center"/>
    </xf>
    <xf numFmtId="164" fontId="2" fillId="83" borderId="0" xfId="0" applyNumberFormat="1" applyFont="1" applyFill="1" applyAlignment="1">
      <alignment horizontal="center"/>
    </xf>
    <xf numFmtId="164" fontId="2" fillId="84" borderId="0" xfId="0" applyNumberFormat="1" applyFont="1" applyFill="1" applyAlignment="1">
      <alignment horizontal="center"/>
    </xf>
    <xf numFmtId="164" fontId="2" fillId="85" borderId="0" xfId="0" applyNumberFormat="1" applyFont="1" applyFill="1" applyAlignment="1">
      <alignment horizontal="center"/>
    </xf>
    <xf numFmtId="164" fontId="2" fillId="86" borderId="0" xfId="0" applyNumberFormat="1" applyFont="1" applyFill="1" applyAlignment="1">
      <alignment horizontal="center"/>
    </xf>
    <xf numFmtId="164" fontId="2" fillId="87" borderId="0" xfId="0" applyNumberFormat="1" applyFont="1" applyFill="1" applyAlignment="1">
      <alignment horizontal="center"/>
    </xf>
    <xf numFmtId="164" fontId="2" fillId="88" borderId="0" xfId="0" applyNumberFormat="1" applyFont="1" applyFill="1" applyAlignment="1">
      <alignment horizontal="center"/>
    </xf>
    <xf numFmtId="164" fontId="2" fillId="89" borderId="0" xfId="0" applyNumberFormat="1" applyFont="1" applyFill="1" applyAlignment="1">
      <alignment horizontal="center"/>
    </xf>
    <xf numFmtId="164" fontId="2" fillId="90" borderId="0" xfId="0" applyNumberFormat="1" applyFont="1" applyFill="1" applyAlignment="1">
      <alignment horizontal="center"/>
    </xf>
    <xf numFmtId="164" fontId="2" fillId="91" borderId="0" xfId="0" applyNumberFormat="1" applyFont="1" applyFill="1" applyAlignment="1">
      <alignment horizontal="center"/>
    </xf>
    <xf numFmtId="164" fontId="2" fillId="92" borderId="0" xfId="0" applyNumberFormat="1" applyFont="1" applyFill="1" applyAlignment="1">
      <alignment horizontal="center"/>
    </xf>
    <xf numFmtId="164" fontId="2" fillId="93" borderId="0" xfId="0" applyNumberFormat="1" applyFont="1" applyFill="1" applyAlignment="1">
      <alignment horizontal="center"/>
    </xf>
    <xf numFmtId="164" fontId="2" fillId="94" borderId="0" xfId="0" applyNumberFormat="1" applyFont="1" applyFill="1" applyAlignment="1">
      <alignment horizontal="center"/>
    </xf>
    <xf numFmtId="164" fontId="2" fillId="95" borderId="0" xfId="0" applyNumberFormat="1" applyFont="1" applyFill="1" applyAlignment="1">
      <alignment horizontal="center"/>
    </xf>
    <xf numFmtId="164" fontId="2" fillId="96" borderId="0" xfId="0" applyNumberFormat="1" applyFont="1" applyFill="1" applyAlignment="1">
      <alignment horizontal="center"/>
    </xf>
    <xf numFmtId="164" fontId="2" fillId="97" borderId="0" xfId="0" applyNumberFormat="1" applyFont="1" applyFill="1" applyAlignment="1">
      <alignment horizontal="center"/>
    </xf>
    <xf numFmtId="164" fontId="2" fillId="98" borderId="0" xfId="0" applyNumberFormat="1" applyFont="1" applyFill="1" applyAlignment="1">
      <alignment horizontal="center"/>
    </xf>
    <xf numFmtId="164" fontId="2" fillId="99" borderId="0" xfId="0" applyNumberFormat="1" applyFont="1" applyFill="1" applyAlignment="1">
      <alignment horizontal="center"/>
    </xf>
    <xf numFmtId="164" fontId="2" fillId="100" borderId="0" xfId="0" applyNumberFormat="1" applyFont="1" applyFill="1" applyAlignment="1">
      <alignment horizontal="center"/>
    </xf>
    <xf numFmtId="164" fontId="2" fillId="101" borderId="0" xfId="0" applyNumberFormat="1" applyFont="1" applyFill="1" applyAlignment="1">
      <alignment horizontal="center"/>
    </xf>
    <xf numFmtId="164" fontId="2" fillId="102" borderId="0" xfId="0" applyNumberFormat="1" applyFont="1" applyFill="1" applyAlignment="1">
      <alignment horizontal="center"/>
    </xf>
    <xf numFmtId="164" fontId="2" fillId="103" borderId="0" xfId="0" applyNumberFormat="1" applyFont="1" applyFill="1" applyAlignment="1">
      <alignment horizontal="center"/>
    </xf>
    <xf numFmtId="164" fontId="2" fillId="104" borderId="0" xfId="0" applyNumberFormat="1" applyFont="1" applyFill="1" applyAlignment="1">
      <alignment horizontal="center"/>
    </xf>
    <xf numFmtId="164" fontId="2" fillId="105" borderId="0" xfId="0" applyNumberFormat="1" applyFont="1" applyFill="1" applyAlignment="1">
      <alignment horizontal="center"/>
    </xf>
    <xf numFmtId="164" fontId="2" fillId="106" borderId="0" xfId="0" applyNumberFormat="1" applyFont="1" applyFill="1" applyAlignment="1">
      <alignment horizontal="center"/>
    </xf>
    <xf numFmtId="164" fontId="2" fillId="107" borderId="0" xfId="0" applyNumberFormat="1" applyFont="1" applyFill="1" applyAlignment="1">
      <alignment horizontal="center"/>
    </xf>
    <xf numFmtId="164" fontId="2" fillId="108" borderId="0" xfId="0" applyNumberFormat="1" applyFont="1" applyFill="1" applyAlignment="1">
      <alignment horizontal="center"/>
    </xf>
    <xf numFmtId="164" fontId="2" fillId="109" borderId="0" xfId="0" applyNumberFormat="1" applyFont="1" applyFill="1" applyAlignment="1">
      <alignment horizontal="center"/>
    </xf>
    <xf numFmtId="164" fontId="2" fillId="110" borderId="0" xfId="0" applyNumberFormat="1" applyFont="1" applyFill="1" applyAlignment="1">
      <alignment horizontal="center"/>
    </xf>
    <xf numFmtId="164" fontId="2" fillId="111" borderId="0" xfId="0" applyNumberFormat="1" applyFont="1" applyFill="1" applyAlignment="1">
      <alignment horizontal="center"/>
    </xf>
    <xf numFmtId="164" fontId="2" fillId="112" borderId="0" xfId="0" applyNumberFormat="1" applyFont="1" applyFill="1" applyAlignment="1">
      <alignment horizontal="center"/>
    </xf>
    <xf numFmtId="164" fontId="2" fillId="113" borderId="0" xfId="0" applyNumberFormat="1" applyFont="1" applyFill="1" applyAlignment="1">
      <alignment horizontal="center"/>
    </xf>
    <xf numFmtId="164" fontId="2" fillId="114" borderId="0" xfId="0" applyNumberFormat="1" applyFont="1" applyFill="1" applyAlignment="1">
      <alignment horizontal="center"/>
    </xf>
    <xf numFmtId="164" fontId="2" fillId="115" borderId="0" xfId="0" applyNumberFormat="1" applyFont="1" applyFill="1" applyAlignment="1">
      <alignment horizontal="center"/>
    </xf>
    <xf numFmtId="164" fontId="2" fillId="116" borderId="0" xfId="0" applyNumberFormat="1" applyFont="1" applyFill="1" applyAlignment="1">
      <alignment horizontal="center"/>
    </xf>
    <xf numFmtId="164" fontId="2" fillId="117" borderId="0" xfId="0" applyNumberFormat="1" applyFont="1" applyFill="1" applyAlignment="1">
      <alignment horizontal="center"/>
    </xf>
    <xf numFmtId="164" fontId="2" fillId="118" borderId="0" xfId="0" applyNumberFormat="1" applyFont="1" applyFill="1" applyAlignment="1">
      <alignment horizontal="center"/>
    </xf>
    <xf numFmtId="164" fontId="2" fillId="119" borderId="0" xfId="0" applyNumberFormat="1" applyFont="1" applyFill="1" applyAlignment="1">
      <alignment horizontal="center"/>
    </xf>
    <xf numFmtId="164" fontId="2" fillId="120" borderId="0" xfId="0" applyNumberFormat="1" applyFont="1" applyFill="1" applyAlignment="1">
      <alignment horizontal="center"/>
    </xf>
    <xf numFmtId="164" fontId="2" fillId="121" borderId="0" xfId="0" applyNumberFormat="1" applyFont="1" applyFill="1" applyAlignment="1">
      <alignment horizontal="center"/>
    </xf>
    <xf numFmtId="164" fontId="2" fillId="122" borderId="0" xfId="0" applyNumberFormat="1" applyFont="1" applyFill="1" applyAlignment="1">
      <alignment horizontal="center"/>
    </xf>
    <xf numFmtId="164" fontId="2" fillId="123" borderId="0" xfId="0" applyNumberFormat="1" applyFont="1" applyFill="1" applyAlignment="1">
      <alignment horizontal="center"/>
    </xf>
    <xf numFmtId="164" fontId="2" fillId="124" borderId="0" xfId="0" applyNumberFormat="1" applyFont="1" applyFill="1" applyAlignment="1">
      <alignment horizontal="center"/>
    </xf>
    <xf numFmtId="164" fontId="2" fillId="125" borderId="0" xfId="0" applyNumberFormat="1" applyFont="1" applyFill="1" applyAlignment="1">
      <alignment horizontal="center"/>
    </xf>
    <xf numFmtId="164" fontId="2" fillId="126" borderId="0" xfId="0" applyNumberFormat="1" applyFont="1" applyFill="1" applyAlignment="1">
      <alignment horizontal="center"/>
    </xf>
    <xf numFmtId="164" fontId="2" fillId="127" borderId="0" xfId="0" applyNumberFormat="1" applyFont="1" applyFill="1" applyAlignment="1">
      <alignment horizontal="center"/>
    </xf>
    <xf numFmtId="164" fontId="2" fillId="128" borderId="0" xfId="0" applyNumberFormat="1" applyFont="1" applyFill="1" applyAlignment="1">
      <alignment horizontal="center"/>
    </xf>
    <xf numFmtId="164" fontId="2" fillId="129" borderId="0" xfId="0" applyNumberFormat="1" applyFont="1" applyFill="1" applyAlignment="1">
      <alignment horizontal="center"/>
    </xf>
    <xf numFmtId="164" fontId="2" fillId="130" borderId="0" xfId="0" applyNumberFormat="1" applyFont="1" applyFill="1" applyAlignment="1">
      <alignment horizontal="center"/>
    </xf>
    <xf numFmtId="164" fontId="2" fillId="131" borderId="0" xfId="0" applyNumberFormat="1" applyFont="1" applyFill="1" applyAlignment="1">
      <alignment horizontal="center"/>
    </xf>
    <xf numFmtId="164" fontId="2" fillId="132" borderId="0" xfId="0" applyNumberFormat="1" applyFont="1" applyFill="1" applyAlignment="1">
      <alignment horizontal="center"/>
    </xf>
    <xf numFmtId="164" fontId="2" fillId="133" borderId="0" xfId="0" applyNumberFormat="1" applyFont="1" applyFill="1" applyAlignment="1">
      <alignment horizontal="center"/>
    </xf>
    <xf numFmtId="164" fontId="2" fillId="134" borderId="0" xfId="0" applyNumberFormat="1" applyFont="1" applyFill="1" applyAlignment="1">
      <alignment horizontal="center"/>
    </xf>
    <xf numFmtId="164" fontId="2" fillId="135" borderId="0" xfId="0" applyNumberFormat="1" applyFont="1" applyFill="1" applyAlignment="1">
      <alignment horizontal="center"/>
    </xf>
    <xf numFmtId="164" fontId="2" fillId="136" borderId="0" xfId="0" applyNumberFormat="1" applyFont="1" applyFill="1" applyAlignment="1">
      <alignment horizontal="center"/>
    </xf>
    <xf numFmtId="164" fontId="2" fillId="137" borderId="0" xfId="0" applyNumberFormat="1" applyFont="1" applyFill="1" applyAlignment="1">
      <alignment horizontal="center"/>
    </xf>
    <xf numFmtId="164" fontId="2" fillId="138" borderId="0" xfId="0" applyNumberFormat="1" applyFont="1" applyFill="1" applyAlignment="1">
      <alignment horizontal="center"/>
    </xf>
    <xf numFmtId="164" fontId="2" fillId="139" borderId="0" xfId="0" applyNumberFormat="1" applyFont="1" applyFill="1" applyAlignment="1">
      <alignment horizontal="center"/>
    </xf>
    <xf numFmtId="164" fontId="2" fillId="140" borderId="0" xfId="0" applyNumberFormat="1" applyFont="1" applyFill="1" applyAlignment="1">
      <alignment horizontal="center"/>
    </xf>
    <xf numFmtId="164" fontId="2" fillId="141" borderId="0" xfId="0" applyNumberFormat="1" applyFont="1" applyFill="1" applyAlignment="1">
      <alignment horizontal="center"/>
    </xf>
    <xf numFmtId="164" fontId="2" fillId="142" borderId="0" xfId="0" applyNumberFormat="1" applyFont="1" applyFill="1" applyAlignment="1">
      <alignment horizontal="center"/>
    </xf>
    <xf numFmtId="164" fontId="2" fillId="143" borderId="0" xfId="0" applyNumberFormat="1" applyFont="1" applyFill="1" applyAlignment="1">
      <alignment horizontal="center"/>
    </xf>
    <xf numFmtId="164" fontId="2" fillId="144" borderId="0" xfId="0" applyNumberFormat="1" applyFont="1" applyFill="1" applyAlignment="1">
      <alignment horizontal="center"/>
    </xf>
    <xf numFmtId="164" fontId="2" fillId="145" borderId="0" xfId="0" applyNumberFormat="1" applyFont="1" applyFill="1" applyAlignment="1">
      <alignment horizontal="center"/>
    </xf>
    <xf numFmtId="164" fontId="2" fillId="146" borderId="0" xfId="0" applyNumberFormat="1" applyFont="1" applyFill="1" applyAlignment="1">
      <alignment horizontal="center"/>
    </xf>
    <xf numFmtId="164" fontId="2" fillId="147" borderId="0" xfId="0" applyNumberFormat="1" applyFont="1" applyFill="1" applyAlignment="1">
      <alignment horizontal="center"/>
    </xf>
    <xf numFmtId="164" fontId="2" fillId="148" borderId="0" xfId="0" applyNumberFormat="1" applyFont="1" applyFill="1" applyAlignment="1">
      <alignment horizontal="center"/>
    </xf>
    <xf numFmtId="164" fontId="2" fillId="149" borderId="0" xfId="0" applyNumberFormat="1" applyFont="1" applyFill="1" applyAlignment="1">
      <alignment horizontal="center"/>
    </xf>
    <xf numFmtId="164" fontId="2" fillId="150" borderId="0" xfId="0" applyNumberFormat="1" applyFont="1" applyFill="1" applyAlignment="1">
      <alignment horizontal="center"/>
    </xf>
    <xf numFmtId="164" fontId="2" fillId="151" borderId="0" xfId="0" applyNumberFormat="1" applyFont="1" applyFill="1" applyAlignment="1">
      <alignment horizontal="center"/>
    </xf>
    <xf numFmtId="164" fontId="2" fillId="152" borderId="0" xfId="0" applyNumberFormat="1" applyFont="1" applyFill="1" applyAlignment="1">
      <alignment horizontal="center"/>
    </xf>
    <xf numFmtId="164" fontId="2" fillId="153" borderId="0" xfId="0" applyNumberFormat="1" applyFont="1" applyFill="1" applyAlignment="1">
      <alignment horizontal="center"/>
    </xf>
    <xf numFmtId="164" fontId="2" fillId="154" borderId="0" xfId="0" applyNumberFormat="1" applyFont="1" applyFill="1" applyAlignment="1">
      <alignment horizontal="center"/>
    </xf>
    <xf numFmtId="164" fontId="2" fillId="155" borderId="0" xfId="0" applyNumberFormat="1" applyFont="1" applyFill="1" applyAlignment="1">
      <alignment horizontal="center"/>
    </xf>
    <xf numFmtId="164" fontId="2" fillId="156" borderId="0" xfId="0" applyNumberFormat="1" applyFont="1" applyFill="1" applyAlignment="1">
      <alignment horizontal="center"/>
    </xf>
    <xf numFmtId="164" fontId="2" fillId="157" borderId="0" xfId="0" applyNumberFormat="1" applyFont="1" applyFill="1" applyAlignment="1">
      <alignment horizontal="center"/>
    </xf>
    <xf numFmtId="164" fontId="2" fillId="158" borderId="0" xfId="0" applyNumberFormat="1" applyFont="1" applyFill="1" applyAlignment="1">
      <alignment horizontal="center"/>
    </xf>
    <xf numFmtId="164" fontId="2" fillId="159" borderId="0" xfId="0" applyNumberFormat="1" applyFont="1" applyFill="1" applyAlignment="1">
      <alignment horizontal="center"/>
    </xf>
    <xf numFmtId="164" fontId="2" fillId="160" borderId="0" xfId="0" applyNumberFormat="1" applyFont="1" applyFill="1" applyAlignment="1">
      <alignment horizontal="center"/>
    </xf>
    <xf numFmtId="164" fontId="2" fillId="161" borderId="0" xfId="0" applyNumberFormat="1" applyFont="1" applyFill="1" applyAlignment="1">
      <alignment horizontal="center"/>
    </xf>
    <xf numFmtId="164" fontId="2" fillId="162" borderId="0" xfId="0" applyNumberFormat="1" applyFont="1" applyFill="1" applyAlignment="1">
      <alignment horizontal="center"/>
    </xf>
    <xf numFmtId="164" fontId="2" fillId="163" borderId="0" xfId="0" applyNumberFormat="1" applyFont="1" applyFill="1" applyAlignment="1">
      <alignment horizontal="center"/>
    </xf>
    <xf numFmtId="164" fontId="2" fillId="164" borderId="0" xfId="0" applyNumberFormat="1" applyFont="1" applyFill="1" applyAlignment="1">
      <alignment horizontal="center"/>
    </xf>
    <xf numFmtId="164" fontId="2" fillId="165" borderId="0" xfId="0" applyNumberFormat="1" applyFont="1" applyFill="1" applyAlignment="1">
      <alignment horizontal="center"/>
    </xf>
    <xf numFmtId="164" fontId="2" fillId="166" borderId="0" xfId="0" applyNumberFormat="1" applyFont="1" applyFill="1" applyAlignment="1">
      <alignment horizontal="center"/>
    </xf>
    <xf numFmtId="164" fontId="2" fillId="167" borderId="0" xfId="0" applyNumberFormat="1" applyFont="1" applyFill="1" applyAlignment="1">
      <alignment horizontal="center"/>
    </xf>
    <xf numFmtId="164" fontId="2" fillId="168" borderId="0" xfId="0" applyNumberFormat="1" applyFont="1" applyFill="1" applyAlignment="1">
      <alignment horizontal="center"/>
    </xf>
    <xf numFmtId="164" fontId="2" fillId="169" borderId="0" xfId="0" applyNumberFormat="1" applyFont="1" applyFill="1" applyAlignment="1">
      <alignment horizontal="center"/>
    </xf>
    <xf numFmtId="164" fontId="2" fillId="170" borderId="0" xfId="0" applyNumberFormat="1" applyFont="1" applyFill="1" applyAlignment="1">
      <alignment horizontal="center"/>
    </xf>
    <xf numFmtId="164" fontId="2" fillId="171" borderId="0" xfId="0" applyNumberFormat="1" applyFont="1" applyFill="1" applyAlignment="1">
      <alignment horizontal="center"/>
    </xf>
    <xf numFmtId="164" fontId="2" fillId="172" borderId="0" xfId="0" applyNumberFormat="1" applyFont="1" applyFill="1" applyAlignment="1">
      <alignment horizontal="center"/>
    </xf>
    <xf numFmtId="164" fontId="2" fillId="173" borderId="0" xfId="0" applyNumberFormat="1" applyFont="1" applyFill="1" applyAlignment="1">
      <alignment horizontal="center"/>
    </xf>
    <xf numFmtId="164" fontId="2" fillId="174" borderId="0" xfId="0" applyNumberFormat="1" applyFont="1" applyFill="1" applyAlignment="1">
      <alignment horizontal="center"/>
    </xf>
    <xf numFmtId="164" fontId="2" fillId="175" borderId="0" xfId="0" applyNumberFormat="1" applyFont="1" applyFill="1" applyAlignment="1">
      <alignment horizontal="center"/>
    </xf>
    <xf numFmtId="164" fontId="2" fillId="176" borderId="0" xfId="0" applyNumberFormat="1" applyFont="1" applyFill="1" applyAlignment="1">
      <alignment horizontal="center"/>
    </xf>
    <xf numFmtId="164" fontId="2" fillId="177" borderId="0" xfId="0" applyNumberFormat="1" applyFont="1" applyFill="1" applyAlignment="1">
      <alignment horizontal="center"/>
    </xf>
    <xf numFmtId="164" fontId="2" fillId="178" borderId="0" xfId="0" applyNumberFormat="1" applyFont="1" applyFill="1" applyAlignment="1">
      <alignment horizontal="center"/>
    </xf>
    <xf numFmtId="164" fontId="2" fillId="179" borderId="0" xfId="0" applyNumberFormat="1" applyFont="1" applyFill="1" applyAlignment="1">
      <alignment horizontal="center"/>
    </xf>
    <xf numFmtId="164" fontId="2" fillId="180" borderId="0" xfId="0" applyNumberFormat="1" applyFont="1" applyFill="1" applyAlignment="1">
      <alignment horizontal="center"/>
    </xf>
    <xf numFmtId="164" fontId="2" fillId="181" borderId="0" xfId="0" applyNumberFormat="1" applyFont="1" applyFill="1" applyAlignment="1">
      <alignment horizontal="center"/>
    </xf>
    <xf numFmtId="164" fontId="2" fillId="182" borderId="0" xfId="0" applyNumberFormat="1" applyFont="1" applyFill="1" applyAlignment="1">
      <alignment horizontal="center"/>
    </xf>
    <xf numFmtId="164" fontId="2" fillId="183" borderId="0" xfId="0" applyNumberFormat="1" applyFont="1" applyFill="1" applyAlignment="1">
      <alignment horizontal="center"/>
    </xf>
    <xf numFmtId="164" fontId="2" fillId="184" borderId="0" xfId="0" applyNumberFormat="1" applyFont="1" applyFill="1" applyAlignment="1">
      <alignment horizontal="center"/>
    </xf>
    <xf numFmtId="164" fontId="2" fillId="185" borderId="0" xfId="0" applyNumberFormat="1" applyFont="1" applyFill="1" applyAlignment="1">
      <alignment horizontal="center"/>
    </xf>
    <xf numFmtId="164" fontId="2" fillId="186" borderId="0" xfId="0" applyNumberFormat="1" applyFont="1" applyFill="1" applyAlignment="1">
      <alignment horizontal="center"/>
    </xf>
    <xf numFmtId="164" fontId="2" fillId="187" borderId="0" xfId="0" applyNumberFormat="1" applyFont="1" applyFill="1" applyAlignment="1">
      <alignment horizontal="center"/>
    </xf>
    <xf numFmtId="164" fontId="2" fillId="188" borderId="0" xfId="0" applyNumberFormat="1" applyFont="1" applyFill="1" applyAlignment="1">
      <alignment horizontal="center"/>
    </xf>
    <xf numFmtId="164" fontId="2" fillId="189" borderId="0" xfId="0" applyNumberFormat="1" applyFont="1" applyFill="1" applyAlignment="1">
      <alignment horizontal="center"/>
    </xf>
    <xf numFmtId="164" fontId="2" fillId="190" borderId="0" xfId="0" applyNumberFormat="1" applyFont="1" applyFill="1" applyAlignment="1">
      <alignment horizontal="center"/>
    </xf>
    <xf numFmtId="164" fontId="2" fillId="191" borderId="0" xfId="0" applyNumberFormat="1" applyFont="1" applyFill="1" applyAlignment="1">
      <alignment horizontal="center"/>
    </xf>
    <xf numFmtId="164" fontId="2" fillId="192" borderId="0" xfId="0" applyNumberFormat="1" applyFont="1" applyFill="1" applyAlignment="1">
      <alignment horizontal="center"/>
    </xf>
    <xf numFmtId="164" fontId="2" fillId="193" borderId="0" xfId="0" applyNumberFormat="1" applyFont="1" applyFill="1" applyAlignment="1">
      <alignment horizontal="center"/>
    </xf>
    <xf numFmtId="164" fontId="2" fillId="194" borderId="0" xfId="0" applyNumberFormat="1" applyFont="1" applyFill="1" applyAlignment="1">
      <alignment horizontal="center"/>
    </xf>
    <xf numFmtId="164" fontId="2" fillId="195" borderId="0" xfId="0" applyNumberFormat="1" applyFont="1" applyFill="1" applyAlignment="1">
      <alignment horizontal="center"/>
    </xf>
    <xf numFmtId="164" fontId="2" fillId="196" borderId="0" xfId="0" applyNumberFormat="1" applyFont="1" applyFill="1" applyAlignment="1">
      <alignment horizontal="center"/>
    </xf>
    <xf numFmtId="164" fontId="2" fillId="197" borderId="0" xfId="0" applyNumberFormat="1" applyFont="1" applyFill="1" applyAlignment="1">
      <alignment horizontal="center"/>
    </xf>
    <xf numFmtId="164" fontId="2" fillId="198" borderId="0" xfId="0" applyNumberFormat="1" applyFont="1" applyFill="1" applyAlignment="1">
      <alignment horizontal="center"/>
    </xf>
    <xf numFmtId="164" fontId="2" fillId="199" borderId="0" xfId="0" applyNumberFormat="1" applyFont="1" applyFill="1" applyAlignment="1">
      <alignment horizontal="center"/>
    </xf>
    <xf numFmtId="164" fontId="2" fillId="200" borderId="0" xfId="0" applyNumberFormat="1" applyFont="1" applyFill="1" applyAlignment="1">
      <alignment horizontal="center"/>
    </xf>
    <xf numFmtId="164" fontId="2" fillId="201" borderId="0" xfId="0" applyNumberFormat="1" applyFont="1" applyFill="1" applyAlignment="1">
      <alignment horizontal="center"/>
    </xf>
    <xf numFmtId="164" fontId="2" fillId="202" borderId="0" xfId="0" applyNumberFormat="1" applyFont="1" applyFill="1" applyAlignment="1">
      <alignment horizontal="center"/>
    </xf>
    <xf numFmtId="164" fontId="2" fillId="203" borderId="0" xfId="0" applyNumberFormat="1" applyFont="1" applyFill="1" applyAlignment="1">
      <alignment horizontal="center"/>
    </xf>
    <xf numFmtId="164" fontId="2" fillId="204" borderId="0" xfId="0" applyNumberFormat="1" applyFont="1" applyFill="1" applyAlignment="1">
      <alignment horizontal="center"/>
    </xf>
    <xf numFmtId="164" fontId="2" fillId="205" borderId="0" xfId="0" applyNumberFormat="1" applyFont="1" applyFill="1" applyAlignment="1">
      <alignment horizontal="center"/>
    </xf>
    <xf numFmtId="164" fontId="2" fillId="206" borderId="0" xfId="0" applyNumberFormat="1" applyFont="1" applyFill="1" applyAlignment="1">
      <alignment horizontal="center"/>
    </xf>
    <xf numFmtId="164" fontId="2" fillId="207" borderId="0" xfId="0" applyNumberFormat="1" applyFont="1" applyFill="1" applyAlignment="1">
      <alignment horizontal="center"/>
    </xf>
    <xf numFmtId="164" fontId="2" fillId="208" borderId="0" xfId="0" applyNumberFormat="1" applyFont="1" applyFill="1" applyAlignment="1">
      <alignment horizontal="center"/>
    </xf>
    <xf numFmtId="164" fontId="2" fillId="209" borderId="0" xfId="0" applyNumberFormat="1" applyFont="1" applyFill="1" applyAlignment="1">
      <alignment horizontal="center"/>
    </xf>
    <xf numFmtId="164" fontId="2" fillId="210" borderId="0" xfId="0" applyNumberFormat="1" applyFont="1" applyFill="1" applyAlignment="1">
      <alignment horizontal="center"/>
    </xf>
    <xf numFmtId="164" fontId="2" fillId="211" borderId="0" xfId="0" applyNumberFormat="1" applyFont="1" applyFill="1" applyAlignment="1">
      <alignment horizontal="center"/>
    </xf>
    <xf numFmtId="164" fontId="2" fillId="212" borderId="0" xfId="0" applyNumberFormat="1" applyFont="1" applyFill="1" applyAlignment="1">
      <alignment horizontal="center"/>
    </xf>
    <xf numFmtId="164" fontId="2" fillId="213" borderId="0" xfId="0" applyNumberFormat="1" applyFont="1" applyFill="1" applyAlignment="1">
      <alignment horizontal="center"/>
    </xf>
    <xf numFmtId="164" fontId="2" fillId="214" borderId="0" xfId="0" applyNumberFormat="1" applyFont="1" applyFill="1" applyAlignment="1">
      <alignment horizontal="center"/>
    </xf>
    <xf numFmtId="164" fontId="2" fillId="215" borderId="0" xfId="0" applyNumberFormat="1" applyFont="1" applyFill="1" applyAlignment="1">
      <alignment horizontal="center"/>
    </xf>
    <xf numFmtId="164" fontId="2" fillId="216" borderId="0" xfId="0" applyNumberFormat="1" applyFont="1" applyFill="1" applyAlignment="1">
      <alignment horizontal="center"/>
    </xf>
    <xf numFmtId="164" fontId="2" fillId="217" borderId="0" xfId="0" applyNumberFormat="1" applyFont="1" applyFill="1" applyAlignment="1">
      <alignment horizontal="center"/>
    </xf>
    <xf numFmtId="164" fontId="2" fillId="218" borderId="0" xfId="0" applyNumberFormat="1" applyFont="1" applyFill="1" applyAlignment="1">
      <alignment horizontal="center"/>
    </xf>
    <xf numFmtId="164" fontId="2" fillId="219" borderId="0" xfId="0" applyNumberFormat="1" applyFont="1" applyFill="1" applyAlignment="1">
      <alignment horizontal="center"/>
    </xf>
    <xf numFmtId="164" fontId="2" fillId="220" borderId="0" xfId="0" applyNumberFormat="1" applyFont="1" applyFill="1" applyAlignment="1">
      <alignment horizontal="center"/>
    </xf>
    <xf numFmtId="164" fontId="2" fillId="221" borderId="0" xfId="0" applyNumberFormat="1" applyFont="1" applyFill="1" applyAlignment="1">
      <alignment horizontal="center"/>
    </xf>
    <xf numFmtId="164" fontId="2" fillId="222" borderId="0" xfId="0" applyNumberFormat="1" applyFont="1" applyFill="1" applyAlignment="1">
      <alignment horizontal="center"/>
    </xf>
    <xf numFmtId="164" fontId="2" fillId="223" borderId="0" xfId="0" applyNumberFormat="1" applyFont="1" applyFill="1" applyAlignment="1">
      <alignment horizontal="center"/>
    </xf>
    <xf numFmtId="164" fontId="2" fillId="224" borderId="0" xfId="0" applyNumberFormat="1" applyFont="1" applyFill="1" applyAlignment="1">
      <alignment horizontal="center"/>
    </xf>
    <xf numFmtId="164" fontId="2" fillId="225" borderId="0" xfId="0" applyNumberFormat="1" applyFont="1" applyFill="1" applyAlignment="1">
      <alignment horizontal="center"/>
    </xf>
    <xf numFmtId="164" fontId="2" fillId="226" borderId="0" xfId="0" applyNumberFormat="1" applyFont="1" applyFill="1" applyAlignment="1">
      <alignment horizontal="center"/>
    </xf>
    <xf numFmtId="164" fontId="2" fillId="227" borderId="0" xfId="0" applyNumberFormat="1" applyFont="1" applyFill="1" applyAlignment="1">
      <alignment horizontal="center"/>
    </xf>
    <xf numFmtId="164" fontId="2" fillId="228" borderId="0" xfId="0" applyNumberFormat="1" applyFont="1" applyFill="1" applyAlignment="1">
      <alignment horizontal="center"/>
    </xf>
    <xf numFmtId="164" fontId="2" fillId="229" borderId="0" xfId="0" applyNumberFormat="1" applyFont="1" applyFill="1" applyAlignment="1">
      <alignment horizontal="center"/>
    </xf>
    <xf numFmtId="164" fontId="2" fillId="230" borderId="0" xfId="0" applyNumberFormat="1" applyFont="1" applyFill="1" applyAlignment="1">
      <alignment horizontal="center"/>
    </xf>
    <xf numFmtId="164" fontId="2" fillId="231" borderId="0" xfId="0" applyNumberFormat="1" applyFont="1" applyFill="1" applyAlignment="1">
      <alignment horizontal="center"/>
    </xf>
    <xf numFmtId="164" fontId="2" fillId="232" borderId="0" xfId="0" applyNumberFormat="1" applyFont="1" applyFill="1" applyAlignment="1">
      <alignment horizontal="center"/>
    </xf>
    <xf numFmtId="164" fontId="2" fillId="233" borderId="0" xfId="0" applyNumberFormat="1" applyFont="1" applyFill="1" applyAlignment="1">
      <alignment horizontal="center"/>
    </xf>
    <xf numFmtId="164" fontId="2" fillId="234" borderId="0" xfId="0" applyNumberFormat="1" applyFont="1" applyFill="1" applyAlignment="1">
      <alignment horizontal="center"/>
    </xf>
    <xf numFmtId="164" fontId="2" fillId="235" borderId="0" xfId="0" applyNumberFormat="1" applyFont="1" applyFill="1" applyAlignment="1">
      <alignment horizontal="center"/>
    </xf>
    <xf numFmtId="164" fontId="2" fillId="236" borderId="0" xfId="0" applyNumberFormat="1" applyFont="1" applyFill="1" applyAlignment="1">
      <alignment horizontal="center"/>
    </xf>
    <xf numFmtId="164" fontId="2" fillId="237" borderId="0" xfId="0" applyNumberFormat="1" applyFont="1" applyFill="1" applyAlignment="1">
      <alignment horizontal="center"/>
    </xf>
    <xf numFmtId="164" fontId="2" fillId="238" borderId="0" xfId="0" applyNumberFormat="1" applyFont="1" applyFill="1" applyAlignment="1">
      <alignment horizontal="center"/>
    </xf>
    <xf numFmtId="164" fontId="2" fillId="239" borderId="0" xfId="0" applyNumberFormat="1" applyFont="1" applyFill="1" applyAlignment="1">
      <alignment horizontal="center"/>
    </xf>
    <xf numFmtId="164" fontId="2" fillId="240" borderId="0" xfId="0" applyNumberFormat="1" applyFont="1" applyFill="1" applyAlignment="1">
      <alignment horizontal="center"/>
    </xf>
    <xf numFmtId="164" fontId="2" fillId="241" borderId="0" xfId="0" applyNumberFormat="1" applyFont="1" applyFill="1" applyAlignment="1">
      <alignment horizontal="center"/>
    </xf>
    <xf numFmtId="164" fontId="2" fillId="242" borderId="0" xfId="0" applyNumberFormat="1" applyFont="1" applyFill="1" applyAlignment="1">
      <alignment horizontal="center"/>
    </xf>
    <xf numFmtId="164" fontId="2" fillId="243" borderId="0" xfId="0" applyNumberFormat="1" applyFont="1" applyFill="1" applyAlignment="1">
      <alignment horizontal="center"/>
    </xf>
    <xf numFmtId="164" fontId="2" fillId="244" borderId="0" xfId="0" applyNumberFormat="1" applyFont="1" applyFill="1" applyAlignment="1">
      <alignment horizontal="center"/>
    </xf>
    <xf numFmtId="164" fontId="2" fillId="245" borderId="0" xfId="0" applyNumberFormat="1" applyFont="1" applyFill="1" applyAlignment="1">
      <alignment horizontal="center"/>
    </xf>
    <xf numFmtId="164" fontId="2" fillId="246" borderId="0" xfId="0" applyNumberFormat="1" applyFont="1" applyFill="1" applyAlignment="1">
      <alignment horizontal="center"/>
    </xf>
    <xf numFmtId="164" fontId="2" fillId="247" borderId="0" xfId="0" applyNumberFormat="1" applyFont="1" applyFill="1" applyAlignment="1">
      <alignment horizontal="center"/>
    </xf>
    <xf numFmtId="164" fontId="2" fillId="248" borderId="0" xfId="0" applyNumberFormat="1" applyFont="1" applyFill="1" applyAlignment="1">
      <alignment horizontal="center"/>
    </xf>
    <xf numFmtId="164" fontId="2" fillId="249" borderId="0" xfId="0" applyNumberFormat="1" applyFont="1" applyFill="1" applyAlignment="1">
      <alignment horizontal="center"/>
    </xf>
    <xf numFmtId="164" fontId="2" fillId="250" borderId="0" xfId="0" applyNumberFormat="1" applyFont="1" applyFill="1" applyAlignment="1">
      <alignment horizontal="center"/>
    </xf>
    <xf numFmtId="164" fontId="2" fillId="251" borderId="0" xfId="0" applyNumberFormat="1" applyFont="1" applyFill="1" applyAlignment="1">
      <alignment horizontal="center"/>
    </xf>
    <xf numFmtId="164" fontId="2" fillId="252" borderId="0" xfId="0" applyNumberFormat="1" applyFont="1" applyFill="1" applyAlignment="1">
      <alignment horizontal="center"/>
    </xf>
    <xf numFmtId="164" fontId="2" fillId="253" borderId="0" xfId="0" applyNumberFormat="1" applyFont="1" applyFill="1" applyAlignment="1">
      <alignment horizontal="center"/>
    </xf>
    <xf numFmtId="164" fontId="2" fillId="254" borderId="0" xfId="0" applyNumberFormat="1" applyFont="1" applyFill="1" applyAlignment="1">
      <alignment horizontal="center"/>
    </xf>
    <xf numFmtId="164" fontId="2" fillId="255" borderId="0" xfId="0" applyNumberFormat="1" applyFont="1" applyFill="1" applyAlignment="1">
      <alignment horizontal="center"/>
    </xf>
    <xf numFmtId="164" fontId="2" fillId="256" borderId="0" xfId="0" applyNumberFormat="1" applyFont="1" applyFill="1" applyAlignment="1">
      <alignment horizontal="center"/>
    </xf>
    <xf numFmtId="164" fontId="2" fillId="257" borderId="0" xfId="0" applyNumberFormat="1" applyFont="1" applyFill="1" applyAlignment="1">
      <alignment horizontal="center"/>
    </xf>
    <xf numFmtId="164" fontId="2" fillId="258" borderId="0" xfId="0" applyNumberFormat="1" applyFont="1" applyFill="1" applyAlignment="1">
      <alignment horizontal="center"/>
    </xf>
    <xf numFmtId="164" fontId="2" fillId="259" borderId="0" xfId="0" applyNumberFormat="1" applyFont="1" applyFill="1" applyAlignment="1">
      <alignment horizontal="center"/>
    </xf>
    <xf numFmtId="164" fontId="2" fillId="260" borderId="0" xfId="0" applyNumberFormat="1" applyFont="1" applyFill="1" applyAlignment="1">
      <alignment horizontal="center"/>
    </xf>
    <xf numFmtId="164" fontId="2" fillId="261" borderId="0" xfId="0" applyNumberFormat="1" applyFont="1" applyFill="1" applyAlignment="1">
      <alignment horizontal="center"/>
    </xf>
    <xf numFmtId="164" fontId="2" fillId="262" borderId="0" xfId="0" applyNumberFormat="1" applyFont="1" applyFill="1" applyAlignment="1">
      <alignment horizontal="center"/>
    </xf>
    <xf numFmtId="164" fontId="2" fillId="263" borderId="0" xfId="0" applyNumberFormat="1" applyFont="1" applyFill="1" applyAlignment="1">
      <alignment horizontal="center"/>
    </xf>
    <xf numFmtId="164" fontId="2" fillId="264" borderId="0" xfId="0" applyNumberFormat="1" applyFont="1" applyFill="1" applyAlignment="1">
      <alignment horizontal="center"/>
    </xf>
    <xf numFmtId="164" fontId="2" fillId="265" borderId="0" xfId="0" applyNumberFormat="1" applyFont="1" applyFill="1" applyAlignment="1">
      <alignment horizontal="center"/>
    </xf>
    <xf numFmtId="164" fontId="2" fillId="266" borderId="0" xfId="0" applyNumberFormat="1" applyFont="1" applyFill="1" applyAlignment="1">
      <alignment horizontal="center"/>
    </xf>
    <xf numFmtId="164" fontId="2" fillId="267" borderId="0" xfId="0" applyNumberFormat="1" applyFont="1" applyFill="1" applyAlignment="1">
      <alignment horizontal="center"/>
    </xf>
    <xf numFmtId="164" fontId="2" fillId="268" borderId="0" xfId="0" applyNumberFormat="1" applyFont="1" applyFill="1" applyAlignment="1">
      <alignment horizontal="center"/>
    </xf>
    <xf numFmtId="164" fontId="2" fillId="269" borderId="0" xfId="0" applyNumberFormat="1" applyFont="1" applyFill="1" applyAlignment="1">
      <alignment horizontal="center"/>
    </xf>
    <xf numFmtId="164" fontId="2" fillId="270" borderId="0" xfId="0" applyNumberFormat="1" applyFont="1" applyFill="1" applyAlignment="1">
      <alignment horizontal="center"/>
    </xf>
    <xf numFmtId="164" fontId="2" fillId="271" borderId="0" xfId="0" applyNumberFormat="1" applyFont="1" applyFill="1" applyAlignment="1">
      <alignment horizontal="center"/>
    </xf>
    <xf numFmtId="164" fontId="2" fillId="272" borderId="0" xfId="0" applyNumberFormat="1" applyFont="1" applyFill="1" applyAlignment="1">
      <alignment horizontal="center"/>
    </xf>
    <xf numFmtId="164" fontId="2" fillId="273" borderId="0" xfId="0" applyNumberFormat="1" applyFont="1" applyFill="1" applyAlignment="1">
      <alignment horizontal="center"/>
    </xf>
    <xf numFmtId="164" fontId="2" fillId="274" borderId="0" xfId="0" applyNumberFormat="1" applyFont="1" applyFill="1" applyAlignment="1">
      <alignment horizontal="center"/>
    </xf>
    <xf numFmtId="164" fontId="2" fillId="275" borderId="0" xfId="0" applyNumberFormat="1" applyFont="1" applyFill="1" applyAlignment="1">
      <alignment horizontal="center"/>
    </xf>
    <xf numFmtId="164" fontId="2" fillId="276" borderId="0" xfId="0" applyNumberFormat="1" applyFont="1" applyFill="1" applyAlignment="1">
      <alignment horizontal="center"/>
    </xf>
    <xf numFmtId="164" fontId="2" fillId="277" borderId="0" xfId="0" applyNumberFormat="1" applyFont="1" applyFill="1" applyAlignment="1">
      <alignment horizontal="center"/>
    </xf>
    <xf numFmtId="164" fontId="2" fillId="278" borderId="0" xfId="0" applyNumberFormat="1" applyFont="1" applyFill="1" applyAlignment="1">
      <alignment horizontal="center"/>
    </xf>
    <xf numFmtId="164" fontId="2" fillId="279" borderId="0" xfId="0" applyNumberFormat="1" applyFont="1" applyFill="1" applyAlignment="1">
      <alignment horizontal="center"/>
    </xf>
    <xf numFmtId="164" fontId="2" fillId="280" borderId="0" xfId="0" applyNumberFormat="1" applyFont="1" applyFill="1" applyAlignment="1">
      <alignment horizontal="center"/>
    </xf>
    <xf numFmtId="164" fontId="2" fillId="281" borderId="0" xfId="0" applyNumberFormat="1" applyFont="1" applyFill="1" applyAlignment="1">
      <alignment horizontal="center"/>
    </xf>
    <xf numFmtId="164" fontId="2" fillId="282" borderId="0" xfId="0" applyNumberFormat="1" applyFont="1" applyFill="1" applyAlignment="1">
      <alignment horizontal="center"/>
    </xf>
    <xf numFmtId="164" fontId="2" fillId="283" borderId="0" xfId="0" applyNumberFormat="1" applyFont="1" applyFill="1" applyAlignment="1">
      <alignment horizontal="center"/>
    </xf>
    <xf numFmtId="164" fontId="2" fillId="284" borderId="0" xfId="0" applyNumberFormat="1" applyFont="1" applyFill="1" applyAlignment="1">
      <alignment horizontal="center"/>
    </xf>
    <xf numFmtId="164" fontId="2" fillId="285" borderId="0" xfId="0" applyNumberFormat="1" applyFont="1" applyFill="1" applyAlignment="1">
      <alignment horizontal="center"/>
    </xf>
    <xf numFmtId="164" fontId="2" fillId="286" borderId="0" xfId="0" applyNumberFormat="1" applyFont="1" applyFill="1" applyAlignment="1">
      <alignment horizontal="center"/>
    </xf>
    <xf numFmtId="164" fontId="2" fillId="287" borderId="0" xfId="0" applyNumberFormat="1" applyFont="1" applyFill="1" applyAlignment="1">
      <alignment horizontal="center"/>
    </xf>
    <xf numFmtId="164" fontId="2" fillId="288" borderId="0" xfId="0" applyNumberFormat="1" applyFont="1" applyFill="1" applyAlignment="1">
      <alignment horizontal="center"/>
    </xf>
    <xf numFmtId="164" fontId="2" fillId="289" borderId="0" xfId="0" applyNumberFormat="1" applyFont="1" applyFill="1" applyAlignment="1">
      <alignment horizontal="center"/>
    </xf>
    <xf numFmtId="164" fontId="2" fillId="290" borderId="0" xfId="0" applyNumberFormat="1" applyFont="1" applyFill="1" applyAlignment="1">
      <alignment horizontal="center"/>
    </xf>
    <xf numFmtId="164" fontId="2" fillId="291" borderId="0" xfId="0" applyNumberFormat="1" applyFont="1" applyFill="1" applyAlignment="1">
      <alignment horizontal="center"/>
    </xf>
    <xf numFmtId="164" fontId="2" fillId="292" borderId="0" xfId="0" applyNumberFormat="1" applyFont="1" applyFill="1" applyAlignment="1">
      <alignment horizontal="center"/>
    </xf>
    <xf numFmtId="164" fontId="2" fillId="293" borderId="0" xfId="0" applyNumberFormat="1" applyFont="1" applyFill="1" applyAlignment="1">
      <alignment horizontal="center"/>
    </xf>
    <xf numFmtId="164" fontId="2" fillId="294" borderId="0" xfId="0" applyNumberFormat="1" applyFont="1" applyFill="1" applyAlignment="1">
      <alignment horizontal="center"/>
    </xf>
    <xf numFmtId="164" fontId="2" fillId="295" borderId="0" xfId="0" applyNumberFormat="1" applyFont="1" applyFill="1" applyAlignment="1">
      <alignment horizontal="center"/>
    </xf>
    <xf numFmtId="164" fontId="2" fillId="296" borderId="0" xfId="0" applyNumberFormat="1" applyFont="1" applyFill="1" applyAlignment="1">
      <alignment horizontal="center"/>
    </xf>
    <xf numFmtId="164" fontId="2" fillId="297" borderId="0" xfId="0" applyNumberFormat="1" applyFont="1" applyFill="1" applyAlignment="1">
      <alignment horizontal="center"/>
    </xf>
    <xf numFmtId="164" fontId="2" fillId="298" borderId="0" xfId="0" applyNumberFormat="1" applyFont="1" applyFill="1" applyAlignment="1">
      <alignment horizontal="center"/>
    </xf>
    <xf numFmtId="164" fontId="2" fillId="299" borderId="0" xfId="0" applyNumberFormat="1" applyFont="1" applyFill="1" applyAlignment="1">
      <alignment horizontal="center"/>
    </xf>
    <xf numFmtId="164" fontId="2" fillId="300" borderId="0" xfId="0" applyNumberFormat="1" applyFont="1" applyFill="1" applyAlignment="1">
      <alignment horizontal="center"/>
    </xf>
    <xf numFmtId="164" fontId="2" fillId="301" borderId="0" xfId="0" applyNumberFormat="1" applyFont="1" applyFill="1" applyAlignment="1">
      <alignment horizontal="center"/>
    </xf>
    <xf numFmtId="164" fontId="2" fillId="302" borderId="0" xfId="0" applyNumberFormat="1" applyFont="1" applyFill="1" applyAlignment="1">
      <alignment horizontal="center"/>
    </xf>
    <xf numFmtId="164" fontId="2" fillId="303" borderId="0" xfId="0" applyNumberFormat="1" applyFont="1" applyFill="1" applyAlignment="1">
      <alignment horizontal="center"/>
    </xf>
    <xf numFmtId="164" fontId="2" fillId="304" borderId="0" xfId="0" applyNumberFormat="1" applyFont="1" applyFill="1" applyAlignment="1">
      <alignment horizontal="center"/>
    </xf>
    <xf numFmtId="164" fontId="2" fillId="305" borderId="0" xfId="0" applyNumberFormat="1" applyFont="1" applyFill="1" applyAlignment="1">
      <alignment horizontal="center"/>
    </xf>
    <xf numFmtId="164" fontId="2" fillId="306" borderId="0" xfId="0" applyNumberFormat="1" applyFont="1" applyFill="1" applyAlignment="1">
      <alignment horizontal="center"/>
    </xf>
    <xf numFmtId="164" fontId="2" fillId="307" borderId="0" xfId="0" applyNumberFormat="1" applyFont="1" applyFill="1" applyAlignment="1">
      <alignment horizontal="center"/>
    </xf>
    <xf numFmtId="164" fontId="2" fillId="308" borderId="0" xfId="0" applyNumberFormat="1" applyFont="1" applyFill="1" applyAlignment="1">
      <alignment horizontal="center"/>
    </xf>
    <xf numFmtId="164" fontId="2" fillId="309" borderId="0" xfId="0" applyNumberFormat="1" applyFont="1" applyFill="1" applyAlignment="1">
      <alignment horizontal="center"/>
    </xf>
    <xf numFmtId="164" fontId="2" fillId="310" borderId="0" xfId="0" applyNumberFormat="1" applyFont="1" applyFill="1" applyAlignment="1">
      <alignment horizontal="center"/>
    </xf>
    <xf numFmtId="164" fontId="2" fillId="311" borderId="0" xfId="0" applyNumberFormat="1" applyFont="1" applyFill="1" applyAlignment="1">
      <alignment horizontal="center"/>
    </xf>
    <xf numFmtId="164" fontId="2" fillId="312" borderId="0" xfId="0" applyNumberFormat="1" applyFont="1" applyFill="1" applyAlignment="1">
      <alignment horizontal="center"/>
    </xf>
    <xf numFmtId="164" fontId="2" fillId="313" borderId="0" xfId="0" applyNumberFormat="1" applyFont="1" applyFill="1" applyAlignment="1">
      <alignment horizontal="center"/>
    </xf>
    <xf numFmtId="164" fontId="2" fillId="314" borderId="0" xfId="0" applyNumberFormat="1" applyFont="1" applyFill="1" applyAlignment="1">
      <alignment horizontal="center"/>
    </xf>
    <xf numFmtId="164" fontId="2" fillId="315" borderId="0" xfId="0" applyNumberFormat="1" applyFont="1" applyFill="1" applyAlignment="1">
      <alignment horizontal="center"/>
    </xf>
    <xf numFmtId="164" fontId="2" fillId="316" borderId="0" xfId="0" applyNumberFormat="1" applyFont="1" applyFill="1" applyAlignment="1">
      <alignment horizontal="center"/>
    </xf>
    <xf numFmtId="164" fontId="2" fillId="317" borderId="0" xfId="0" applyNumberFormat="1" applyFont="1" applyFill="1" applyAlignment="1">
      <alignment horizontal="center"/>
    </xf>
    <xf numFmtId="164" fontId="2" fillId="318" borderId="0" xfId="0" applyNumberFormat="1" applyFont="1" applyFill="1" applyAlignment="1">
      <alignment horizontal="center"/>
    </xf>
    <xf numFmtId="164" fontId="2" fillId="319" borderId="0" xfId="0" applyNumberFormat="1" applyFont="1" applyFill="1" applyAlignment="1">
      <alignment horizontal="center"/>
    </xf>
    <xf numFmtId="164" fontId="2" fillId="320" borderId="0" xfId="0" applyNumberFormat="1" applyFont="1" applyFill="1" applyAlignment="1">
      <alignment horizontal="center"/>
    </xf>
    <xf numFmtId="164" fontId="2" fillId="321" borderId="0" xfId="0" applyNumberFormat="1" applyFont="1" applyFill="1" applyAlignment="1">
      <alignment horizontal="center"/>
    </xf>
    <xf numFmtId="164" fontId="2" fillId="322" borderId="0" xfId="0" applyNumberFormat="1" applyFont="1" applyFill="1" applyAlignment="1">
      <alignment horizontal="center"/>
    </xf>
    <xf numFmtId="164" fontId="2" fillId="323" borderId="0" xfId="0" applyNumberFormat="1" applyFont="1" applyFill="1" applyAlignment="1">
      <alignment horizontal="center"/>
    </xf>
    <xf numFmtId="164" fontId="2" fillId="324" borderId="0" xfId="0" applyNumberFormat="1" applyFont="1" applyFill="1" applyAlignment="1">
      <alignment horizontal="center"/>
    </xf>
    <xf numFmtId="164" fontId="2" fillId="325" borderId="0" xfId="0" applyNumberFormat="1" applyFont="1" applyFill="1" applyAlignment="1">
      <alignment horizontal="center"/>
    </xf>
    <xf numFmtId="164" fontId="2" fillId="326" borderId="0" xfId="0" applyNumberFormat="1" applyFont="1" applyFill="1" applyAlignment="1">
      <alignment horizontal="center"/>
    </xf>
    <xf numFmtId="164" fontId="2" fillId="327" borderId="0" xfId="0" applyNumberFormat="1" applyFont="1" applyFill="1" applyAlignment="1">
      <alignment horizontal="center"/>
    </xf>
    <xf numFmtId="164" fontId="2" fillId="328" borderId="0" xfId="0" applyNumberFormat="1" applyFont="1" applyFill="1" applyAlignment="1">
      <alignment horizontal="center"/>
    </xf>
    <xf numFmtId="164" fontId="2" fillId="329" borderId="0" xfId="0" applyNumberFormat="1" applyFont="1" applyFill="1" applyAlignment="1">
      <alignment horizontal="center"/>
    </xf>
    <xf numFmtId="164" fontId="2" fillId="330" borderId="0" xfId="0" applyNumberFormat="1" applyFont="1" applyFill="1" applyAlignment="1">
      <alignment horizontal="center"/>
    </xf>
    <xf numFmtId="164" fontId="2" fillId="331" borderId="0" xfId="0" applyNumberFormat="1" applyFont="1" applyFill="1" applyAlignment="1">
      <alignment horizontal="center"/>
    </xf>
    <xf numFmtId="164" fontId="2" fillId="332" borderId="0" xfId="0" applyNumberFormat="1" applyFont="1" applyFill="1" applyAlignment="1">
      <alignment horizontal="center"/>
    </xf>
    <xf numFmtId="164" fontId="2" fillId="333" borderId="0" xfId="0" applyNumberFormat="1" applyFont="1" applyFill="1" applyAlignment="1">
      <alignment horizontal="center"/>
    </xf>
    <xf numFmtId="164" fontId="2" fillId="334" borderId="0" xfId="0" applyNumberFormat="1" applyFont="1" applyFill="1" applyAlignment="1">
      <alignment horizontal="center"/>
    </xf>
    <xf numFmtId="164" fontId="2" fillId="335" borderId="0" xfId="0" applyNumberFormat="1" applyFont="1" applyFill="1" applyAlignment="1">
      <alignment horizontal="center"/>
    </xf>
    <xf numFmtId="164" fontId="2" fillId="336" borderId="0" xfId="0" applyNumberFormat="1" applyFont="1" applyFill="1" applyAlignment="1">
      <alignment horizontal="center"/>
    </xf>
    <xf numFmtId="164" fontId="2" fillId="337" borderId="0" xfId="0" applyNumberFormat="1" applyFont="1" applyFill="1" applyAlignment="1">
      <alignment horizontal="center"/>
    </xf>
    <xf numFmtId="164" fontId="2" fillId="338" borderId="0" xfId="0" applyNumberFormat="1" applyFont="1" applyFill="1" applyAlignment="1">
      <alignment horizontal="center"/>
    </xf>
    <xf numFmtId="164" fontId="2" fillId="339" borderId="0" xfId="0" applyNumberFormat="1" applyFont="1" applyFill="1" applyAlignment="1">
      <alignment horizontal="center"/>
    </xf>
    <xf numFmtId="164" fontId="2" fillId="340" borderId="0" xfId="0" applyNumberFormat="1" applyFont="1" applyFill="1" applyAlignment="1">
      <alignment horizontal="center"/>
    </xf>
    <xf numFmtId="164" fontId="2" fillId="341" borderId="0" xfId="0" applyNumberFormat="1" applyFont="1" applyFill="1" applyAlignment="1">
      <alignment horizontal="center"/>
    </xf>
    <xf numFmtId="164" fontId="2" fillId="342" borderId="0" xfId="0" applyNumberFormat="1" applyFont="1" applyFill="1" applyAlignment="1">
      <alignment horizontal="center"/>
    </xf>
    <xf numFmtId="164" fontId="2" fillId="343" borderId="0" xfId="0" applyNumberFormat="1" applyFont="1" applyFill="1" applyAlignment="1">
      <alignment horizontal="center"/>
    </xf>
    <xf numFmtId="164" fontId="2" fillId="344" borderId="0" xfId="0" applyNumberFormat="1" applyFont="1" applyFill="1" applyAlignment="1">
      <alignment horizontal="center"/>
    </xf>
    <xf numFmtId="164" fontId="2" fillId="345" borderId="0" xfId="0" applyNumberFormat="1" applyFont="1" applyFill="1" applyAlignment="1">
      <alignment horizontal="center"/>
    </xf>
    <xf numFmtId="164" fontId="2" fillId="346" borderId="0" xfId="0" applyNumberFormat="1" applyFont="1" applyFill="1" applyAlignment="1">
      <alignment horizontal="center"/>
    </xf>
    <xf numFmtId="164" fontId="2" fillId="347" borderId="0" xfId="0" applyNumberFormat="1" applyFont="1" applyFill="1" applyAlignment="1">
      <alignment horizontal="center"/>
    </xf>
    <xf numFmtId="164" fontId="2" fillId="348" borderId="0" xfId="0" applyNumberFormat="1" applyFont="1" applyFill="1" applyAlignment="1">
      <alignment horizontal="center"/>
    </xf>
    <xf numFmtId="164" fontId="2" fillId="349" borderId="0" xfId="0" applyNumberFormat="1" applyFont="1" applyFill="1" applyAlignment="1">
      <alignment horizontal="center"/>
    </xf>
    <xf numFmtId="164" fontId="2" fillId="350" borderId="0" xfId="0" applyNumberFormat="1" applyFont="1" applyFill="1" applyAlignment="1">
      <alignment horizontal="center"/>
    </xf>
    <xf numFmtId="164" fontId="2" fillId="351" borderId="0" xfId="0" applyNumberFormat="1" applyFont="1" applyFill="1" applyAlignment="1">
      <alignment horizontal="center"/>
    </xf>
    <xf numFmtId="164" fontId="2" fillId="352" borderId="0" xfId="0" applyNumberFormat="1" applyFont="1" applyFill="1" applyAlignment="1">
      <alignment horizontal="center"/>
    </xf>
    <xf numFmtId="164" fontId="2" fillId="353" borderId="0" xfId="0" applyNumberFormat="1" applyFont="1" applyFill="1" applyAlignment="1">
      <alignment horizontal="center"/>
    </xf>
    <xf numFmtId="164" fontId="2" fillId="354" borderId="0" xfId="0" applyNumberFormat="1" applyFont="1" applyFill="1" applyAlignment="1">
      <alignment horizontal="center"/>
    </xf>
    <xf numFmtId="164" fontId="2" fillId="355" borderId="0" xfId="0" applyNumberFormat="1" applyFont="1" applyFill="1" applyAlignment="1">
      <alignment horizontal="center"/>
    </xf>
    <xf numFmtId="164" fontId="2" fillId="356" borderId="0" xfId="0" applyNumberFormat="1" applyFont="1" applyFill="1" applyAlignment="1">
      <alignment horizontal="center"/>
    </xf>
    <xf numFmtId="164" fontId="2" fillId="357" borderId="0" xfId="0" applyNumberFormat="1" applyFont="1" applyFill="1" applyAlignment="1">
      <alignment horizontal="center"/>
    </xf>
    <xf numFmtId="164" fontId="2" fillId="358" borderId="0" xfId="0" applyNumberFormat="1" applyFont="1" applyFill="1" applyAlignment="1">
      <alignment horizontal="center"/>
    </xf>
    <xf numFmtId="164" fontId="2" fillId="359" borderId="0" xfId="0" applyNumberFormat="1" applyFont="1" applyFill="1" applyAlignment="1">
      <alignment horizontal="center"/>
    </xf>
    <xf numFmtId="164" fontId="2" fillId="360" borderId="0" xfId="0" applyNumberFormat="1" applyFont="1" applyFill="1" applyAlignment="1">
      <alignment horizontal="center"/>
    </xf>
    <xf numFmtId="164" fontId="2" fillId="361" borderId="0" xfId="0" applyNumberFormat="1" applyFont="1" applyFill="1" applyAlignment="1">
      <alignment horizontal="center"/>
    </xf>
    <xf numFmtId="164" fontId="2" fillId="362" borderId="0" xfId="0" applyNumberFormat="1" applyFont="1" applyFill="1" applyAlignment="1">
      <alignment horizontal="center"/>
    </xf>
    <xf numFmtId="164" fontId="2" fillId="363" borderId="0" xfId="0" applyNumberFormat="1" applyFont="1" applyFill="1" applyAlignment="1">
      <alignment horizontal="center"/>
    </xf>
    <xf numFmtId="164" fontId="2" fillId="364" borderId="0" xfId="0" applyNumberFormat="1" applyFont="1" applyFill="1" applyAlignment="1">
      <alignment horizontal="center"/>
    </xf>
    <xf numFmtId="164" fontId="2" fillId="365" borderId="0" xfId="0" applyNumberFormat="1" applyFont="1" applyFill="1" applyAlignment="1">
      <alignment horizontal="center"/>
    </xf>
    <xf numFmtId="164" fontId="2" fillId="366" borderId="0" xfId="0" applyNumberFormat="1" applyFont="1" applyFill="1" applyAlignment="1">
      <alignment horizontal="center"/>
    </xf>
    <xf numFmtId="164" fontId="2" fillId="367" borderId="0" xfId="0" applyNumberFormat="1" applyFont="1" applyFill="1" applyAlignment="1">
      <alignment horizontal="center"/>
    </xf>
    <xf numFmtId="164" fontId="2" fillId="368" borderId="0" xfId="0" applyNumberFormat="1" applyFont="1" applyFill="1" applyAlignment="1">
      <alignment horizontal="center"/>
    </xf>
    <xf numFmtId="164" fontId="2" fillId="369" borderId="0" xfId="0" applyNumberFormat="1" applyFont="1" applyFill="1" applyAlignment="1">
      <alignment horizontal="center"/>
    </xf>
    <xf numFmtId="164" fontId="2" fillId="370" borderId="0" xfId="0" applyNumberFormat="1" applyFont="1" applyFill="1" applyAlignment="1">
      <alignment horizontal="center"/>
    </xf>
    <xf numFmtId="164" fontId="2" fillId="371" borderId="0" xfId="0" applyNumberFormat="1" applyFont="1" applyFill="1" applyAlignment="1">
      <alignment horizontal="center"/>
    </xf>
    <xf numFmtId="164" fontId="2" fillId="372" borderId="0" xfId="0" applyNumberFormat="1" applyFont="1" applyFill="1" applyAlignment="1">
      <alignment horizontal="center"/>
    </xf>
    <xf numFmtId="164" fontId="2" fillId="373" borderId="0" xfId="0" applyNumberFormat="1" applyFont="1" applyFill="1" applyAlignment="1">
      <alignment horizontal="center"/>
    </xf>
    <xf numFmtId="164" fontId="2" fillId="374" borderId="0" xfId="0" applyNumberFormat="1" applyFont="1" applyFill="1" applyAlignment="1">
      <alignment horizontal="center"/>
    </xf>
    <xf numFmtId="164" fontId="2" fillId="375" borderId="0" xfId="0" applyNumberFormat="1" applyFont="1" applyFill="1" applyAlignment="1">
      <alignment horizontal="center"/>
    </xf>
    <xf numFmtId="164" fontId="2" fillId="376" borderId="0" xfId="0" applyNumberFormat="1" applyFont="1" applyFill="1" applyAlignment="1">
      <alignment horizontal="center"/>
    </xf>
    <xf numFmtId="164" fontId="2" fillId="377" borderId="0" xfId="0" applyNumberFormat="1" applyFont="1" applyFill="1" applyAlignment="1">
      <alignment horizontal="center"/>
    </xf>
    <xf numFmtId="164" fontId="2" fillId="378" borderId="0" xfId="0" applyNumberFormat="1" applyFont="1" applyFill="1" applyAlignment="1">
      <alignment horizontal="center"/>
    </xf>
    <xf numFmtId="164" fontId="2" fillId="379" borderId="0" xfId="0" applyNumberFormat="1" applyFont="1" applyFill="1" applyAlignment="1">
      <alignment horizontal="center"/>
    </xf>
    <xf numFmtId="164" fontId="2" fillId="380" borderId="0" xfId="0" applyNumberFormat="1" applyFont="1" applyFill="1" applyAlignment="1">
      <alignment horizontal="center"/>
    </xf>
    <xf numFmtId="164" fontId="2" fillId="381" borderId="0" xfId="0" applyNumberFormat="1" applyFont="1" applyFill="1" applyAlignment="1">
      <alignment horizontal="center"/>
    </xf>
    <xf numFmtId="164" fontId="2" fillId="382" borderId="0" xfId="0" applyNumberFormat="1" applyFont="1" applyFill="1" applyAlignment="1">
      <alignment horizontal="center"/>
    </xf>
    <xf numFmtId="164" fontId="2" fillId="383" borderId="0" xfId="0" applyNumberFormat="1" applyFont="1" applyFill="1" applyAlignment="1">
      <alignment horizontal="center"/>
    </xf>
    <xf numFmtId="164" fontId="2" fillId="384" borderId="0" xfId="0" applyNumberFormat="1" applyFont="1" applyFill="1" applyAlignment="1">
      <alignment horizontal="center"/>
    </xf>
    <xf numFmtId="164" fontId="2" fillId="385" borderId="0" xfId="0" applyNumberFormat="1" applyFont="1" applyFill="1" applyAlignment="1">
      <alignment horizontal="center"/>
    </xf>
    <xf numFmtId="164" fontId="2" fillId="386" borderId="0" xfId="0" applyNumberFormat="1" applyFont="1" applyFill="1" applyAlignment="1">
      <alignment horizontal="center"/>
    </xf>
    <xf numFmtId="164" fontId="2" fillId="387" borderId="0" xfId="0" applyNumberFormat="1" applyFont="1" applyFill="1" applyAlignment="1">
      <alignment horizontal="center"/>
    </xf>
    <xf numFmtId="164" fontId="2" fillId="388" borderId="0" xfId="0" applyNumberFormat="1" applyFont="1" applyFill="1" applyAlignment="1">
      <alignment horizontal="center"/>
    </xf>
    <xf numFmtId="164" fontId="2" fillId="389" borderId="0" xfId="0" applyNumberFormat="1" applyFont="1" applyFill="1" applyAlignment="1">
      <alignment horizontal="center"/>
    </xf>
    <xf numFmtId="164" fontId="2" fillId="390" borderId="0" xfId="0" applyNumberFormat="1" applyFont="1" applyFill="1" applyAlignment="1">
      <alignment horizontal="center"/>
    </xf>
    <xf numFmtId="164" fontId="2" fillId="391" borderId="0" xfId="0" applyNumberFormat="1" applyFont="1" applyFill="1" applyAlignment="1">
      <alignment horizontal="center"/>
    </xf>
    <xf numFmtId="164" fontId="2" fillId="392" borderId="0" xfId="0" applyNumberFormat="1" applyFont="1" applyFill="1" applyAlignment="1">
      <alignment horizontal="center"/>
    </xf>
    <xf numFmtId="164" fontId="2" fillId="393" borderId="0" xfId="0" applyNumberFormat="1" applyFont="1" applyFill="1" applyAlignment="1">
      <alignment horizontal="center"/>
    </xf>
    <xf numFmtId="164" fontId="2" fillId="394" borderId="0" xfId="0" applyNumberFormat="1" applyFont="1" applyFill="1" applyAlignment="1">
      <alignment horizontal="center"/>
    </xf>
    <xf numFmtId="164" fontId="2" fillId="395" borderId="0" xfId="0" applyNumberFormat="1" applyFont="1" applyFill="1" applyAlignment="1">
      <alignment horizontal="center"/>
    </xf>
    <xf numFmtId="164" fontId="2" fillId="396" borderId="0" xfId="0" applyNumberFormat="1" applyFont="1" applyFill="1" applyAlignment="1">
      <alignment horizontal="center"/>
    </xf>
    <xf numFmtId="164" fontId="2" fillId="397" borderId="0" xfId="0" applyNumberFormat="1" applyFont="1" applyFill="1" applyAlignment="1">
      <alignment horizontal="center"/>
    </xf>
    <xf numFmtId="164" fontId="2" fillId="398" borderId="0" xfId="0" applyNumberFormat="1" applyFont="1" applyFill="1" applyAlignment="1">
      <alignment horizontal="center"/>
    </xf>
    <xf numFmtId="164" fontId="2" fillId="399" borderId="0" xfId="0" applyNumberFormat="1" applyFont="1" applyFill="1" applyAlignment="1">
      <alignment horizontal="center"/>
    </xf>
    <xf numFmtId="164" fontId="2" fillId="400" borderId="0" xfId="0" applyNumberFormat="1" applyFont="1" applyFill="1" applyAlignment="1">
      <alignment horizontal="center"/>
    </xf>
    <xf numFmtId="164" fontId="2" fillId="401" borderId="0" xfId="0" applyNumberFormat="1" applyFont="1" applyFill="1" applyAlignment="1">
      <alignment horizontal="center"/>
    </xf>
    <xf numFmtId="164" fontId="2" fillId="402" borderId="0" xfId="0" applyNumberFormat="1" applyFont="1" applyFill="1" applyAlignment="1">
      <alignment horizontal="center"/>
    </xf>
    <xf numFmtId="164" fontId="2" fillId="403" borderId="0" xfId="0" applyNumberFormat="1" applyFont="1" applyFill="1" applyAlignment="1">
      <alignment horizontal="center"/>
    </xf>
    <xf numFmtId="164" fontId="2" fillId="404" borderId="0" xfId="0" applyNumberFormat="1" applyFont="1" applyFill="1" applyAlignment="1">
      <alignment horizontal="center"/>
    </xf>
    <xf numFmtId="164" fontId="2" fillId="405" borderId="0" xfId="0" applyNumberFormat="1" applyFont="1" applyFill="1" applyAlignment="1">
      <alignment horizontal="center"/>
    </xf>
    <xf numFmtId="164" fontId="2" fillId="406" borderId="0" xfId="0" applyNumberFormat="1" applyFont="1" applyFill="1" applyAlignment="1">
      <alignment horizontal="center"/>
    </xf>
    <xf numFmtId="164" fontId="2" fillId="407" borderId="0" xfId="0" applyNumberFormat="1" applyFont="1" applyFill="1" applyAlignment="1">
      <alignment horizontal="center"/>
    </xf>
    <xf numFmtId="164" fontId="2" fillId="408" borderId="0" xfId="0" applyNumberFormat="1" applyFont="1" applyFill="1" applyAlignment="1">
      <alignment horizontal="center"/>
    </xf>
    <xf numFmtId="164" fontId="2" fillId="409" borderId="0" xfId="0" applyNumberFormat="1" applyFont="1" applyFill="1" applyAlignment="1">
      <alignment horizontal="center"/>
    </xf>
    <xf numFmtId="164" fontId="2" fillId="410" borderId="0" xfId="0" applyNumberFormat="1" applyFont="1" applyFill="1" applyAlignment="1">
      <alignment horizontal="center"/>
    </xf>
    <xf numFmtId="164" fontId="2" fillId="411" borderId="0" xfId="0" applyNumberFormat="1" applyFont="1" applyFill="1" applyAlignment="1">
      <alignment horizontal="center"/>
    </xf>
    <xf numFmtId="164" fontId="2" fillId="412" borderId="0" xfId="0" applyNumberFormat="1" applyFont="1" applyFill="1" applyAlignment="1">
      <alignment horizontal="center"/>
    </xf>
    <xf numFmtId="164" fontId="2" fillId="413" borderId="0" xfId="0" applyNumberFormat="1" applyFont="1" applyFill="1" applyAlignment="1">
      <alignment horizontal="center"/>
    </xf>
    <xf numFmtId="164" fontId="2" fillId="414" borderId="0" xfId="0" applyNumberFormat="1" applyFont="1" applyFill="1" applyAlignment="1">
      <alignment horizontal="center"/>
    </xf>
    <xf numFmtId="164" fontId="2" fillId="415" borderId="0" xfId="0" applyNumberFormat="1" applyFont="1" applyFill="1" applyAlignment="1">
      <alignment horizontal="center"/>
    </xf>
    <xf numFmtId="164" fontId="2" fillId="416" borderId="0" xfId="0" applyNumberFormat="1" applyFont="1" applyFill="1" applyAlignment="1">
      <alignment horizontal="center"/>
    </xf>
    <xf numFmtId="164" fontId="2" fillId="417" borderId="0" xfId="0" applyNumberFormat="1" applyFont="1" applyFill="1" applyAlignment="1">
      <alignment horizontal="center"/>
    </xf>
    <xf numFmtId="164" fontId="2" fillId="418" borderId="0" xfId="0" applyNumberFormat="1" applyFont="1" applyFill="1" applyAlignment="1">
      <alignment horizontal="center"/>
    </xf>
    <xf numFmtId="164" fontId="2" fillId="419" borderId="0" xfId="0" applyNumberFormat="1" applyFont="1" applyFill="1" applyAlignment="1">
      <alignment horizontal="center"/>
    </xf>
    <xf numFmtId="164" fontId="2" fillId="420" borderId="0" xfId="0" applyNumberFormat="1" applyFont="1" applyFill="1" applyAlignment="1">
      <alignment horizontal="center"/>
    </xf>
    <xf numFmtId="164" fontId="2" fillId="421" borderId="0" xfId="0" applyNumberFormat="1" applyFont="1" applyFill="1" applyAlignment="1">
      <alignment horizontal="center"/>
    </xf>
    <xf numFmtId="164" fontId="2" fillId="422" borderId="0" xfId="0" applyNumberFormat="1" applyFont="1" applyFill="1" applyAlignment="1">
      <alignment horizontal="center"/>
    </xf>
    <xf numFmtId="164" fontId="2" fillId="423" borderId="0" xfId="0" applyNumberFormat="1" applyFont="1" applyFill="1" applyAlignment="1">
      <alignment horizontal="center"/>
    </xf>
    <xf numFmtId="164" fontId="2" fillId="424" borderId="0" xfId="0" applyNumberFormat="1" applyFont="1" applyFill="1" applyAlignment="1">
      <alignment horizontal="center"/>
    </xf>
    <xf numFmtId="164" fontId="2" fillId="425" borderId="0" xfId="0" applyNumberFormat="1" applyFont="1" applyFill="1" applyAlignment="1">
      <alignment horizontal="center"/>
    </xf>
    <xf numFmtId="164" fontId="2" fillId="426" borderId="0" xfId="0" applyNumberFormat="1" applyFont="1" applyFill="1" applyAlignment="1">
      <alignment horizontal="center"/>
    </xf>
    <xf numFmtId="164" fontId="2" fillId="427" borderId="0" xfId="0" applyNumberFormat="1" applyFont="1" applyFill="1" applyAlignment="1">
      <alignment horizontal="center"/>
    </xf>
    <xf numFmtId="164" fontId="2" fillId="428" borderId="0" xfId="0" applyNumberFormat="1" applyFont="1" applyFill="1" applyAlignment="1">
      <alignment horizontal="center"/>
    </xf>
    <xf numFmtId="164" fontId="2" fillId="429" borderId="0" xfId="0" applyNumberFormat="1" applyFont="1" applyFill="1" applyAlignment="1">
      <alignment horizontal="center"/>
    </xf>
    <xf numFmtId="164" fontId="2" fillId="430" borderId="0" xfId="0" applyNumberFormat="1" applyFont="1" applyFill="1" applyAlignment="1">
      <alignment horizontal="center"/>
    </xf>
    <xf numFmtId="164" fontId="2" fillId="431" borderId="0" xfId="0" applyNumberFormat="1" applyFont="1" applyFill="1" applyAlignment="1">
      <alignment horizontal="center"/>
    </xf>
    <xf numFmtId="164" fontId="2" fillId="432" borderId="0" xfId="0" applyNumberFormat="1" applyFont="1" applyFill="1" applyAlignment="1">
      <alignment horizontal="center"/>
    </xf>
    <xf numFmtId="164" fontId="2" fillId="433" borderId="0" xfId="0" applyNumberFormat="1" applyFont="1" applyFill="1" applyAlignment="1">
      <alignment horizontal="center"/>
    </xf>
    <xf numFmtId="164" fontId="2" fillId="434" borderId="0" xfId="0" applyNumberFormat="1" applyFont="1" applyFill="1" applyAlignment="1">
      <alignment horizontal="center"/>
    </xf>
    <xf numFmtId="164" fontId="2" fillId="435" borderId="0" xfId="0" applyNumberFormat="1" applyFont="1" applyFill="1" applyAlignment="1">
      <alignment horizontal="center"/>
    </xf>
    <xf numFmtId="164" fontId="2" fillId="436" borderId="0" xfId="0" applyNumberFormat="1" applyFont="1" applyFill="1" applyAlignment="1">
      <alignment horizontal="center"/>
    </xf>
    <xf numFmtId="164" fontId="2" fillId="437" borderId="0" xfId="0" applyNumberFormat="1" applyFont="1" applyFill="1" applyAlignment="1">
      <alignment horizontal="center"/>
    </xf>
    <xf numFmtId="164" fontId="2" fillId="438" borderId="0" xfId="0" applyNumberFormat="1" applyFont="1" applyFill="1" applyAlignment="1">
      <alignment horizontal="center"/>
    </xf>
    <xf numFmtId="164" fontId="2" fillId="439" borderId="0" xfId="0" applyNumberFormat="1" applyFont="1" applyFill="1" applyAlignment="1">
      <alignment horizontal="center"/>
    </xf>
    <xf numFmtId="164" fontId="2" fillId="440" borderId="0" xfId="0" applyNumberFormat="1" applyFont="1" applyFill="1" applyAlignment="1">
      <alignment horizontal="center"/>
    </xf>
    <xf numFmtId="164" fontId="2" fillId="441" borderId="0" xfId="0" applyNumberFormat="1" applyFont="1" applyFill="1" applyAlignment="1">
      <alignment horizontal="center"/>
    </xf>
    <xf numFmtId="164" fontId="2" fillId="442" borderId="0" xfId="0" applyNumberFormat="1" applyFont="1" applyFill="1" applyAlignment="1">
      <alignment horizontal="center"/>
    </xf>
    <xf numFmtId="164" fontId="2" fillId="443" borderId="0" xfId="0" applyNumberFormat="1" applyFont="1" applyFill="1" applyAlignment="1">
      <alignment horizontal="center"/>
    </xf>
    <xf numFmtId="164" fontId="2" fillId="444" borderId="0" xfId="0" applyNumberFormat="1" applyFont="1" applyFill="1" applyAlignment="1">
      <alignment horizontal="center"/>
    </xf>
    <xf numFmtId="164" fontId="2" fillId="445" borderId="0" xfId="0" applyNumberFormat="1" applyFont="1" applyFill="1" applyAlignment="1">
      <alignment horizontal="center"/>
    </xf>
    <xf numFmtId="164" fontId="2" fillId="446" borderId="0" xfId="0" applyNumberFormat="1" applyFont="1" applyFill="1" applyAlignment="1">
      <alignment horizontal="center"/>
    </xf>
    <xf numFmtId="164" fontId="2" fillId="447" borderId="0" xfId="0" applyNumberFormat="1" applyFont="1" applyFill="1" applyAlignment="1">
      <alignment horizontal="center"/>
    </xf>
    <xf numFmtId="164" fontId="2" fillId="448" borderId="0" xfId="0" applyNumberFormat="1" applyFont="1" applyFill="1" applyAlignment="1">
      <alignment horizontal="center"/>
    </xf>
    <xf numFmtId="164" fontId="2" fillId="449" borderId="0" xfId="0" applyNumberFormat="1" applyFont="1" applyFill="1" applyAlignment="1">
      <alignment horizontal="center"/>
    </xf>
    <xf numFmtId="164" fontId="2" fillId="450" borderId="0" xfId="0" applyNumberFormat="1" applyFont="1" applyFill="1" applyAlignment="1">
      <alignment horizontal="center"/>
    </xf>
    <xf numFmtId="164" fontId="2" fillId="451" borderId="0" xfId="0" applyNumberFormat="1" applyFont="1" applyFill="1" applyAlignment="1">
      <alignment horizontal="center"/>
    </xf>
    <xf numFmtId="164" fontId="2" fillId="452" borderId="0" xfId="0" applyNumberFormat="1" applyFont="1" applyFill="1" applyAlignment="1">
      <alignment horizontal="center"/>
    </xf>
    <xf numFmtId="164" fontId="2" fillId="453" borderId="0" xfId="0" applyNumberFormat="1" applyFont="1" applyFill="1" applyAlignment="1">
      <alignment horizontal="center"/>
    </xf>
    <xf numFmtId="164" fontId="2" fillId="454" borderId="0" xfId="0" applyNumberFormat="1" applyFont="1" applyFill="1" applyAlignment="1">
      <alignment horizontal="center"/>
    </xf>
    <xf numFmtId="165" fontId="3" fillId="0" borderId="0" xfId="0" applyNumberFormat="1" applyFont="1"/>
    <xf numFmtId="165" fontId="0" fillId="0" borderId="0" xfId="0" applyNumberFormat="1"/>
    <xf numFmtId="164" fontId="0" fillId="455" borderId="0" xfId="0" applyNumberFormat="1" applyFill="1"/>
    <xf numFmtId="164" fontId="0" fillId="456" borderId="0" xfId="0" applyNumberFormat="1" applyFill="1"/>
    <xf numFmtId="164" fontId="0" fillId="457" borderId="0" xfId="0" applyNumberFormat="1" applyFill="1"/>
    <xf numFmtId="164" fontId="0" fillId="458" borderId="0" xfId="0" applyNumberFormat="1" applyFill="1"/>
    <xf numFmtId="164" fontId="0" fillId="459" borderId="0" xfId="0" applyNumberFormat="1" applyFill="1"/>
    <xf numFmtId="164" fontId="0" fillId="460" borderId="0" xfId="0" applyNumberFormat="1" applyFill="1"/>
    <xf numFmtId="164" fontId="0" fillId="461" borderId="0" xfId="0" applyNumberFormat="1" applyFill="1"/>
    <xf numFmtId="164" fontId="0" fillId="462" borderId="0" xfId="0" applyNumberFormat="1" applyFill="1"/>
    <xf numFmtId="164" fontId="0" fillId="463" borderId="0" xfId="0" applyNumberFormat="1" applyFill="1"/>
    <xf numFmtId="164" fontId="0" fillId="464" borderId="0" xfId="0" applyNumberFormat="1" applyFill="1"/>
    <xf numFmtId="164" fontId="0" fillId="465" borderId="0" xfId="0" applyNumberFormat="1" applyFill="1"/>
    <xf numFmtId="164" fontId="0" fillId="466" borderId="0" xfId="0" applyNumberFormat="1" applyFill="1"/>
    <xf numFmtId="164" fontId="0" fillId="467" borderId="0" xfId="0" applyNumberFormat="1" applyFill="1"/>
    <xf numFmtId="164" fontId="0" fillId="468" borderId="0" xfId="0" applyNumberFormat="1" applyFill="1"/>
    <xf numFmtId="164" fontId="0" fillId="469" borderId="0" xfId="0" applyNumberFormat="1" applyFill="1"/>
    <xf numFmtId="164" fontId="0" fillId="470" borderId="0" xfId="0" applyNumberFormat="1" applyFill="1"/>
    <xf numFmtId="164" fontId="0" fillId="471" borderId="0" xfId="0" applyNumberFormat="1" applyFill="1"/>
    <xf numFmtId="164" fontId="0" fillId="472" borderId="0" xfId="0" applyNumberFormat="1" applyFill="1"/>
    <xf numFmtId="164" fontId="0" fillId="473" borderId="0" xfId="0" applyNumberFormat="1" applyFill="1"/>
    <xf numFmtId="164" fontId="0" fillId="474" borderId="0" xfId="0" applyNumberFormat="1" applyFill="1"/>
    <xf numFmtId="164" fontId="0" fillId="475" borderId="0" xfId="0" applyNumberFormat="1" applyFill="1"/>
    <xf numFmtId="164" fontId="0" fillId="476" borderId="0" xfId="0" applyNumberFormat="1" applyFill="1"/>
    <xf numFmtId="164" fontId="0" fillId="477" borderId="0" xfId="0" applyNumberFormat="1" applyFill="1"/>
    <xf numFmtId="164" fontId="0" fillId="478" borderId="0" xfId="0" applyNumberFormat="1" applyFill="1"/>
    <xf numFmtId="164" fontId="0" fillId="479" borderId="0" xfId="0" applyNumberFormat="1" applyFill="1"/>
    <xf numFmtId="164" fontId="0" fillId="480" borderId="0" xfId="0" applyNumberFormat="1" applyFill="1"/>
    <xf numFmtId="164" fontId="0" fillId="481" borderId="0" xfId="0" applyNumberFormat="1" applyFill="1"/>
    <xf numFmtId="164" fontId="0" fillId="482" borderId="0" xfId="0" applyNumberFormat="1" applyFill="1"/>
    <xf numFmtId="164" fontId="0" fillId="483" borderId="0" xfId="0" applyNumberFormat="1" applyFill="1"/>
    <xf numFmtId="164" fontId="0" fillId="484" borderId="0" xfId="0" applyNumberFormat="1" applyFill="1"/>
    <xf numFmtId="164" fontId="0" fillId="485" borderId="0" xfId="0" applyNumberFormat="1" applyFill="1"/>
    <xf numFmtId="164" fontId="0" fillId="486" borderId="0" xfId="0" applyNumberFormat="1" applyFill="1"/>
    <xf numFmtId="164" fontId="0" fillId="487" borderId="0" xfId="0" applyNumberFormat="1" applyFill="1"/>
    <xf numFmtId="164" fontId="0" fillId="488" borderId="0" xfId="0" applyNumberFormat="1" applyFill="1"/>
    <xf numFmtId="164" fontId="0" fillId="489" borderId="0" xfId="0" applyNumberFormat="1" applyFill="1"/>
    <xf numFmtId="164" fontId="0" fillId="490" borderId="0" xfId="0" applyNumberFormat="1" applyFill="1"/>
    <xf numFmtId="164" fontId="0" fillId="491" borderId="0" xfId="0" applyNumberFormat="1" applyFill="1"/>
    <xf numFmtId="164" fontId="0" fillId="492" borderId="0" xfId="0" applyNumberFormat="1" applyFill="1"/>
    <xf numFmtId="164" fontId="0" fillId="493" borderId="0" xfId="0" applyNumberFormat="1" applyFill="1"/>
    <xf numFmtId="164" fontId="0" fillId="494" borderId="0" xfId="0" applyNumberFormat="1" applyFill="1"/>
    <xf numFmtId="164" fontId="0" fillId="495" borderId="0" xfId="0" applyNumberFormat="1" applyFill="1"/>
    <xf numFmtId="164" fontId="0" fillId="496" borderId="0" xfId="0" applyNumberFormat="1" applyFill="1"/>
    <xf numFmtId="164" fontId="0" fillId="497" borderId="0" xfId="0" applyNumberFormat="1" applyFill="1"/>
    <xf numFmtId="164" fontId="0" fillId="498" borderId="0" xfId="0" applyNumberFormat="1" applyFill="1"/>
    <xf numFmtId="164" fontId="0" fillId="499" borderId="0" xfId="0" applyNumberFormat="1" applyFill="1"/>
    <xf numFmtId="164" fontId="0" fillId="500" borderId="0" xfId="0" applyNumberFormat="1" applyFill="1"/>
    <xf numFmtId="164" fontId="0" fillId="501" borderId="0" xfId="0" applyNumberFormat="1" applyFill="1"/>
    <xf numFmtId="164" fontId="0" fillId="502" borderId="0" xfId="0" applyNumberFormat="1" applyFill="1"/>
    <xf numFmtId="164" fontId="0" fillId="503" borderId="0" xfId="0" applyNumberFormat="1" applyFill="1"/>
    <xf numFmtId="164" fontId="0" fillId="504" borderId="0" xfId="0" applyNumberFormat="1" applyFill="1"/>
    <xf numFmtId="164" fontId="0" fillId="505" borderId="0" xfId="0" applyNumberFormat="1" applyFill="1"/>
    <xf numFmtId="164" fontId="0" fillId="506" borderId="0" xfId="0" applyNumberFormat="1" applyFill="1"/>
    <xf numFmtId="164" fontId="0" fillId="507" borderId="0" xfId="0" applyNumberFormat="1" applyFill="1"/>
    <xf numFmtId="164" fontId="0" fillId="508" borderId="0" xfId="0" applyNumberFormat="1" applyFill="1"/>
    <xf numFmtId="164" fontId="0" fillId="509" borderId="0" xfId="0" applyNumberFormat="1" applyFill="1"/>
    <xf numFmtId="164" fontId="0" fillId="510" borderId="0" xfId="0" applyNumberFormat="1" applyFill="1"/>
    <xf numFmtId="164" fontId="0" fillId="511" borderId="0" xfId="0" applyNumberFormat="1" applyFill="1"/>
    <xf numFmtId="164" fontId="0" fillId="512" borderId="0" xfId="0" applyNumberFormat="1" applyFill="1"/>
    <xf numFmtId="164" fontId="0" fillId="513" borderId="0" xfId="0" applyNumberFormat="1" applyFill="1"/>
    <xf numFmtId="164" fontId="0" fillId="514" borderId="0" xfId="0" applyNumberFormat="1" applyFill="1"/>
    <xf numFmtId="164" fontId="0" fillId="515" borderId="0" xfId="0" applyNumberFormat="1" applyFill="1"/>
    <xf numFmtId="164" fontId="0" fillId="516" borderId="0" xfId="0" applyNumberFormat="1" applyFill="1"/>
    <xf numFmtId="164" fontId="0" fillId="517" borderId="0" xfId="0" applyNumberFormat="1" applyFill="1"/>
    <xf numFmtId="164" fontId="0" fillId="518" borderId="0" xfId="0" applyNumberFormat="1" applyFill="1"/>
    <xf numFmtId="164" fontId="0" fillId="519" borderId="0" xfId="0" applyNumberFormat="1" applyFill="1"/>
    <xf numFmtId="164" fontId="0" fillId="520" borderId="0" xfId="0" applyNumberFormat="1" applyFill="1"/>
    <xf numFmtId="164" fontId="0" fillId="521" borderId="0" xfId="0" applyNumberFormat="1" applyFill="1"/>
    <xf numFmtId="164" fontId="0" fillId="522" borderId="0" xfId="0" applyNumberFormat="1" applyFill="1"/>
    <xf numFmtId="164" fontId="0" fillId="523" borderId="0" xfId="0" applyNumberFormat="1" applyFill="1"/>
    <xf numFmtId="164" fontId="0" fillId="524" borderId="0" xfId="0" applyNumberFormat="1" applyFill="1"/>
    <xf numFmtId="164" fontId="0" fillId="525" borderId="0" xfId="0" applyNumberFormat="1" applyFill="1"/>
    <xf numFmtId="164" fontId="0" fillId="526" borderId="0" xfId="0" applyNumberFormat="1" applyFill="1"/>
    <xf numFmtId="164" fontId="0" fillId="527" borderId="0" xfId="0" applyNumberFormat="1" applyFill="1"/>
    <xf numFmtId="164" fontId="0" fillId="528" borderId="0" xfId="0" applyNumberFormat="1" applyFill="1"/>
    <xf numFmtId="164" fontId="0" fillId="529" borderId="0" xfId="0" applyNumberFormat="1" applyFill="1"/>
    <xf numFmtId="164" fontId="0" fillId="530" borderId="0" xfId="0" applyNumberFormat="1" applyFill="1"/>
    <xf numFmtId="164" fontId="0" fillId="531" borderId="0" xfId="0" applyNumberFormat="1" applyFill="1"/>
    <xf numFmtId="164" fontId="0" fillId="532" borderId="0" xfId="0" applyNumberFormat="1" applyFill="1"/>
    <xf numFmtId="164" fontId="0" fillId="533" borderId="0" xfId="0" applyNumberFormat="1" applyFill="1"/>
    <xf numFmtId="164" fontId="0" fillId="534" borderId="0" xfId="0" applyNumberFormat="1" applyFill="1"/>
    <xf numFmtId="164" fontId="0" fillId="535" borderId="0" xfId="0" applyNumberFormat="1" applyFill="1"/>
    <xf numFmtId="164" fontId="0" fillId="536" borderId="0" xfId="0" applyNumberFormat="1" applyFill="1"/>
    <xf numFmtId="164" fontId="0" fillId="537" borderId="0" xfId="0" applyNumberFormat="1" applyFill="1"/>
    <xf numFmtId="164" fontId="0" fillId="538" borderId="0" xfId="0" applyNumberFormat="1" applyFill="1"/>
    <xf numFmtId="164" fontId="0" fillId="539" borderId="0" xfId="0" applyNumberFormat="1" applyFill="1"/>
    <xf numFmtId="164" fontId="0" fillId="540" borderId="0" xfId="0" applyNumberFormat="1" applyFill="1"/>
    <xf numFmtId="164" fontId="0" fillId="541" borderId="0" xfId="0" applyNumberFormat="1" applyFill="1"/>
    <xf numFmtId="164" fontId="0" fillId="542" borderId="0" xfId="0" applyNumberFormat="1" applyFill="1"/>
    <xf numFmtId="164" fontId="0" fillId="543" borderId="0" xfId="0" applyNumberFormat="1" applyFill="1"/>
    <xf numFmtId="164" fontId="0" fillId="544" borderId="0" xfId="0" applyNumberFormat="1" applyFill="1"/>
    <xf numFmtId="164" fontId="0" fillId="545" borderId="0" xfId="0" applyNumberFormat="1" applyFill="1"/>
    <xf numFmtId="164" fontId="0" fillId="546" borderId="0" xfId="0" applyNumberFormat="1" applyFill="1"/>
    <xf numFmtId="164" fontId="0" fillId="547" borderId="0" xfId="0" applyNumberFormat="1" applyFill="1"/>
    <xf numFmtId="164" fontId="0" fillId="548" borderId="0" xfId="0" applyNumberFormat="1" applyFill="1"/>
    <xf numFmtId="164" fontId="0" fillId="549" borderId="0" xfId="0" applyNumberFormat="1" applyFill="1"/>
    <xf numFmtId="164" fontId="0" fillId="550" borderId="0" xfId="0" applyNumberFormat="1" applyFill="1"/>
    <xf numFmtId="164" fontId="0" fillId="551" borderId="0" xfId="0" applyNumberFormat="1" applyFill="1"/>
    <xf numFmtId="164" fontId="0" fillId="552" borderId="0" xfId="0" applyNumberFormat="1" applyFill="1"/>
    <xf numFmtId="164" fontId="0" fillId="553" borderId="0" xfId="0" applyNumberFormat="1" applyFill="1"/>
    <xf numFmtId="164" fontId="0" fillId="554" borderId="0" xfId="0" applyNumberFormat="1" applyFill="1"/>
    <xf numFmtId="164" fontId="0" fillId="555" borderId="0" xfId="0" applyNumberFormat="1" applyFill="1"/>
    <xf numFmtId="164" fontId="0" fillId="556" borderId="0" xfId="0" applyNumberFormat="1" applyFill="1"/>
    <xf numFmtId="164" fontId="0" fillId="557" borderId="0" xfId="0" applyNumberFormat="1" applyFill="1"/>
    <xf numFmtId="164" fontId="0" fillId="558" borderId="0" xfId="0" applyNumberFormat="1" applyFill="1"/>
    <xf numFmtId="164" fontId="0" fillId="559" borderId="0" xfId="0" applyNumberFormat="1" applyFill="1"/>
    <xf numFmtId="164" fontId="0" fillId="560" borderId="0" xfId="0" applyNumberFormat="1" applyFill="1"/>
    <xf numFmtId="164" fontId="0" fillId="561" borderId="0" xfId="0" applyNumberFormat="1" applyFill="1"/>
    <xf numFmtId="164" fontId="0" fillId="562" borderId="0" xfId="0" applyNumberFormat="1" applyFill="1"/>
    <xf numFmtId="164" fontId="0" fillId="563" borderId="0" xfId="0" applyNumberFormat="1" applyFill="1"/>
    <xf numFmtId="164" fontId="0" fillId="564" borderId="0" xfId="0" applyNumberFormat="1" applyFill="1"/>
    <xf numFmtId="164" fontId="0" fillId="565" borderId="0" xfId="0" applyNumberFormat="1" applyFill="1"/>
    <xf numFmtId="164" fontId="0" fillId="566" borderId="0" xfId="0" applyNumberFormat="1" applyFill="1"/>
    <xf numFmtId="164" fontId="0" fillId="567" borderId="0" xfId="0" applyNumberFormat="1" applyFill="1"/>
    <xf numFmtId="164" fontId="0" fillId="568" borderId="0" xfId="0" applyNumberFormat="1" applyFill="1"/>
    <xf numFmtId="164" fontId="0" fillId="569" borderId="0" xfId="0" applyNumberFormat="1" applyFill="1"/>
    <xf numFmtId="164" fontId="0" fillId="570" borderId="0" xfId="0" applyNumberFormat="1" applyFill="1"/>
    <xf numFmtId="164" fontId="0" fillId="571" borderId="0" xfId="0" applyNumberFormat="1" applyFill="1"/>
    <xf numFmtId="164" fontId="0" fillId="572" borderId="0" xfId="0" applyNumberFormat="1" applyFill="1"/>
    <xf numFmtId="164" fontId="0" fillId="573" borderId="0" xfId="0" applyNumberFormat="1" applyFill="1"/>
    <xf numFmtId="164" fontId="0" fillId="574" borderId="0" xfId="0" applyNumberFormat="1" applyFill="1"/>
    <xf numFmtId="164" fontId="0" fillId="575" borderId="0" xfId="0" applyNumberFormat="1" applyFill="1"/>
    <xf numFmtId="164" fontId="0" fillId="576" borderId="0" xfId="0" applyNumberFormat="1" applyFill="1"/>
    <xf numFmtId="164" fontId="0" fillId="577" borderId="0" xfId="0" applyNumberFormat="1" applyFill="1"/>
    <xf numFmtId="164" fontId="0" fillId="578" borderId="0" xfId="0" applyNumberFormat="1" applyFill="1"/>
    <xf numFmtId="164" fontId="0" fillId="579" borderId="0" xfId="0" applyNumberFormat="1" applyFill="1"/>
    <xf numFmtId="164" fontId="0" fillId="580" borderId="0" xfId="0" applyNumberFormat="1" applyFill="1"/>
    <xf numFmtId="164" fontId="0" fillId="581" borderId="0" xfId="0" applyNumberFormat="1" applyFill="1"/>
    <xf numFmtId="164" fontId="0" fillId="582" borderId="0" xfId="0" applyNumberFormat="1" applyFill="1"/>
    <xf numFmtId="164" fontId="0" fillId="583" borderId="0" xfId="0" applyNumberFormat="1" applyFill="1"/>
    <xf numFmtId="164" fontId="0" fillId="584" borderId="0" xfId="0" applyNumberFormat="1" applyFill="1"/>
    <xf numFmtId="164" fontId="0" fillId="585" borderId="0" xfId="0" applyNumberFormat="1" applyFill="1"/>
    <xf numFmtId="164" fontId="0" fillId="586" borderId="0" xfId="0" applyNumberFormat="1" applyFill="1"/>
    <xf numFmtId="164" fontId="0" fillId="587" borderId="0" xfId="0" applyNumberFormat="1" applyFill="1"/>
    <xf numFmtId="164" fontId="0" fillId="588" borderId="0" xfId="0" applyNumberFormat="1" applyFill="1"/>
    <xf numFmtId="164" fontId="0" fillId="589" borderId="0" xfId="0" applyNumberFormat="1" applyFill="1"/>
    <xf numFmtId="164" fontId="0" fillId="590" borderId="0" xfId="0" applyNumberFormat="1" applyFill="1"/>
    <xf numFmtId="164" fontId="0" fillId="591" borderId="0" xfId="0" applyNumberFormat="1" applyFill="1"/>
    <xf numFmtId="164" fontId="0" fillId="592" borderId="0" xfId="0" applyNumberFormat="1" applyFill="1"/>
    <xf numFmtId="164" fontId="0" fillId="593" borderId="0" xfId="0" applyNumberFormat="1" applyFill="1"/>
    <xf numFmtId="164" fontId="0" fillId="594" borderId="0" xfId="0" applyNumberFormat="1" applyFill="1"/>
    <xf numFmtId="164" fontId="0" fillId="595" borderId="0" xfId="0" applyNumberFormat="1" applyFill="1"/>
    <xf numFmtId="164" fontId="0" fillId="596" borderId="0" xfId="0" applyNumberFormat="1" applyFill="1"/>
    <xf numFmtId="164" fontId="0" fillId="597" borderId="0" xfId="0" applyNumberFormat="1" applyFill="1"/>
    <xf numFmtId="164" fontId="0" fillId="598" borderId="0" xfId="0" applyNumberFormat="1" applyFill="1"/>
    <xf numFmtId="164" fontId="0" fillId="599" borderId="0" xfId="0" applyNumberFormat="1" applyFill="1"/>
    <xf numFmtId="164" fontId="0" fillId="600" borderId="0" xfId="0" applyNumberFormat="1" applyFill="1"/>
    <xf numFmtId="164" fontId="0" fillId="601" borderId="0" xfId="0" applyNumberFormat="1" applyFill="1"/>
    <xf numFmtId="164" fontId="0" fillId="602" borderId="0" xfId="0" applyNumberFormat="1" applyFill="1"/>
    <xf numFmtId="164" fontId="0" fillId="603" borderId="0" xfId="0" applyNumberFormat="1" applyFill="1"/>
    <xf numFmtId="164" fontId="0" fillId="604" borderId="0" xfId="0" applyNumberFormat="1" applyFill="1"/>
    <xf numFmtId="164" fontId="0" fillId="605" borderId="0" xfId="0" applyNumberFormat="1" applyFill="1"/>
    <xf numFmtId="164" fontId="0" fillId="606" borderId="0" xfId="0" applyNumberFormat="1" applyFill="1"/>
    <xf numFmtId="164" fontId="0" fillId="607" borderId="0" xfId="0" applyNumberFormat="1" applyFill="1"/>
    <xf numFmtId="164" fontId="0" fillId="608" borderId="0" xfId="0" applyNumberFormat="1" applyFill="1"/>
    <xf numFmtId="164" fontId="0" fillId="609" borderId="0" xfId="0" applyNumberFormat="1" applyFill="1"/>
    <xf numFmtId="164" fontId="0" fillId="610" borderId="0" xfId="0" applyNumberFormat="1" applyFill="1"/>
    <xf numFmtId="164" fontId="0" fillId="611" borderId="0" xfId="0" applyNumberFormat="1" applyFill="1"/>
    <xf numFmtId="164" fontId="0" fillId="612" borderId="0" xfId="0" applyNumberFormat="1" applyFill="1"/>
    <xf numFmtId="164" fontId="0" fillId="613" borderId="0" xfId="0" applyNumberFormat="1" applyFill="1"/>
    <xf numFmtId="164" fontId="0" fillId="614" borderId="0" xfId="0" applyNumberFormat="1" applyFill="1"/>
    <xf numFmtId="164" fontId="0" fillId="615" borderId="0" xfId="0" applyNumberFormat="1" applyFill="1"/>
    <xf numFmtId="164" fontId="0" fillId="616" borderId="0" xfId="0" applyNumberFormat="1" applyFill="1"/>
    <xf numFmtId="164" fontId="0" fillId="617" borderId="0" xfId="0" applyNumberFormat="1" applyFill="1"/>
    <xf numFmtId="164" fontId="0" fillId="618" borderId="0" xfId="0" applyNumberFormat="1" applyFill="1"/>
    <xf numFmtId="164" fontId="0" fillId="619" borderId="0" xfId="0" applyNumberFormat="1" applyFill="1"/>
    <xf numFmtId="164" fontId="0" fillId="620" borderId="0" xfId="0" applyNumberFormat="1" applyFill="1"/>
    <xf numFmtId="164" fontId="0" fillId="621" borderId="0" xfId="0" applyNumberFormat="1" applyFill="1"/>
    <xf numFmtId="164" fontId="0" fillId="622" borderId="0" xfId="0" applyNumberFormat="1" applyFill="1"/>
    <xf numFmtId="164" fontId="0" fillId="623" borderId="0" xfId="0" applyNumberFormat="1" applyFill="1"/>
    <xf numFmtId="164" fontId="0" fillId="624" borderId="0" xfId="0" applyNumberFormat="1" applyFill="1"/>
    <xf numFmtId="164" fontId="0" fillId="625" borderId="0" xfId="0" applyNumberFormat="1" applyFill="1"/>
    <xf numFmtId="164" fontId="0" fillId="626" borderId="0" xfId="0" applyNumberFormat="1" applyFill="1"/>
    <xf numFmtId="164" fontId="0" fillId="627" borderId="0" xfId="0" applyNumberFormat="1" applyFill="1"/>
    <xf numFmtId="164" fontId="0" fillId="628" borderId="0" xfId="0" applyNumberFormat="1" applyFill="1"/>
    <xf numFmtId="164" fontId="0" fillId="629" borderId="0" xfId="0" applyNumberFormat="1" applyFill="1"/>
    <xf numFmtId="164" fontId="0" fillId="630" borderId="0" xfId="0" applyNumberFormat="1" applyFill="1"/>
    <xf numFmtId="164" fontId="0" fillId="631" borderId="0" xfId="0" applyNumberFormat="1" applyFill="1"/>
    <xf numFmtId="164" fontId="0" fillId="632" borderId="0" xfId="0" applyNumberFormat="1" applyFill="1"/>
    <xf numFmtId="164" fontId="0" fillId="633" borderId="0" xfId="0" applyNumberFormat="1" applyFill="1"/>
    <xf numFmtId="164" fontId="0" fillId="634" borderId="0" xfId="0" applyNumberFormat="1" applyFill="1"/>
    <xf numFmtId="164" fontId="0" fillId="635" borderId="0" xfId="0" applyNumberFormat="1" applyFill="1"/>
    <xf numFmtId="164" fontId="0" fillId="636" borderId="0" xfId="0" applyNumberFormat="1" applyFill="1"/>
    <xf numFmtId="164" fontId="0" fillId="637" borderId="0" xfId="0" applyNumberFormat="1" applyFill="1"/>
    <xf numFmtId="164" fontId="0" fillId="638" borderId="0" xfId="0" applyNumberFormat="1" applyFill="1"/>
    <xf numFmtId="164" fontId="0" fillId="639" borderId="0" xfId="0" applyNumberFormat="1" applyFill="1"/>
    <xf numFmtId="164" fontId="0" fillId="640" borderId="0" xfId="0" applyNumberFormat="1" applyFill="1"/>
    <xf numFmtId="164" fontId="0" fillId="641" borderId="0" xfId="0" applyNumberFormat="1" applyFill="1"/>
    <xf numFmtId="164" fontId="0" fillId="642" borderId="0" xfId="0" applyNumberFormat="1" applyFill="1"/>
    <xf numFmtId="164" fontId="0" fillId="643" borderId="0" xfId="0" applyNumberFormat="1" applyFill="1"/>
    <xf numFmtId="164" fontId="0" fillId="644" borderId="0" xfId="0" applyNumberFormat="1" applyFill="1"/>
    <xf numFmtId="164" fontId="0" fillId="645" borderId="0" xfId="0" applyNumberFormat="1" applyFill="1"/>
    <xf numFmtId="164" fontId="0" fillId="646" borderId="0" xfId="0" applyNumberFormat="1" applyFill="1"/>
    <xf numFmtId="164" fontId="0" fillId="647" borderId="0" xfId="0" applyNumberFormat="1" applyFill="1"/>
    <xf numFmtId="164" fontId="0" fillId="648" borderId="0" xfId="0" applyNumberFormat="1" applyFill="1"/>
    <xf numFmtId="164" fontId="0" fillId="649" borderId="0" xfId="0" applyNumberFormat="1" applyFill="1"/>
    <xf numFmtId="164" fontId="0" fillId="650" borderId="0" xfId="0" applyNumberFormat="1" applyFill="1"/>
    <xf numFmtId="164" fontId="0" fillId="651" borderId="0" xfId="0" applyNumberFormat="1" applyFill="1"/>
    <xf numFmtId="164" fontId="0" fillId="652" borderId="0" xfId="0" applyNumberFormat="1" applyFill="1"/>
    <xf numFmtId="164" fontId="0" fillId="653" borderId="0" xfId="0" applyNumberFormat="1" applyFill="1"/>
    <xf numFmtId="164" fontId="0" fillId="654" borderId="0" xfId="0" applyNumberFormat="1" applyFill="1"/>
    <xf numFmtId="164" fontId="0" fillId="655" borderId="0" xfId="0" applyNumberFormat="1" applyFill="1"/>
    <xf numFmtId="164" fontId="0" fillId="656" borderId="0" xfId="0" applyNumberFormat="1" applyFill="1"/>
    <xf numFmtId="164" fontId="0" fillId="657" borderId="0" xfId="0" applyNumberFormat="1" applyFill="1"/>
    <xf numFmtId="164" fontId="0" fillId="658" borderId="0" xfId="0" applyNumberFormat="1" applyFill="1"/>
    <xf numFmtId="164" fontId="0" fillId="659" borderId="0" xfId="0" applyNumberFormat="1" applyFill="1"/>
    <xf numFmtId="164" fontId="0" fillId="660" borderId="0" xfId="0" applyNumberFormat="1" applyFill="1"/>
    <xf numFmtId="164" fontId="0" fillId="661" borderId="0" xfId="0" applyNumberFormat="1" applyFill="1"/>
    <xf numFmtId="164" fontId="0" fillId="662" borderId="0" xfId="0" applyNumberFormat="1" applyFill="1"/>
    <xf numFmtId="164" fontId="0" fillId="663" borderId="0" xfId="0" applyNumberFormat="1" applyFill="1"/>
    <xf numFmtId="164" fontId="0" fillId="664" borderId="0" xfId="0" applyNumberFormat="1" applyFill="1"/>
    <xf numFmtId="164" fontId="0" fillId="665" borderId="0" xfId="0" applyNumberFormat="1" applyFill="1"/>
    <xf numFmtId="164" fontId="0" fillId="666" borderId="0" xfId="0" applyNumberFormat="1" applyFill="1"/>
    <xf numFmtId="164" fontId="0" fillId="667" borderId="0" xfId="0" applyNumberFormat="1" applyFill="1"/>
    <xf numFmtId="164" fontId="0" fillId="668" borderId="0" xfId="0" applyNumberFormat="1" applyFill="1"/>
    <xf numFmtId="164" fontId="0" fillId="669" borderId="0" xfId="0" applyNumberFormat="1" applyFill="1"/>
    <xf numFmtId="164" fontId="0" fillId="670" borderId="0" xfId="0" applyNumberFormat="1" applyFill="1"/>
    <xf numFmtId="164" fontId="0" fillId="671" borderId="0" xfId="0" applyNumberFormat="1" applyFill="1"/>
    <xf numFmtId="164" fontId="0" fillId="672" borderId="0" xfId="0" applyNumberFormat="1" applyFill="1"/>
    <xf numFmtId="164" fontId="0" fillId="673" borderId="0" xfId="0" applyNumberFormat="1" applyFill="1"/>
    <xf numFmtId="164" fontId="0" fillId="674" borderId="0" xfId="0" applyNumberFormat="1" applyFill="1"/>
    <xf numFmtId="164" fontId="0" fillId="675" borderId="0" xfId="0" applyNumberFormat="1" applyFill="1"/>
    <xf numFmtId="164" fontId="0" fillId="676" borderId="0" xfId="0" applyNumberFormat="1" applyFill="1"/>
    <xf numFmtId="164" fontId="0" fillId="677" borderId="0" xfId="0" applyNumberFormat="1" applyFill="1"/>
    <xf numFmtId="164" fontId="0" fillId="678" borderId="0" xfId="0" applyNumberFormat="1" applyFill="1"/>
    <xf numFmtId="164" fontId="0" fillId="679" borderId="0" xfId="0" applyNumberFormat="1" applyFill="1"/>
    <xf numFmtId="164" fontId="0" fillId="680" borderId="0" xfId="0" applyNumberFormat="1" applyFill="1"/>
    <xf numFmtId="164" fontId="0" fillId="681" borderId="0" xfId="0" applyNumberFormat="1" applyFill="1"/>
    <xf numFmtId="164" fontId="0" fillId="682" borderId="0" xfId="0" applyNumberFormat="1" applyFill="1"/>
    <xf numFmtId="164" fontId="0" fillId="683" borderId="0" xfId="0" applyNumberFormat="1" applyFill="1"/>
    <xf numFmtId="164" fontId="0" fillId="684" borderId="0" xfId="0" applyNumberFormat="1" applyFill="1"/>
    <xf numFmtId="164" fontId="0" fillId="685" borderId="0" xfId="0" applyNumberFormat="1" applyFill="1"/>
    <xf numFmtId="164" fontId="0" fillId="686" borderId="0" xfId="0" applyNumberFormat="1" applyFill="1"/>
    <xf numFmtId="164" fontId="0" fillId="687" borderId="0" xfId="0" applyNumberFormat="1" applyFill="1"/>
    <xf numFmtId="164" fontId="0" fillId="688" borderId="0" xfId="0" applyNumberFormat="1" applyFill="1"/>
    <xf numFmtId="164" fontId="0" fillId="689" borderId="0" xfId="0" applyNumberFormat="1" applyFill="1"/>
    <xf numFmtId="164" fontId="0" fillId="690" borderId="0" xfId="0" applyNumberFormat="1" applyFill="1"/>
    <xf numFmtId="164" fontId="0" fillId="691" borderId="0" xfId="0" applyNumberFormat="1" applyFill="1"/>
    <xf numFmtId="164" fontId="0" fillId="692" borderId="0" xfId="0" applyNumberFormat="1" applyFill="1"/>
    <xf numFmtId="164" fontId="0" fillId="693" borderId="0" xfId="0" applyNumberFormat="1" applyFill="1"/>
    <xf numFmtId="164" fontId="0" fillId="694" borderId="0" xfId="0" applyNumberFormat="1" applyFill="1"/>
    <xf numFmtId="164" fontId="0" fillId="695" borderId="0" xfId="0" applyNumberFormat="1" applyFill="1"/>
    <xf numFmtId="164" fontId="0" fillId="696" borderId="0" xfId="0" applyNumberFormat="1" applyFill="1"/>
    <xf numFmtId="164" fontId="0" fillId="697" borderId="0" xfId="0" applyNumberFormat="1" applyFill="1"/>
    <xf numFmtId="164" fontId="0" fillId="698" borderId="0" xfId="0" applyNumberFormat="1" applyFill="1"/>
    <xf numFmtId="164" fontId="0" fillId="699" borderId="0" xfId="0" applyNumberFormat="1" applyFill="1"/>
    <xf numFmtId="164" fontId="0" fillId="700" borderId="0" xfId="0" applyNumberFormat="1" applyFill="1"/>
    <xf numFmtId="164" fontId="0" fillId="701" borderId="0" xfId="0" applyNumberFormat="1" applyFill="1"/>
    <xf numFmtId="164" fontId="0" fillId="702" borderId="0" xfId="0" applyNumberFormat="1" applyFill="1"/>
    <xf numFmtId="164" fontId="0" fillId="703" borderId="0" xfId="0" applyNumberFormat="1" applyFill="1"/>
    <xf numFmtId="164" fontId="0" fillId="704" borderId="0" xfId="0" applyNumberFormat="1" applyFill="1"/>
    <xf numFmtId="164" fontId="0" fillId="705" borderId="0" xfId="0" applyNumberFormat="1" applyFill="1"/>
    <xf numFmtId="164" fontId="0" fillId="706" borderId="0" xfId="0" applyNumberFormat="1" applyFill="1"/>
    <xf numFmtId="164" fontId="0" fillId="707" borderId="0" xfId="0" applyNumberFormat="1" applyFill="1"/>
    <xf numFmtId="164" fontId="0" fillId="708" borderId="0" xfId="0" applyNumberFormat="1" applyFill="1"/>
    <xf numFmtId="164" fontId="0" fillId="709" borderId="0" xfId="0" applyNumberFormat="1" applyFill="1"/>
    <xf numFmtId="164" fontId="0" fillId="710" borderId="0" xfId="0" applyNumberFormat="1" applyFill="1"/>
    <xf numFmtId="164" fontId="0" fillId="711" borderId="0" xfId="0" applyNumberFormat="1" applyFill="1"/>
    <xf numFmtId="164" fontId="0" fillId="712" borderId="0" xfId="0" applyNumberFormat="1" applyFill="1"/>
    <xf numFmtId="164" fontId="0" fillId="713" borderId="0" xfId="0" applyNumberFormat="1" applyFill="1"/>
    <xf numFmtId="164" fontId="0" fillId="714" borderId="0" xfId="0" applyNumberFormat="1" applyFill="1"/>
    <xf numFmtId="164" fontId="0" fillId="715" borderId="0" xfId="0" applyNumberFormat="1" applyFill="1"/>
    <xf numFmtId="164" fontId="0" fillId="716" borderId="0" xfId="0" applyNumberFormat="1" applyFill="1"/>
    <xf numFmtId="164" fontId="0" fillId="717" borderId="0" xfId="0" applyNumberFormat="1" applyFill="1"/>
    <xf numFmtId="164" fontId="0" fillId="718" borderId="0" xfId="0" applyNumberFormat="1" applyFill="1"/>
    <xf numFmtId="164" fontId="0" fillId="719" borderId="0" xfId="0" applyNumberFormat="1" applyFill="1"/>
    <xf numFmtId="164" fontId="0" fillId="720" borderId="0" xfId="0" applyNumberFormat="1" applyFill="1"/>
    <xf numFmtId="164" fontId="0" fillId="721" borderId="0" xfId="0" applyNumberFormat="1" applyFill="1"/>
    <xf numFmtId="164" fontId="0" fillId="722" borderId="0" xfId="0" applyNumberFormat="1" applyFill="1"/>
    <xf numFmtId="164" fontId="0" fillId="723" borderId="0" xfId="0" applyNumberFormat="1" applyFill="1"/>
    <xf numFmtId="164" fontId="0" fillId="724" borderId="0" xfId="0" applyNumberFormat="1" applyFill="1"/>
    <xf numFmtId="164" fontId="0" fillId="725" borderId="0" xfId="0" applyNumberFormat="1" applyFill="1"/>
    <xf numFmtId="164" fontId="0" fillId="726" borderId="0" xfId="0" applyNumberFormat="1" applyFill="1"/>
    <xf numFmtId="164" fontId="0" fillId="727" borderId="0" xfId="0" applyNumberFormat="1" applyFill="1"/>
    <xf numFmtId="164" fontId="0" fillId="728" borderId="0" xfId="0" applyNumberFormat="1" applyFill="1"/>
    <xf numFmtId="164" fontId="0" fillId="729" borderId="0" xfId="0" applyNumberFormat="1" applyFill="1"/>
    <xf numFmtId="164" fontId="0" fillId="730" borderId="0" xfId="0" applyNumberFormat="1" applyFill="1"/>
    <xf numFmtId="164" fontId="0" fillId="731" borderId="0" xfId="0" applyNumberFormat="1" applyFill="1"/>
    <xf numFmtId="164" fontId="0" fillId="732" borderId="0" xfId="0" applyNumberFormat="1" applyFill="1"/>
    <xf numFmtId="164" fontId="0" fillId="733" borderId="0" xfId="0" applyNumberFormat="1" applyFill="1"/>
    <xf numFmtId="164" fontId="0" fillId="734" borderId="0" xfId="0" applyNumberFormat="1" applyFill="1"/>
    <xf numFmtId="164" fontId="0" fillId="735" borderId="0" xfId="0" applyNumberFormat="1" applyFill="1"/>
    <xf numFmtId="164" fontId="0" fillId="736" borderId="0" xfId="0" applyNumberFormat="1" applyFill="1"/>
    <xf numFmtId="164" fontId="0" fillId="737" borderId="0" xfId="0" applyNumberFormat="1" applyFill="1"/>
    <xf numFmtId="164" fontId="0" fillId="738" borderId="0" xfId="0" applyNumberFormat="1" applyFill="1"/>
    <xf numFmtId="164" fontId="0" fillId="739" borderId="0" xfId="0" applyNumberFormat="1" applyFill="1"/>
    <xf numFmtId="164" fontId="0" fillId="740" borderId="0" xfId="0" applyNumberFormat="1" applyFill="1"/>
    <xf numFmtId="164" fontId="0" fillId="741" borderId="0" xfId="0" applyNumberFormat="1" applyFill="1"/>
    <xf numFmtId="164" fontId="0" fillId="742" borderId="0" xfId="0" applyNumberFormat="1" applyFill="1"/>
    <xf numFmtId="164" fontId="0" fillId="743" borderId="0" xfId="0" applyNumberFormat="1" applyFill="1"/>
    <xf numFmtId="164" fontId="0" fillId="744" borderId="0" xfId="0" applyNumberFormat="1" applyFill="1"/>
    <xf numFmtId="164" fontId="0" fillId="745" borderId="0" xfId="0" applyNumberFormat="1" applyFill="1"/>
    <xf numFmtId="164" fontId="0" fillId="746" borderId="0" xfId="0" applyNumberFormat="1" applyFill="1"/>
    <xf numFmtId="164" fontId="0" fillId="747" borderId="0" xfId="0" applyNumberFormat="1" applyFill="1"/>
    <xf numFmtId="164" fontId="0" fillId="748" borderId="0" xfId="0" applyNumberFormat="1" applyFill="1"/>
    <xf numFmtId="164" fontId="0" fillId="749" borderId="0" xfId="0" applyNumberFormat="1" applyFill="1"/>
    <xf numFmtId="164" fontId="0" fillId="750" borderId="0" xfId="0" applyNumberFormat="1" applyFill="1"/>
    <xf numFmtId="164" fontId="0" fillId="751" borderId="0" xfId="0" applyNumberFormat="1" applyFill="1"/>
    <xf numFmtId="164" fontId="0" fillId="752" borderId="0" xfId="0" applyNumberFormat="1" applyFill="1"/>
    <xf numFmtId="164" fontId="0" fillId="753" borderId="0" xfId="0" applyNumberFormat="1" applyFill="1"/>
    <xf numFmtId="164" fontId="0" fillId="754" borderId="0" xfId="0" applyNumberFormat="1" applyFill="1"/>
    <xf numFmtId="164" fontId="0" fillId="755" borderId="0" xfId="0" applyNumberFormat="1" applyFill="1"/>
    <xf numFmtId="164" fontId="0" fillId="756" borderId="0" xfId="0" applyNumberFormat="1" applyFill="1"/>
    <xf numFmtId="164" fontId="0" fillId="757" borderId="0" xfId="0" applyNumberFormat="1" applyFill="1"/>
    <xf numFmtId="164" fontId="0" fillId="758" borderId="0" xfId="0" applyNumberFormat="1" applyFill="1"/>
    <xf numFmtId="164" fontId="0" fillId="759" borderId="0" xfId="0" applyNumberFormat="1" applyFill="1"/>
    <xf numFmtId="164" fontId="0" fillId="760" borderId="0" xfId="0" applyNumberFormat="1" applyFill="1"/>
    <xf numFmtId="164" fontId="0" fillId="761" borderId="0" xfId="0" applyNumberFormat="1" applyFill="1"/>
    <xf numFmtId="164" fontId="0" fillId="762" borderId="0" xfId="0" applyNumberFormat="1" applyFill="1"/>
    <xf numFmtId="164" fontId="0" fillId="763" borderId="0" xfId="0" applyNumberFormat="1" applyFill="1"/>
    <xf numFmtId="164" fontId="0" fillId="764" borderId="0" xfId="0" applyNumberFormat="1" applyFill="1"/>
    <xf numFmtId="164" fontId="0" fillId="765" borderId="0" xfId="0" applyNumberFormat="1" applyFill="1"/>
    <xf numFmtId="164" fontId="0" fillId="766" borderId="0" xfId="0" applyNumberFormat="1" applyFill="1"/>
    <xf numFmtId="164" fontId="0" fillId="767" borderId="0" xfId="0" applyNumberFormat="1" applyFill="1"/>
    <xf numFmtId="164" fontId="0" fillId="768" borderId="0" xfId="0" applyNumberFormat="1" applyFill="1"/>
    <xf numFmtId="164" fontId="0" fillId="769" borderId="0" xfId="0" applyNumberFormat="1" applyFill="1"/>
    <xf numFmtId="164" fontId="0" fillId="770" borderId="0" xfId="0" applyNumberFormat="1" applyFill="1"/>
    <xf numFmtId="164" fontId="0" fillId="771" borderId="0" xfId="0" applyNumberFormat="1" applyFill="1"/>
    <xf numFmtId="164" fontId="0" fillId="772" borderId="0" xfId="0" applyNumberFormat="1" applyFill="1"/>
    <xf numFmtId="164" fontId="0" fillId="773" borderId="0" xfId="0" applyNumberFormat="1" applyFill="1"/>
    <xf numFmtId="164" fontId="0" fillId="774" borderId="0" xfId="0" applyNumberFormat="1" applyFill="1"/>
    <xf numFmtId="164" fontId="0" fillId="775" borderId="0" xfId="0" applyNumberFormat="1" applyFill="1"/>
    <xf numFmtId="164" fontId="0" fillId="776" borderId="0" xfId="0" applyNumberFormat="1" applyFill="1"/>
    <xf numFmtId="164" fontId="0" fillId="777" borderId="0" xfId="0" applyNumberFormat="1" applyFill="1"/>
    <xf numFmtId="164" fontId="0" fillId="778" borderId="0" xfId="0" applyNumberFormat="1" applyFill="1"/>
    <xf numFmtId="164" fontId="0" fillId="779" borderId="0" xfId="0" applyNumberFormat="1" applyFill="1"/>
    <xf numFmtId="164" fontId="0" fillId="780" borderId="0" xfId="0" applyNumberFormat="1" applyFill="1"/>
    <xf numFmtId="164" fontId="0" fillId="781" borderId="0" xfId="0" applyNumberFormat="1" applyFill="1"/>
    <xf numFmtId="164" fontId="0" fillId="782" borderId="0" xfId="0" applyNumberFormat="1" applyFill="1"/>
    <xf numFmtId="164" fontId="0" fillId="783" borderId="0" xfId="0" applyNumberFormat="1" applyFill="1"/>
    <xf numFmtId="164" fontId="0" fillId="784" borderId="0" xfId="0" applyNumberFormat="1" applyFill="1"/>
    <xf numFmtId="164" fontId="0" fillId="785" borderId="0" xfId="0" applyNumberFormat="1" applyFill="1"/>
    <xf numFmtId="164" fontId="0" fillId="786" borderId="0" xfId="0" applyNumberFormat="1" applyFill="1"/>
    <xf numFmtId="164" fontId="0" fillId="787" borderId="0" xfId="0" applyNumberFormat="1" applyFill="1"/>
    <xf numFmtId="164" fontId="0" fillId="788" borderId="0" xfId="0" applyNumberFormat="1" applyFill="1"/>
    <xf numFmtId="164" fontId="0" fillId="789" borderId="0" xfId="0" applyNumberFormat="1" applyFill="1"/>
    <xf numFmtId="164" fontId="0" fillId="790" borderId="0" xfId="0" applyNumberFormat="1" applyFill="1"/>
    <xf numFmtId="164" fontId="0" fillId="791" borderId="0" xfId="0" applyNumberFormat="1" applyFill="1"/>
    <xf numFmtId="164" fontId="0" fillId="792" borderId="0" xfId="0" applyNumberFormat="1" applyFill="1"/>
    <xf numFmtId="164" fontId="0" fillId="793" borderId="0" xfId="0" applyNumberFormat="1" applyFill="1"/>
    <xf numFmtId="164" fontId="0" fillId="794" borderId="0" xfId="0" applyNumberFormat="1" applyFill="1"/>
    <xf numFmtId="164" fontId="0" fillId="795" borderId="0" xfId="0" applyNumberFormat="1" applyFill="1"/>
    <xf numFmtId="164" fontId="0" fillId="796" borderId="0" xfId="0" applyNumberFormat="1" applyFill="1"/>
    <xf numFmtId="164" fontId="0" fillId="797" borderId="0" xfId="0" applyNumberFormat="1" applyFill="1"/>
    <xf numFmtId="164" fontId="0" fillId="798" borderId="0" xfId="0" applyNumberFormat="1" applyFill="1"/>
    <xf numFmtId="164" fontId="0" fillId="799" borderId="0" xfId="0" applyNumberFormat="1" applyFill="1"/>
    <xf numFmtId="164" fontId="0" fillId="800" borderId="0" xfId="0" applyNumberFormat="1" applyFill="1"/>
    <xf numFmtId="164" fontId="0" fillId="801" borderId="0" xfId="0" applyNumberFormat="1" applyFill="1"/>
    <xf numFmtId="164" fontId="0" fillId="802" borderId="0" xfId="0" applyNumberFormat="1" applyFill="1"/>
    <xf numFmtId="164" fontId="0" fillId="803" borderId="0" xfId="0" applyNumberFormat="1" applyFill="1"/>
    <xf numFmtId="164" fontId="0" fillId="804" borderId="0" xfId="0" applyNumberFormat="1" applyFill="1"/>
    <xf numFmtId="164" fontId="0" fillId="805" borderId="0" xfId="0" applyNumberFormat="1" applyFill="1"/>
    <xf numFmtId="164" fontId="0" fillId="806" borderId="0" xfId="0" applyNumberFormat="1" applyFill="1"/>
    <xf numFmtId="164" fontId="0" fillId="807" borderId="0" xfId="0" applyNumberFormat="1" applyFill="1"/>
    <xf numFmtId="164" fontId="0" fillId="808" borderId="0" xfId="0" applyNumberFormat="1" applyFill="1"/>
    <xf numFmtId="164" fontId="0" fillId="809" borderId="0" xfId="0" applyNumberFormat="1" applyFill="1"/>
    <xf numFmtId="164" fontId="0" fillId="810" borderId="0" xfId="0" applyNumberFormat="1" applyFill="1"/>
    <xf numFmtId="164" fontId="0" fillId="811" borderId="0" xfId="0" applyNumberFormat="1" applyFill="1"/>
    <xf numFmtId="164" fontId="0" fillId="812" borderId="0" xfId="0" applyNumberFormat="1" applyFill="1"/>
    <xf numFmtId="164" fontId="0" fillId="813" borderId="0" xfId="0" applyNumberFormat="1" applyFill="1"/>
    <xf numFmtId="164" fontId="0" fillId="814" borderId="0" xfId="0" applyNumberFormat="1" applyFill="1"/>
    <xf numFmtId="164" fontId="0" fillId="815" borderId="0" xfId="0" applyNumberFormat="1" applyFill="1"/>
    <xf numFmtId="164" fontId="0" fillId="816" borderId="0" xfId="0" applyNumberFormat="1" applyFill="1"/>
    <xf numFmtId="164" fontId="0" fillId="817" borderId="0" xfId="0" applyNumberFormat="1" applyFill="1"/>
    <xf numFmtId="164" fontId="0" fillId="818" borderId="0" xfId="0" applyNumberFormat="1" applyFill="1"/>
    <xf numFmtId="164" fontId="0" fillId="819" borderId="0" xfId="0" applyNumberFormat="1" applyFill="1"/>
    <xf numFmtId="164" fontId="0" fillId="820" borderId="0" xfId="0" applyNumberFormat="1" applyFill="1"/>
    <xf numFmtId="164" fontId="0" fillId="821" borderId="0" xfId="0" applyNumberFormat="1" applyFill="1"/>
    <xf numFmtId="164" fontId="0" fillId="822" borderId="0" xfId="0" applyNumberFormat="1" applyFill="1"/>
    <xf numFmtId="164" fontId="0" fillId="823" borderId="0" xfId="0" applyNumberFormat="1" applyFill="1"/>
    <xf numFmtId="164" fontId="0" fillId="824" borderId="0" xfId="0" applyNumberFormat="1" applyFill="1"/>
    <xf numFmtId="164" fontId="0" fillId="825" borderId="0" xfId="0" applyNumberFormat="1" applyFill="1"/>
    <xf numFmtId="164" fontId="0" fillId="826" borderId="0" xfId="0" applyNumberFormat="1" applyFill="1"/>
    <xf numFmtId="164" fontId="0" fillId="827" borderId="0" xfId="0" applyNumberFormat="1" applyFill="1"/>
    <xf numFmtId="164" fontId="0" fillId="828" borderId="0" xfId="0" applyNumberFormat="1" applyFill="1"/>
    <xf numFmtId="164" fontId="0" fillId="829" borderId="0" xfId="0" applyNumberFormat="1" applyFill="1"/>
    <xf numFmtId="164" fontId="0" fillId="830" borderId="0" xfId="0" applyNumberFormat="1" applyFill="1"/>
    <xf numFmtId="164" fontId="0" fillId="831" borderId="0" xfId="0" applyNumberFormat="1" applyFill="1"/>
    <xf numFmtId="164" fontId="0" fillId="832" borderId="0" xfId="0" applyNumberFormat="1" applyFill="1"/>
    <xf numFmtId="164" fontId="0" fillId="833" borderId="0" xfId="0" applyNumberFormat="1" applyFill="1"/>
    <xf numFmtId="164" fontId="0" fillId="834" borderId="0" xfId="0" applyNumberFormat="1" applyFill="1"/>
    <xf numFmtId="164" fontId="0" fillId="835" borderId="0" xfId="0" applyNumberFormat="1" applyFill="1"/>
    <xf numFmtId="164" fontId="0" fillId="836" borderId="0" xfId="0" applyNumberFormat="1" applyFill="1"/>
    <xf numFmtId="164" fontId="0" fillId="837" borderId="0" xfId="0" applyNumberFormat="1" applyFill="1"/>
    <xf numFmtId="164" fontId="0" fillId="838" borderId="0" xfId="0" applyNumberFormat="1" applyFill="1"/>
    <xf numFmtId="164" fontId="0" fillId="839" borderId="0" xfId="0" applyNumberFormat="1" applyFill="1"/>
    <xf numFmtId="164" fontId="0" fillId="840" borderId="0" xfId="0" applyNumberFormat="1" applyFill="1"/>
    <xf numFmtId="164" fontId="0" fillId="841" borderId="0" xfId="0" applyNumberFormat="1" applyFill="1"/>
    <xf numFmtId="164" fontId="0" fillId="842" borderId="0" xfId="0" applyNumberFormat="1" applyFill="1"/>
    <xf numFmtId="164" fontId="0" fillId="843" borderId="0" xfId="0" applyNumberFormat="1" applyFill="1"/>
    <xf numFmtId="164" fontId="0" fillId="844" borderId="0" xfId="0" applyNumberFormat="1" applyFill="1"/>
    <xf numFmtId="164" fontId="0" fillId="845" borderId="0" xfId="0" applyNumberFormat="1" applyFill="1"/>
    <xf numFmtId="164" fontId="0" fillId="846" borderId="0" xfId="0" applyNumberFormat="1" applyFill="1"/>
    <xf numFmtId="164" fontId="0" fillId="847" borderId="0" xfId="0" applyNumberFormat="1" applyFill="1"/>
    <xf numFmtId="164" fontId="0" fillId="848" borderId="0" xfId="0" applyNumberFormat="1" applyFill="1"/>
    <xf numFmtId="164" fontId="0" fillId="849" borderId="0" xfId="0" applyNumberFormat="1" applyFill="1"/>
    <xf numFmtId="164" fontId="0" fillId="850" borderId="0" xfId="0" applyNumberFormat="1" applyFill="1"/>
    <xf numFmtId="164" fontId="0" fillId="851" borderId="0" xfId="0" applyNumberFormat="1" applyFill="1"/>
    <xf numFmtId="164" fontId="0" fillId="852" borderId="0" xfId="0" applyNumberFormat="1" applyFill="1"/>
    <xf numFmtId="164" fontId="0" fillId="853" borderId="0" xfId="0" applyNumberFormat="1" applyFill="1"/>
    <xf numFmtId="164" fontId="0" fillId="854" borderId="0" xfId="0" applyNumberFormat="1" applyFill="1"/>
    <xf numFmtId="164" fontId="0" fillId="855" borderId="0" xfId="0" applyNumberFormat="1" applyFill="1"/>
    <xf numFmtId="164" fontId="0" fillId="856" borderId="0" xfId="0" applyNumberFormat="1" applyFill="1"/>
    <xf numFmtId="164" fontId="0" fillId="857" borderId="0" xfId="0" applyNumberFormat="1" applyFill="1"/>
    <xf numFmtId="164" fontId="0" fillId="858" borderId="0" xfId="0" applyNumberFormat="1" applyFill="1"/>
    <xf numFmtId="164" fontId="0" fillId="859" borderId="0" xfId="0" applyNumberFormat="1" applyFill="1"/>
    <xf numFmtId="164" fontId="0" fillId="860" borderId="0" xfId="0" applyNumberFormat="1" applyFill="1"/>
    <xf numFmtId="164" fontId="0" fillId="861" borderId="0" xfId="0" applyNumberFormat="1" applyFill="1"/>
    <xf numFmtId="164" fontId="0" fillId="862" borderId="0" xfId="0" applyNumberFormat="1" applyFill="1"/>
    <xf numFmtId="164" fontId="0" fillId="863" borderId="0" xfId="0" applyNumberFormat="1" applyFill="1"/>
    <xf numFmtId="164" fontId="0" fillId="864" borderId="0" xfId="0" applyNumberFormat="1" applyFill="1"/>
    <xf numFmtId="164" fontId="0" fillId="865" borderId="0" xfId="0" applyNumberFormat="1" applyFill="1"/>
    <xf numFmtId="164" fontId="0" fillId="866" borderId="0" xfId="0" applyNumberFormat="1" applyFill="1"/>
    <xf numFmtId="164" fontId="0" fillId="867" borderId="0" xfId="0" applyNumberFormat="1" applyFill="1"/>
    <xf numFmtId="164" fontId="0" fillId="868" borderId="0" xfId="0" applyNumberFormat="1" applyFill="1"/>
    <xf numFmtId="164" fontId="0" fillId="869" borderId="0" xfId="0" applyNumberFormat="1" applyFill="1"/>
    <xf numFmtId="164" fontId="0" fillId="870" borderId="0" xfId="0" applyNumberFormat="1" applyFill="1"/>
    <xf numFmtId="164" fontId="0" fillId="871" borderId="0" xfId="0" applyNumberFormat="1" applyFill="1"/>
    <xf numFmtId="164" fontId="0" fillId="872" borderId="0" xfId="0" applyNumberFormat="1" applyFill="1"/>
    <xf numFmtId="164" fontId="0" fillId="873" borderId="0" xfId="0" applyNumberFormat="1" applyFill="1"/>
    <xf numFmtId="164" fontId="0" fillId="874" borderId="0" xfId="0" applyNumberFormat="1" applyFill="1"/>
    <xf numFmtId="164" fontId="0" fillId="875" borderId="0" xfId="0" applyNumberFormat="1" applyFill="1"/>
    <xf numFmtId="164" fontId="0" fillId="876" borderId="0" xfId="0" applyNumberFormat="1" applyFill="1"/>
    <xf numFmtId="164" fontId="0" fillId="877" borderId="0" xfId="0" applyNumberFormat="1" applyFill="1"/>
    <xf numFmtId="164" fontId="0" fillId="878" borderId="0" xfId="0" applyNumberFormat="1" applyFill="1"/>
    <xf numFmtId="164" fontId="0" fillId="879" borderId="0" xfId="0" applyNumberFormat="1" applyFill="1"/>
    <xf numFmtId="164" fontId="0" fillId="880" borderId="0" xfId="0" applyNumberFormat="1" applyFill="1"/>
    <xf numFmtId="164" fontId="0" fillId="881" borderId="0" xfId="0" applyNumberFormat="1" applyFill="1"/>
    <xf numFmtId="164" fontId="0" fillId="882" borderId="0" xfId="0" applyNumberFormat="1" applyFill="1"/>
    <xf numFmtId="164" fontId="0" fillId="883" borderId="0" xfId="0" applyNumberFormat="1" applyFill="1"/>
    <xf numFmtId="164" fontId="0" fillId="884" borderId="0" xfId="0" applyNumberFormat="1" applyFill="1"/>
    <xf numFmtId="164" fontId="0" fillId="885" borderId="0" xfId="0" applyNumberFormat="1" applyFill="1"/>
    <xf numFmtId="164" fontId="0" fillId="886" borderId="0" xfId="0" applyNumberFormat="1" applyFill="1"/>
    <xf numFmtId="164" fontId="0" fillId="887" borderId="0" xfId="0" applyNumberFormat="1" applyFill="1"/>
    <xf numFmtId="164" fontId="0" fillId="888" borderId="0" xfId="0" applyNumberFormat="1" applyFill="1"/>
    <xf numFmtId="164" fontId="0" fillId="889" borderId="0" xfId="0" applyNumberFormat="1" applyFill="1"/>
    <xf numFmtId="164" fontId="0" fillId="890" borderId="0" xfId="0" applyNumberFormat="1" applyFill="1"/>
    <xf numFmtId="164" fontId="0" fillId="891" borderId="0" xfId="0" applyNumberFormat="1" applyFill="1"/>
    <xf numFmtId="164" fontId="0" fillId="892" borderId="0" xfId="0" applyNumberFormat="1" applyFill="1"/>
    <xf numFmtId="164" fontId="0" fillId="893" borderId="0" xfId="0" applyNumberFormat="1" applyFill="1"/>
    <xf numFmtId="164" fontId="0" fillId="894" borderId="0" xfId="0" applyNumberFormat="1" applyFill="1"/>
    <xf numFmtId="164" fontId="0" fillId="895" borderId="0" xfId="0" applyNumberFormat="1" applyFill="1"/>
    <xf numFmtId="164" fontId="0" fillId="896" borderId="0" xfId="0" applyNumberFormat="1" applyFill="1"/>
    <xf numFmtId="164" fontId="0" fillId="897" borderId="0" xfId="0" applyNumberFormat="1" applyFill="1"/>
    <xf numFmtId="164" fontId="0" fillId="898" borderId="0" xfId="0" applyNumberFormat="1" applyFill="1"/>
    <xf numFmtId="164" fontId="0" fillId="899" borderId="0" xfId="0" applyNumberFormat="1" applyFill="1"/>
    <xf numFmtId="164" fontId="0" fillId="900" borderId="0" xfId="0" applyNumberFormat="1" applyFill="1"/>
    <xf numFmtId="164" fontId="0" fillId="901" borderId="0" xfId="0" applyNumberFormat="1" applyFill="1"/>
    <xf numFmtId="164" fontId="0" fillId="902" borderId="0" xfId="0" applyNumberFormat="1" applyFill="1"/>
    <xf numFmtId="164" fontId="0" fillId="903" borderId="0" xfId="0" applyNumberFormat="1" applyFill="1"/>
    <xf numFmtId="164" fontId="0" fillId="904" borderId="0" xfId="0" applyNumberFormat="1" applyFill="1"/>
    <xf numFmtId="164" fontId="0" fillId="905" borderId="0" xfId="0" applyNumberFormat="1" applyFill="1"/>
    <xf numFmtId="0" fontId="0" fillId="906" borderId="1" xfId="0" applyFill="1" applyBorder="1"/>
    <xf numFmtId="0" fontId="3" fillId="906" borderId="1" xfId="0" applyFont="1" applyFill="1" applyBorder="1"/>
    <xf numFmtId="164" fontId="0" fillId="907" borderId="0" xfId="0" applyNumberFormat="1" applyFill="1"/>
    <xf numFmtId="164" fontId="0" fillId="908" borderId="0" xfId="0" applyNumberFormat="1" applyFill="1"/>
  </cellXfs>
  <cellStyles count="1">
    <cellStyle name="Normal" xfId="0" builtinId="0"/>
  </cellStyles>
  <dxfs count="2">
    <dxf>
      <numFmt numFmtId="165" formatCode="0.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D9EBB-3431-425D-A703-E76F2DCDB104}" name="DMC" displayName="DMC" ref="A1:E454" totalsRowShown="0" headerRowDxfId="1">
  <autoFilter ref="A1:E454" xr:uid="{A00D9EBB-3431-425D-A703-E76F2DCDB104}"/>
  <sortState xmlns:xlrd2="http://schemas.microsoft.com/office/spreadsheetml/2017/richdata2" ref="A2:E454">
    <sortCondition ref="B1:B454"/>
  </sortState>
  <tableColumns count="5">
    <tableColumn id="1" xr3:uid="{ECA8EB52-23C2-4186-AFC4-1925CF52E7AF}" name="Brand"/>
    <tableColumn id="2" xr3:uid="{C87C078B-81B9-4091-8D39-51310D71EF49}" name="Code"/>
    <tableColumn id="3" xr3:uid="{42325A93-372C-480E-84FE-12B2F653AFD8}" name="Colour"/>
    <tableColumn id="4" xr3:uid="{D72DE4FE-4514-40D3-98E4-71734CF92357}" name="Name"/>
    <tableColumn id="5" xr3:uid="{6024D484-9B83-44C7-83AA-04BF68E6FA7B}" name="Tota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54"/>
  <sheetViews>
    <sheetView tabSelected="1" workbookViewId="0">
      <pane ySplit="1" topLeftCell="A2" activePane="bottomLeft" state="frozen"/>
      <selection pane="bottomLeft" activeCell="J16" sqref="J16"/>
    </sheetView>
  </sheetViews>
  <sheetFormatPr defaultRowHeight="15" x14ac:dyDescent="0.25"/>
  <cols>
    <col min="1" max="1" width="10" customWidth="1"/>
    <col min="2" max="2" width="8" customWidth="1"/>
    <col min="3" max="3" width="12" customWidth="1"/>
    <col min="4" max="4" width="36" customWidth="1"/>
    <col min="5" max="5" width="9.140625" style="456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455" t="s">
        <v>913</v>
      </c>
    </row>
    <row r="2" spans="1:5" x14ac:dyDescent="0.25">
      <c r="A2" t="s">
        <v>4</v>
      </c>
      <c r="B2">
        <v>150</v>
      </c>
      <c r="C2" s="2" t="s">
        <v>5</v>
      </c>
      <c r="D2" t="s">
        <v>6</v>
      </c>
      <c r="E2" s="456">
        <v>0</v>
      </c>
    </row>
    <row r="3" spans="1:5" x14ac:dyDescent="0.25">
      <c r="A3" t="s">
        <v>4</v>
      </c>
      <c r="B3">
        <v>151</v>
      </c>
      <c r="C3" s="3" t="s">
        <v>7</v>
      </c>
      <c r="D3" t="s">
        <v>8</v>
      </c>
      <c r="E3" s="456">
        <v>2</v>
      </c>
    </row>
    <row r="4" spans="1:5" x14ac:dyDescent="0.25">
      <c r="A4" t="s">
        <v>4</v>
      </c>
      <c r="B4">
        <v>152</v>
      </c>
      <c r="C4" s="4" t="s">
        <v>9</v>
      </c>
      <c r="D4" t="s">
        <v>10</v>
      </c>
      <c r="E4" s="456">
        <v>0</v>
      </c>
    </row>
    <row r="5" spans="1:5" x14ac:dyDescent="0.25">
      <c r="A5" t="s">
        <v>4</v>
      </c>
      <c r="B5">
        <v>153</v>
      </c>
      <c r="C5" s="5" t="s">
        <v>11</v>
      </c>
      <c r="D5" t="s">
        <v>12</v>
      </c>
      <c r="E5" s="456">
        <v>2</v>
      </c>
    </row>
    <row r="6" spans="1:5" x14ac:dyDescent="0.25">
      <c r="A6" t="s">
        <v>4</v>
      </c>
      <c r="B6">
        <v>154</v>
      </c>
      <c r="C6" s="6" t="s">
        <v>13</v>
      </c>
      <c r="D6" t="s">
        <v>14</v>
      </c>
      <c r="E6" s="456">
        <v>0</v>
      </c>
    </row>
    <row r="7" spans="1:5" x14ac:dyDescent="0.25">
      <c r="A7" t="s">
        <v>4</v>
      </c>
      <c r="B7">
        <v>155</v>
      </c>
      <c r="C7" s="7" t="s">
        <v>15</v>
      </c>
      <c r="D7" t="s">
        <v>16</v>
      </c>
      <c r="E7" s="456">
        <v>4</v>
      </c>
    </row>
    <row r="8" spans="1:5" x14ac:dyDescent="0.25">
      <c r="A8" t="s">
        <v>4</v>
      </c>
      <c r="B8">
        <v>156</v>
      </c>
      <c r="C8" s="8" t="s">
        <v>17</v>
      </c>
      <c r="D8" t="s">
        <v>18</v>
      </c>
      <c r="E8" s="456">
        <v>9</v>
      </c>
    </row>
    <row r="9" spans="1:5" x14ac:dyDescent="0.25">
      <c r="A9" t="s">
        <v>4</v>
      </c>
      <c r="B9">
        <v>157</v>
      </c>
      <c r="C9" s="9" t="s">
        <v>19</v>
      </c>
      <c r="D9" t="s">
        <v>20</v>
      </c>
      <c r="E9" s="456">
        <v>0</v>
      </c>
    </row>
    <row r="10" spans="1:5" x14ac:dyDescent="0.25">
      <c r="A10" t="s">
        <v>4</v>
      </c>
      <c r="B10">
        <v>158</v>
      </c>
      <c r="C10" s="10" t="s">
        <v>21</v>
      </c>
      <c r="D10" t="s">
        <v>22</v>
      </c>
      <c r="E10" s="456">
        <v>7</v>
      </c>
    </row>
    <row r="11" spans="1:5" x14ac:dyDescent="0.25">
      <c r="A11" t="s">
        <v>4</v>
      </c>
      <c r="B11">
        <v>159</v>
      </c>
      <c r="C11" s="11" t="s">
        <v>23</v>
      </c>
      <c r="D11" t="s">
        <v>24</v>
      </c>
      <c r="E11" s="456">
        <v>0</v>
      </c>
    </row>
    <row r="12" spans="1:5" x14ac:dyDescent="0.25">
      <c r="A12" t="s">
        <v>4</v>
      </c>
      <c r="B12">
        <v>160</v>
      </c>
      <c r="C12" s="12" t="s">
        <v>25</v>
      </c>
      <c r="D12" t="s">
        <v>26</v>
      </c>
      <c r="E12" s="456">
        <v>0</v>
      </c>
    </row>
    <row r="13" spans="1:5" x14ac:dyDescent="0.25">
      <c r="A13" t="s">
        <v>4</v>
      </c>
      <c r="B13">
        <v>161</v>
      </c>
      <c r="C13" s="13" t="s">
        <v>27</v>
      </c>
      <c r="D13" t="s">
        <v>28</v>
      </c>
      <c r="E13" s="456">
        <v>0</v>
      </c>
    </row>
    <row r="14" spans="1:5" x14ac:dyDescent="0.25">
      <c r="A14" t="s">
        <v>4</v>
      </c>
      <c r="B14">
        <v>162</v>
      </c>
      <c r="C14" s="14" t="s">
        <v>29</v>
      </c>
      <c r="D14" t="s">
        <v>30</v>
      </c>
      <c r="E14" s="456">
        <v>4</v>
      </c>
    </row>
    <row r="15" spans="1:5" x14ac:dyDescent="0.25">
      <c r="A15" t="s">
        <v>4</v>
      </c>
      <c r="B15">
        <v>163</v>
      </c>
      <c r="C15" s="15" t="s">
        <v>31</v>
      </c>
      <c r="D15" t="s">
        <v>32</v>
      </c>
      <c r="E15" s="456">
        <v>0</v>
      </c>
    </row>
    <row r="16" spans="1:5" x14ac:dyDescent="0.25">
      <c r="A16" t="s">
        <v>4</v>
      </c>
      <c r="B16">
        <v>164</v>
      </c>
      <c r="C16" s="16" t="s">
        <v>33</v>
      </c>
      <c r="D16" t="s">
        <v>34</v>
      </c>
      <c r="E16" s="456">
        <v>0</v>
      </c>
    </row>
    <row r="17" spans="1:5" x14ac:dyDescent="0.25">
      <c r="A17" t="s">
        <v>4</v>
      </c>
      <c r="B17">
        <v>165</v>
      </c>
      <c r="C17" s="17" t="s">
        <v>35</v>
      </c>
      <c r="D17" t="s">
        <v>36</v>
      </c>
      <c r="E17" s="456">
        <v>0</v>
      </c>
    </row>
    <row r="18" spans="1:5" x14ac:dyDescent="0.25">
      <c r="A18" t="s">
        <v>4</v>
      </c>
      <c r="B18">
        <v>166</v>
      </c>
      <c r="C18" s="18" t="s">
        <v>37</v>
      </c>
      <c r="D18" t="s">
        <v>38</v>
      </c>
      <c r="E18" s="456">
        <v>9</v>
      </c>
    </row>
    <row r="19" spans="1:5" x14ac:dyDescent="0.25">
      <c r="A19" t="s">
        <v>4</v>
      </c>
      <c r="B19">
        <v>167</v>
      </c>
      <c r="C19" s="19" t="s">
        <v>39</v>
      </c>
      <c r="D19" t="s">
        <v>40</v>
      </c>
      <c r="E19" s="456">
        <v>0</v>
      </c>
    </row>
    <row r="20" spans="1:5" x14ac:dyDescent="0.25">
      <c r="A20" t="s">
        <v>4</v>
      </c>
      <c r="B20">
        <v>168</v>
      </c>
      <c r="C20" s="20" t="s">
        <v>41</v>
      </c>
      <c r="D20" t="s">
        <v>42</v>
      </c>
      <c r="E20" s="456">
        <v>0</v>
      </c>
    </row>
    <row r="21" spans="1:5" x14ac:dyDescent="0.25">
      <c r="A21" t="s">
        <v>4</v>
      </c>
      <c r="B21">
        <v>169</v>
      </c>
      <c r="C21" s="21" t="s">
        <v>43</v>
      </c>
      <c r="D21" t="s">
        <v>44</v>
      </c>
      <c r="E21" s="456">
        <v>3</v>
      </c>
    </row>
    <row r="22" spans="1:5" x14ac:dyDescent="0.25">
      <c r="A22" t="s">
        <v>4</v>
      </c>
      <c r="B22">
        <v>208</v>
      </c>
      <c r="C22" s="22" t="s">
        <v>45</v>
      </c>
      <c r="D22" t="s">
        <v>46</v>
      </c>
      <c r="E22" s="456">
        <v>0</v>
      </c>
    </row>
    <row r="23" spans="1:5" x14ac:dyDescent="0.25">
      <c r="A23" t="s">
        <v>4</v>
      </c>
      <c r="B23">
        <v>209</v>
      </c>
      <c r="C23" s="23" t="s">
        <v>47</v>
      </c>
      <c r="D23" t="s">
        <v>48</v>
      </c>
      <c r="E23" s="456">
        <v>0</v>
      </c>
    </row>
    <row r="24" spans="1:5" x14ac:dyDescent="0.25">
      <c r="A24" t="s">
        <v>4</v>
      </c>
      <c r="B24">
        <v>210</v>
      </c>
      <c r="C24" s="24" t="s">
        <v>49</v>
      </c>
      <c r="D24" t="s">
        <v>50</v>
      </c>
      <c r="E24" s="456">
        <v>0</v>
      </c>
    </row>
    <row r="25" spans="1:5" x14ac:dyDescent="0.25">
      <c r="A25" t="s">
        <v>4</v>
      </c>
      <c r="B25">
        <v>211</v>
      </c>
      <c r="C25" s="25" t="s">
        <v>51</v>
      </c>
      <c r="D25" t="s">
        <v>52</v>
      </c>
      <c r="E25" s="456">
        <v>0</v>
      </c>
    </row>
    <row r="26" spans="1:5" x14ac:dyDescent="0.25">
      <c r="A26" t="s">
        <v>4</v>
      </c>
      <c r="B26">
        <v>221</v>
      </c>
      <c r="C26" s="26" t="s">
        <v>53</v>
      </c>
      <c r="D26" t="s">
        <v>54</v>
      </c>
      <c r="E26" s="456">
        <v>0</v>
      </c>
    </row>
    <row r="27" spans="1:5" x14ac:dyDescent="0.25">
      <c r="A27" t="s">
        <v>4</v>
      </c>
      <c r="B27">
        <v>223</v>
      </c>
      <c r="C27" s="27" t="s">
        <v>55</v>
      </c>
      <c r="D27" t="s">
        <v>56</v>
      </c>
      <c r="E27" s="456">
        <v>0</v>
      </c>
    </row>
    <row r="28" spans="1:5" x14ac:dyDescent="0.25">
      <c r="A28" t="s">
        <v>4</v>
      </c>
      <c r="B28">
        <v>224</v>
      </c>
      <c r="C28" s="28" t="s">
        <v>57</v>
      </c>
      <c r="D28" t="s">
        <v>58</v>
      </c>
      <c r="E28" s="456">
        <v>0</v>
      </c>
    </row>
    <row r="29" spans="1:5" x14ac:dyDescent="0.25">
      <c r="A29" t="s">
        <v>4</v>
      </c>
      <c r="B29">
        <v>225</v>
      </c>
      <c r="C29" s="29" t="s">
        <v>59</v>
      </c>
      <c r="D29" t="s">
        <v>60</v>
      </c>
      <c r="E29" s="456">
        <v>0</v>
      </c>
    </row>
    <row r="30" spans="1:5" x14ac:dyDescent="0.25">
      <c r="A30" t="s">
        <v>4</v>
      </c>
      <c r="B30">
        <v>300</v>
      </c>
      <c r="C30" s="30" t="s">
        <v>61</v>
      </c>
      <c r="D30" t="s">
        <v>62</v>
      </c>
      <c r="E30" s="456">
        <v>0</v>
      </c>
    </row>
    <row r="31" spans="1:5" x14ac:dyDescent="0.25">
      <c r="A31" t="s">
        <v>4</v>
      </c>
      <c r="B31">
        <v>301</v>
      </c>
      <c r="C31" s="31" t="s">
        <v>63</v>
      </c>
      <c r="D31" t="s">
        <v>64</v>
      </c>
      <c r="E31" s="456">
        <v>0</v>
      </c>
    </row>
    <row r="32" spans="1:5" x14ac:dyDescent="0.25">
      <c r="A32" t="s">
        <v>4</v>
      </c>
      <c r="B32">
        <v>304</v>
      </c>
      <c r="C32" s="42" t="s">
        <v>85</v>
      </c>
      <c r="D32" t="s">
        <v>86</v>
      </c>
      <c r="E32" s="456">
        <v>0</v>
      </c>
    </row>
    <row r="33" spans="1:5" x14ac:dyDescent="0.25">
      <c r="A33" t="s">
        <v>4</v>
      </c>
      <c r="B33">
        <v>307</v>
      </c>
      <c r="C33" s="52" t="s">
        <v>105</v>
      </c>
      <c r="D33" t="s">
        <v>106</v>
      </c>
      <c r="E33" s="456">
        <v>0</v>
      </c>
    </row>
    <row r="34" spans="1:5" x14ac:dyDescent="0.25">
      <c r="A34" t="s">
        <v>4</v>
      </c>
      <c r="B34">
        <v>309</v>
      </c>
      <c r="C34" s="55" t="s">
        <v>111</v>
      </c>
      <c r="D34" t="s">
        <v>112</v>
      </c>
      <c r="E34" s="456">
        <v>0</v>
      </c>
    </row>
    <row r="35" spans="1:5" x14ac:dyDescent="0.25">
      <c r="A35" t="s">
        <v>4</v>
      </c>
      <c r="B35">
        <v>310</v>
      </c>
      <c r="C35" s="56" t="s">
        <v>113</v>
      </c>
      <c r="D35" t="s">
        <v>114</v>
      </c>
      <c r="E35" s="456">
        <v>0</v>
      </c>
    </row>
    <row r="36" spans="1:5" x14ac:dyDescent="0.25">
      <c r="A36" t="s">
        <v>4</v>
      </c>
      <c r="B36">
        <v>311</v>
      </c>
      <c r="C36" s="57" t="s">
        <v>115</v>
      </c>
      <c r="D36" t="s">
        <v>116</v>
      </c>
      <c r="E36" s="456">
        <v>0</v>
      </c>
    </row>
    <row r="37" spans="1:5" x14ac:dyDescent="0.25">
      <c r="A37" t="s">
        <v>4</v>
      </c>
      <c r="B37">
        <v>312</v>
      </c>
      <c r="C37" s="58" t="s">
        <v>117</v>
      </c>
      <c r="D37" t="s">
        <v>118</v>
      </c>
      <c r="E37" s="456">
        <v>0</v>
      </c>
    </row>
    <row r="38" spans="1:5" x14ac:dyDescent="0.25">
      <c r="A38" t="s">
        <v>4</v>
      </c>
      <c r="B38">
        <v>315</v>
      </c>
      <c r="C38" s="59" t="s">
        <v>119</v>
      </c>
      <c r="D38" t="s">
        <v>120</v>
      </c>
      <c r="E38" s="456">
        <v>0</v>
      </c>
    </row>
    <row r="39" spans="1:5" x14ac:dyDescent="0.25">
      <c r="A39" t="s">
        <v>4</v>
      </c>
      <c r="B39">
        <v>316</v>
      </c>
      <c r="C39" s="60" t="s">
        <v>121</v>
      </c>
      <c r="D39" t="s">
        <v>122</v>
      </c>
      <c r="E39" s="456">
        <v>0</v>
      </c>
    </row>
    <row r="40" spans="1:5" x14ac:dyDescent="0.25">
      <c r="A40" t="s">
        <v>4</v>
      </c>
      <c r="B40">
        <v>317</v>
      </c>
      <c r="C40" s="61" t="s">
        <v>123</v>
      </c>
      <c r="D40" t="s">
        <v>124</v>
      </c>
      <c r="E40" s="456">
        <v>0</v>
      </c>
    </row>
    <row r="41" spans="1:5" x14ac:dyDescent="0.25">
      <c r="A41" t="s">
        <v>4</v>
      </c>
      <c r="B41">
        <v>318</v>
      </c>
      <c r="C41" s="62" t="s">
        <v>125</v>
      </c>
      <c r="D41" t="s">
        <v>126</v>
      </c>
      <c r="E41" s="456">
        <v>0</v>
      </c>
    </row>
    <row r="42" spans="1:5" x14ac:dyDescent="0.25">
      <c r="A42" t="s">
        <v>4</v>
      </c>
      <c r="B42">
        <v>319</v>
      </c>
      <c r="C42" s="63" t="s">
        <v>127</v>
      </c>
      <c r="D42" t="s">
        <v>128</v>
      </c>
      <c r="E42" s="456">
        <v>0</v>
      </c>
    </row>
    <row r="43" spans="1:5" x14ac:dyDescent="0.25">
      <c r="A43" t="s">
        <v>4</v>
      </c>
      <c r="B43">
        <v>320</v>
      </c>
      <c r="C43" s="64" t="s">
        <v>129</v>
      </c>
      <c r="D43" t="s">
        <v>130</v>
      </c>
      <c r="E43" s="456">
        <v>0</v>
      </c>
    </row>
    <row r="44" spans="1:5" x14ac:dyDescent="0.25">
      <c r="A44" t="s">
        <v>4</v>
      </c>
      <c r="B44">
        <v>321</v>
      </c>
      <c r="C44" s="65" t="s">
        <v>131</v>
      </c>
      <c r="D44" t="s">
        <v>132</v>
      </c>
      <c r="E44" s="456">
        <v>0</v>
      </c>
    </row>
    <row r="45" spans="1:5" x14ac:dyDescent="0.25">
      <c r="A45" t="s">
        <v>4</v>
      </c>
      <c r="B45">
        <v>322</v>
      </c>
      <c r="C45" s="66" t="s">
        <v>133</v>
      </c>
      <c r="D45" t="s">
        <v>134</v>
      </c>
      <c r="E45" s="456">
        <v>0</v>
      </c>
    </row>
    <row r="46" spans="1:5" x14ac:dyDescent="0.25">
      <c r="A46" t="s">
        <v>4</v>
      </c>
      <c r="B46">
        <v>326</v>
      </c>
      <c r="C46" s="67" t="s">
        <v>135</v>
      </c>
      <c r="D46" t="s">
        <v>136</v>
      </c>
      <c r="E46" s="456">
        <v>0</v>
      </c>
    </row>
    <row r="47" spans="1:5" x14ac:dyDescent="0.25">
      <c r="A47" t="s">
        <v>4</v>
      </c>
      <c r="B47">
        <v>327</v>
      </c>
      <c r="C47" s="68" t="s">
        <v>137</v>
      </c>
      <c r="D47" t="s">
        <v>138</v>
      </c>
      <c r="E47" s="456">
        <v>0</v>
      </c>
    </row>
    <row r="48" spans="1:5" x14ac:dyDescent="0.25">
      <c r="A48" t="s">
        <v>4</v>
      </c>
      <c r="B48">
        <v>333</v>
      </c>
      <c r="C48" s="72" t="s">
        <v>145</v>
      </c>
      <c r="D48" t="s">
        <v>146</v>
      </c>
      <c r="E48" s="456">
        <v>0</v>
      </c>
    </row>
    <row r="49" spans="1:5" x14ac:dyDescent="0.25">
      <c r="A49" t="s">
        <v>4</v>
      </c>
      <c r="B49">
        <v>334</v>
      </c>
      <c r="C49" s="73" t="s">
        <v>147</v>
      </c>
      <c r="D49" t="s">
        <v>148</v>
      </c>
      <c r="E49" s="456">
        <v>0</v>
      </c>
    </row>
    <row r="50" spans="1:5" x14ac:dyDescent="0.25">
      <c r="A50" t="s">
        <v>4</v>
      </c>
      <c r="B50">
        <v>335</v>
      </c>
      <c r="C50" s="80" t="s">
        <v>161</v>
      </c>
      <c r="D50" t="s">
        <v>162</v>
      </c>
      <c r="E50" s="456">
        <v>0</v>
      </c>
    </row>
    <row r="51" spans="1:5" x14ac:dyDescent="0.25">
      <c r="A51" t="s">
        <v>4</v>
      </c>
      <c r="B51">
        <v>336</v>
      </c>
      <c r="C51" s="83" t="s">
        <v>167</v>
      </c>
      <c r="D51" t="s">
        <v>168</v>
      </c>
      <c r="E51" s="456">
        <v>0</v>
      </c>
    </row>
    <row r="52" spans="1:5" x14ac:dyDescent="0.25">
      <c r="A52" t="s">
        <v>4</v>
      </c>
      <c r="B52">
        <v>340</v>
      </c>
      <c r="C52" s="88" t="s">
        <v>177</v>
      </c>
      <c r="D52" t="s">
        <v>178</v>
      </c>
      <c r="E52" s="456">
        <v>0</v>
      </c>
    </row>
    <row r="53" spans="1:5" x14ac:dyDescent="0.25">
      <c r="A53" t="s">
        <v>4</v>
      </c>
      <c r="B53">
        <v>341</v>
      </c>
      <c r="C53" s="89" t="s">
        <v>179</v>
      </c>
      <c r="D53" t="s">
        <v>180</v>
      </c>
      <c r="E53" s="456">
        <v>0</v>
      </c>
    </row>
    <row r="54" spans="1:5" x14ac:dyDescent="0.25">
      <c r="A54" t="s">
        <v>4</v>
      </c>
      <c r="B54">
        <v>347</v>
      </c>
      <c r="C54" s="90" t="s">
        <v>181</v>
      </c>
      <c r="D54" t="s">
        <v>182</v>
      </c>
      <c r="E54" s="456">
        <v>0</v>
      </c>
    </row>
    <row r="55" spans="1:5" x14ac:dyDescent="0.25">
      <c r="A55" t="s">
        <v>4</v>
      </c>
      <c r="B55">
        <v>349</v>
      </c>
      <c r="C55" s="91" t="s">
        <v>183</v>
      </c>
      <c r="D55" t="s">
        <v>184</v>
      </c>
      <c r="E55" s="456">
        <v>0</v>
      </c>
    </row>
    <row r="56" spans="1:5" x14ac:dyDescent="0.25">
      <c r="A56" t="s">
        <v>4</v>
      </c>
      <c r="B56">
        <v>350</v>
      </c>
      <c r="C56" s="92" t="s">
        <v>185</v>
      </c>
      <c r="D56" t="s">
        <v>186</v>
      </c>
      <c r="E56" s="456">
        <v>0</v>
      </c>
    </row>
    <row r="57" spans="1:5" x14ac:dyDescent="0.25">
      <c r="A57" t="s">
        <v>4</v>
      </c>
      <c r="B57">
        <v>351</v>
      </c>
      <c r="C57" s="93" t="s">
        <v>187</v>
      </c>
      <c r="D57" t="s">
        <v>188</v>
      </c>
      <c r="E57" s="456">
        <v>0</v>
      </c>
    </row>
    <row r="58" spans="1:5" x14ac:dyDescent="0.25">
      <c r="A58" t="s">
        <v>4</v>
      </c>
      <c r="B58">
        <v>352</v>
      </c>
      <c r="C58" s="94" t="s">
        <v>189</v>
      </c>
      <c r="D58" t="s">
        <v>190</v>
      </c>
      <c r="E58" s="456">
        <v>0</v>
      </c>
    </row>
    <row r="59" spans="1:5" x14ac:dyDescent="0.25">
      <c r="A59" t="s">
        <v>4</v>
      </c>
      <c r="B59">
        <v>353</v>
      </c>
      <c r="C59" s="95" t="s">
        <v>191</v>
      </c>
      <c r="D59" t="s">
        <v>192</v>
      </c>
      <c r="E59" s="456">
        <v>0</v>
      </c>
    </row>
    <row r="60" spans="1:5" x14ac:dyDescent="0.25">
      <c r="A60" t="s">
        <v>4</v>
      </c>
      <c r="B60">
        <v>355</v>
      </c>
      <c r="C60" s="96" t="s">
        <v>193</v>
      </c>
      <c r="D60" t="s">
        <v>194</v>
      </c>
      <c r="E60" s="456">
        <v>0</v>
      </c>
    </row>
    <row r="61" spans="1:5" x14ac:dyDescent="0.25">
      <c r="A61" t="s">
        <v>4</v>
      </c>
      <c r="B61">
        <v>356</v>
      </c>
      <c r="C61" s="97" t="s">
        <v>195</v>
      </c>
      <c r="D61" t="s">
        <v>196</v>
      </c>
      <c r="E61" s="456">
        <v>0</v>
      </c>
    </row>
    <row r="62" spans="1:5" x14ac:dyDescent="0.25">
      <c r="A62" t="s">
        <v>4</v>
      </c>
      <c r="B62">
        <v>367</v>
      </c>
      <c r="C62" s="101" t="s">
        <v>203</v>
      </c>
      <c r="D62" t="s">
        <v>204</v>
      </c>
      <c r="E62" s="456">
        <v>0</v>
      </c>
    </row>
    <row r="63" spans="1:5" x14ac:dyDescent="0.25">
      <c r="A63" t="s">
        <v>4</v>
      </c>
      <c r="B63">
        <v>368</v>
      </c>
      <c r="C63" s="102" t="s">
        <v>205</v>
      </c>
      <c r="D63" t="s">
        <v>206</v>
      </c>
      <c r="E63" s="456">
        <v>0</v>
      </c>
    </row>
    <row r="64" spans="1:5" x14ac:dyDescent="0.25">
      <c r="A64" t="s">
        <v>4</v>
      </c>
      <c r="B64">
        <v>369</v>
      </c>
      <c r="C64" s="107" t="s">
        <v>215</v>
      </c>
      <c r="D64" t="s">
        <v>216</v>
      </c>
      <c r="E64" s="456">
        <v>0</v>
      </c>
    </row>
    <row r="65" spans="1:5" x14ac:dyDescent="0.25">
      <c r="A65" t="s">
        <v>4</v>
      </c>
      <c r="B65">
        <v>370</v>
      </c>
      <c r="C65" s="108" t="s">
        <v>217</v>
      </c>
      <c r="D65" t="s">
        <v>218</v>
      </c>
      <c r="E65" s="456">
        <v>0</v>
      </c>
    </row>
    <row r="66" spans="1:5" x14ac:dyDescent="0.25">
      <c r="A66" t="s">
        <v>4</v>
      </c>
      <c r="B66">
        <v>371</v>
      </c>
      <c r="C66" s="112" t="s">
        <v>225</v>
      </c>
      <c r="D66" t="s">
        <v>226</v>
      </c>
      <c r="E66" s="456">
        <v>0</v>
      </c>
    </row>
    <row r="67" spans="1:5" x14ac:dyDescent="0.25">
      <c r="A67" t="s">
        <v>4</v>
      </c>
      <c r="B67">
        <v>372</v>
      </c>
      <c r="C67" s="116" t="s">
        <v>233</v>
      </c>
      <c r="D67" t="s">
        <v>234</v>
      </c>
      <c r="E67" s="456">
        <v>0</v>
      </c>
    </row>
    <row r="68" spans="1:5" x14ac:dyDescent="0.25">
      <c r="A68" t="s">
        <v>4</v>
      </c>
      <c r="B68">
        <v>400</v>
      </c>
      <c r="C68" s="217" t="s">
        <v>435</v>
      </c>
      <c r="D68" t="s">
        <v>436</v>
      </c>
      <c r="E68" s="456">
        <v>0</v>
      </c>
    </row>
    <row r="69" spans="1:5" x14ac:dyDescent="0.25">
      <c r="A69" t="s">
        <v>4</v>
      </c>
      <c r="B69">
        <v>402</v>
      </c>
      <c r="C69" s="218" t="s">
        <v>437</v>
      </c>
      <c r="D69" t="s">
        <v>438</v>
      </c>
      <c r="E69" s="456">
        <v>0</v>
      </c>
    </row>
    <row r="70" spans="1:5" x14ac:dyDescent="0.25">
      <c r="A70" t="s">
        <v>4</v>
      </c>
      <c r="B70">
        <v>407</v>
      </c>
      <c r="C70" s="219" t="s">
        <v>439</v>
      </c>
      <c r="D70" t="s">
        <v>440</v>
      </c>
      <c r="E70" s="456">
        <v>0</v>
      </c>
    </row>
    <row r="71" spans="1:5" x14ac:dyDescent="0.25">
      <c r="A71" t="s">
        <v>4</v>
      </c>
      <c r="B71">
        <v>413</v>
      </c>
      <c r="C71" s="220" t="s">
        <v>441</v>
      </c>
      <c r="D71" t="s">
        <v>442</v>
      </c>
      <c r="E71" s="456">
        <v>0</v>
      </c>
    </row>
    <row r="72" spans="1:5" x14ac:dyDescent="0.25">
      <c r="A72" t="s">
        <v>4</v>
      </c>
      <c r="B72">
        <v>414</v>
      </c>
      <c r="C72" s="221" t="s">
        <v>443</v>
      </c>
      <c r="D72" t="s">
        <v>444</v>
      </c>
      <c r="E72" s="456">
        <v>0</v>
      </c>
    </row>
    <row r="73" spans="1:5" x14ac:dyDescent="0.25">
      <c r="A73" t="s">
        <v>4</v>
      </c>
      <c r="B73">
        <v>415</v>
      </c>
      <c r="C73" s="222" t="s">
        <v>445</v>
      </c>
      <c r="D73" t="s">
        <v>446</v>
      </c>
      <c r="E73" s="456">
        <v>0</v>
      </c>
    </row>
    <row r="74" spans="1:5" x14ac:dyDescent="0.25">
      <c r="A74" t="s">
        <v>4</v>
      </c>
      <c r="B74">
        <v>420</v>
      </c>
      <c r="C74" s="223" t="s">
        <v>447</v>
      </c>
      <c r="D74" t="s">
        <v>448</v>
      </c>
      <c r="E74" s="456">
        <v>0</v>
      </c>
    </row>
    <row r="75" spans="1:5" x14ac:dyDescent="0.25">
      <c r="A75" t="s">
        <v>4</v>
      </c>
      <c r="B75">
        <v>422</v>
      </c>
      <c r="C75" s="224" t="s">
        <v>449</v>
      </c>
      <c r="D75" t="s">
        <v>450</v>
      </c>
      <c r="E75" s="456">
        <v>0</v>
      </c>
    </row>
    <row r="76" spans="1:5" x14ac:dyDescent="0.25">
      <c r="A76" t="s">
        <v>4</v>
      </c>
      <c r="B76">
        <v>433</v>
      </c>
      <c r="C76" s="225" t="s">
        <v>451</v>
      </c>
      <c r="D76" t="s">
        <v>452</v>
      </c>
      <c r="E76" s="456">
        <v>0</v>
      </c>
    </row>
    <row r="77" spans="1:5" x14ac:dyDescent="0.25">
      <c r="A77" t="s">
        <v>4</v>
      </c>
      <c r="B77">
        <v>434</v>
      </c>
      <c r="C77" s="226" t="s">
        <v>453</v>
      </c>
      <c r="D77" t="s">
        <v>454</v>
      </c>
      <c r="E77" s="456">
        <v>0</v>
      </c>
    </row>
    <row r="78" spans="1:5" x14ac:dyDescent="0.25">
      <c r="A78" t="s">
        <v>4</v>
      </c>
      <c r="B78">
        <v>435</v>
      </c>
      <c r="C78" s="227" t="s">
        <v>455</v>
      </c>
      <c r="D78" t="s">
        <v>456</v>
      </c>
      <c r="E78" s="456">
        <v>0</v>
      </c>
    </row>
    <row r="79" spans="1:5" x14ac:dyDescent="0.25">
      <c r="A79" t="s">
        <v>4</v>
      </c>
      <c r="B79">
        <v>436</v>
      </c>
      <c r="C79" s="228" t="s">
        <v>457</v>
      </c>
      <c r="D79" t="s">
        <v>458</v>
      </c>
      <c r="E79" s="456">
        <v>0</v>
      </c>
    </row>
    <row r="80" spans="1:5" x14ac:dyDescent="0.25">
      <c r="A80" t="s">
        <v>4</v>
      </c>
      <c r="B80">
        <v>437</v>
      </c>
      <c r="C80" s="229" t="s">
        <v>459</v>
      </c>
      <c r="D80" t="s">
        <v>460</v>
      </c>
      <c r="E80" s="456">
        <v>0</v>
      </c>
    </row>
    <row r="81" spans="1:5" x14ac:dyDescent="0.25">
      <c r="A81" t="s">
        <v>4</v>
      </c>
      <c r="B81">
        <v>444</v>
      </c>
      <c r="C81" s="230" t="s">
        <v>461</v>
      </c>
      <c r="D81" t="s">
        <v>462</v>
      </c>
      <c r="E81" s="456">
        <v>0</v>
      </c>
    </row>
    <row r="82" spans="1:5" x14ac:dyDescent="0.25">
      <c r="A82" t="s">
        <v>4</v>
      </c>
      <c r="B82">
        <v>445</v>
      </c>
      <c r="C82" s="231" t="s">
        <v>463</v>
      </c>
      <c r="D82" t="s">
        <v>464</v>
      </c>
      <c r="E82" s="456">
        <v>0</v>
      </c>
    </row>
    <row r="83" spans="1:5" x14ac:dyDescent="0.25">
      <c r="A83" t="s">
        <v>4</v>
      </c>
      <c r="B83">
        <v>451</v>
      </c>
      <c r="C83" s="232" t="s">
        <v>465</v>
      </c>
      <c r="D83" t="s">
        <v>466</v>
      </c>
      <c r="E83" s="456">
        <v>0</v>
      </c>
    </row>
    <row r="84" spans="1:5" x14ac:dyDescent="0.25">
      <c r="A84" t="s">
        <v>4</v>
      </c>
      <c r="B84">
        <v>452</v>
      </c>
      <c r="C84" s="233" t="s">
        <v>467</v>
      </c>
      <c r="D84" t="s">
        <v>468</v>
      </c>
      <c r="E84" s="456">
        <v>0</v>
      </c>
    </row>
    <row r="85" spans="1:5" x14ac:dyDescent="0.25">
      <c r="A85" t="s">
        <v>4</v>
      </c>
      <c r="B85">
        <v>453</v>
      </c>
      <c r="C85" s="234" t="s">
        <v>469</v>
      </c>
      <c r="D85" t="s">
        <v>470</v>
      </c>
      <c r="E85" s="456">
        <v>0</v>
      </c>
    </row>
    <row r="86" spans="1:5" x14ac:dyDescent="0.25">
      <c r="A86" t="s">
        <v>4</v>
      </c>
      <c r="B86">
        <v>469</v>
      </c>
      <c r="C86" s="235" t="s">
        <v>471</v>
      </c>
      <c r="D86" t="s">
        <v>472</v>
      </c>
      <c r="E86" s="456">
        <v>0</v>
      </c>
    </row>
    <row r="87" spans="1:5" x14ac:dyDescent="0.25">
      <c r="A87" t="s">
        <v>4</v>
      </c>
      <c r="B87">
        <v>470</v>
      </c>
      <c r="C87" s="236" t="s">
        <v>473</v>
      </c>
      <c r="D87" t="s">
        <v>474</v>
      </c>
      <c r="E87" s="456">
        <v>0</v>
      </c>
    </row>
    <row r="88" spans="1:5" x14ac:dyDescent="0.25">
      <c r="A88" t="s">
        <v>4</v>
      </c>
      <c r="B88">
        <v>471</v>
      </c>
      <c r="C88" s="237" t="s">
        <v>475</v>
      </c>
      <c r="D88" t="s">
        <v>476</v>
      </c>
      <c r="E88" s="456">
        <v>0</v>
      </c>
    </row>
    <row r="89" spans="1:5" x14ac:dyDescent="0.25">
      <c r="A89" t="s">
        <v>4</v>
      </c>
      <c r="B89">
        <v>472</v>
      </c>
      <c r="C89" s="238" t="s">
        <v>477</v>
      </c>
      <c r="D89" t="s">
        <v>478</v>
      </c>
      <c r="E89" s="456">
        <v>0</v>
      </c>
    </row>
    <row r="90" spans="1:5" x14ac:dyDescent="0.25">
      <c r="A90" t="s">
        <v>4</v>
      </c>
      <c r="B90">
        <v>498</v>
      </c>
      <c r="C90" s="239" t="s">
        <v>479</v>
      </c>
      <c r="D90" t="s">
        <v>480</v>
      </c>
      <c r="E90" s="456">
        <v>0</v>
      </c>
    </row>
    <row r="91" spans="1:5" x14ac:dyDescent="0.25">
      <c r="A91" t="s">
        <v>4</v>
      </c>
      <c r="B91">
        <v>500</v>
      </c>
      <c r="C91" s="240" t="s">
        <v>481</v>
      </c>
      <c r="D91" t="s">
        <v>482</v>
      </c>
      <c r="E91" s="456">
        <v>0</v>
      </c>
    </row>
    <row r="92" spans="1:5" x14ac:dyDescent="0.25">
      <c r="A92" t="s">
        <v>4</v>
      </c>
      <c r="B92">
        <v>501</v>
      </c>
      <c r="C92" s="241" t="s">
        <v>483</v>
      </c>
      <c r="D92" t="s">
        <v>484</v>
      </c>
      <c r="E92" s="456">
        <v>0</v>
      </c>
    </row>
    <row r="93" spans="1:5" x14ac:dyDescent="0.25">
      <c r="A93" t="s">
        <v>4</v>
      </c>
      <c r="B93">
        <v>502</v>
      </c>
      <c r="C93" s="242" t="s">
        <v>485</v>
      </c>
      <c r="D93" t="s">
        <v>486</v>
      </c>
      <c r="E93" s="456">
        <v>0</v>
      </c>
    </row>
    <row r="94" spans="1:5" x14ac:dyDescent="0.25">
      <c r="A94" t="s">
        <v>4</v>
      </c>
      <c r="B94">
        <v>503</v>
      </c>
      <c r="C94" s="243" t="s">
        <v>487</v>
      </c>
      <c r="D94" t="s">
        <v>488</v>
      </c>
      <c r="E94" s="456">
        <v>0</v>
      </c>
    </row>
    <row r="95" spans="1:5" x14ac:dyDescent="0.25">
      <c r="A95" t="s">
        <v>4</v>
      </c>
      <c r="B95">
        <v>504</v>
      </c>
      <c r="C95" s="244" t="s">
        <v>489</v>
      </c>
      <c r="D95" t="s">
        <v>490</v>
      </c>
      <c r="E95" s="456">
        <v>0</v>
      </c>
    </row>
    <row r="96" spans="1:5" x14ac:dyDescent="0.25">
      <c r="A96" t="s">
        <v>4</v>
      </c>
      <c r="B96">
        <v>505</v>
      </c>
      <c r="C96" s="245" t="s">
        <v>491</v>
      </c>
      <c r="D96" t="s">
        <v>492</v>
      </c>
      <c r="E96" s="456">
        <v>0</v>
      </c>
    </row>
    <row r="97" spans="1:5" x14ac:dyDescent="0.25">
      <c r="A97" t="s">
        <v>4</v>
      </c>
      <c r="B97">
        <v>517</v>
      </c>
      <c r="C97" s="246" t="s">
        <v>493</v>
      </c>
      <c r="D97" t="s">
        <v>494</v>
      </c>
      <c r="E97" s="456">
        <v>0</v>
      </c>
    </row>
    <row r="98" spans="1:5" x14ac:dyDescent="0.25">
      <c r="A98" t="s">
        <v>4</v>
      </c>
      <c r="B98">
        <v>518</v>
      </c>
      <c r="C98" s="247" t="s">
        <v>495</v>
      </c>
      <c r="D98" t="s">
        <v>496</v>
      </c>
      <c r="E98" s="456">
        <v>0</v>
      </c>
    </row>
    <row r="99" spans="1:5" x14ac:dyDescent="0.25">
      <c r="A99" t="s">
        <v>4</v>
      </c>
      <c r="B99">
        <v>519</v>
      </c>
      <c r="C99" s="248" t="s">
        <v>497</v>
      </c>
      <c r="D99" t="s">
        <v>498</v>
      </c>
      <c r="E99" s="456">
        <v>0</v>
      </c>
    </row>
    <row r="100" spans="1:5" x14ac:dyDescent="0.25">
      <c r="A100" t="s">
        <v>4</v>
      </c>
      <c r="B100">
        <v>520</v>
      </c>
      <c r="C100" s="249" t="s">
        <v>499</v>
      </c>
      <c r="D100" t="s">
        <v>500</v>
      </c>
      <c r="E100" s="456">
        <v>0</v>
      </c>
    </row>
    <row r="101" spans="1:5" x14ac:dyDescent="0.25">
      <c r="A101" t="s">
        <v>4</v>
      </c>
      <c r="B101">
        <v>522</v>
      </c>
      <c r="C101" s="250" t="s">
        <v>501</v>
      </c>
      <c r="D101" t="s">
        <v>502</v>
      </c>
      <c r="E101" s="456">
        <v>0</v>
      </c>
    </row>
    <row r="102" spans="1:5" x14ac:dyDescent="0.25">
      <c r="A102" t="s">
        <v>4</v>
      </c>
      <c r="B102">
        <v>523</v>
      </c>
      <c r="C102" s="251" t="s">
        <v>503</v>
      </c>
      <c r="D102" t="s">
        <v>504</v>
      </c>
      <c r="E102" s="456">
        <v>0</v>
      </c>
    </row>
    <row r="103" spans="1:5" x14ac:dyDescent="0.25">
      <c r="A103" t="s">
        <v>4</v>
      </c>
      <c r="B103">
        <v>524</v>
      </c>
      <c r="C103" s="252" t="s">
        <v>505</v>
      </c>
      <c r="D103" t="s">
        <v>506</v>
      </c>
      <c r="E103" s="456">
        <v>0</v>
      </c>
    </row>
    <row r="104" spans="1:5" x14ac:dyDescent="0.25">
      <c r="A104" t="s">
        <v>4</v>
      </c>
      <c r="B104">
        <v>535</v>
      </c>
      <c r="C104" s="253" t="s">
        <v>507</v>
      </c>
      <c r="D104" t="s">
        <v>508</v>
      </c>
      <c r="E104" s="456">
        <v>0</v>
      </c>
    </row>
    <row r="105" spans="1:5" x14ac:dyDescent="0.25">
      <c r="A105" t="s">
        <v>4</v>
      </c>
      <c r="B105">
        <v>543</v>
      </c>
      <c r="C105" s="254" t="s">
        <v>509</v>
      </c>
      <c r="D105" t="s">
        <v>510</v>
      </c>
      <c r="E105" s="456">
        <v>0</v>
      </c>
    </row>
    <row r="106" spans="1:5" x14ac:dyDescent="0.25">
      <c r="A106" t="s">
        <v>4</v>
      </c>
      <c r="B106">
        <v>550</v>
      </c>
      <c r="C106" s="255" t="s">
        <v>511</v>
      </c>
      <c r="D106" t="s">
        <v>512</v>
      </c>
      <c r="E106" s="456">
        <v>0</v>
      </c>
    </row>
    <row r="107" spans="1:5" x14ac:dyDescent="0.25">
      <c r="A107" t="s">
        <v>4</v>
      </c>
      <c r="B107">
        <v>552</v>
      </c>
      <c r="C107" s="256" t="s">
        <v>513</v>
      </c>
      <c r="D107" t="s">
        <v>514</v>
      </c>
      <c r="E107" s="456">
        <v>0</v>
      </c>
    </row>
    <row r="108" spans="1:5" x14ac:dyDescent="0.25">
      <c r="A108" t="s">
        <v>4</v>
      </c>
      <c r="B108">
        <v>553</v>
      </c>
      <c r="C108" s="257" t="s">
        <v>515</v>
      </c>
      <c r="D108" t="s">
        <v>516</v>
      </c>
      <c r="E108" s="456">
        <v>0</v>
      </c>
    </row>
    <row r="109" spans="1:5" x14ac:dyDescent="0.25">
      <c r="A109" t="s">
        <v>4</v>
      </c>
      <c r="B109">
        <v>554</v>
      </c>
      <c r="C109" s="258" t="s">
        <v>517</v>
      </c>
      <c r="D109" t="s">
        <v>518</v>
      </c>
      <c r="E109" s="456">
        <v>0</v>
      </c>
    </row>
    <row r="110" spans="1:5" x14ac:dyDescent="0.25">
      <c r="A110" t="s">
        <v>4</v>
      </c>
      <c r="B110">
        <v>561</v>
      </c>
      <c r="C110" s="259" t="s">
        <v>519</v>
      </c>
      <c r="D110" t="s">
        <v>520</v>
      </c>
      <c r="E110" s="456">
        <v>0</v>
      </c>
    </row>
    <row r="111" spans="1:5" x14ac:dyDescent="0.25">
      <c r="A111" t="s">
        <v>4</v>
      </c>
      <c r="B111">
        <v>562</v>
      </c>
      <c r="C111" s="260" t="s">
        <v>521</v>
      </c>
      <c r="D111" t="s">
        <v>522</v>
      </c>
      <c r="E111" s="456">
        <v>0</v>
      </c>
    </row>
    <row r="112" spans="1:5" x14ac:dyDescent="0.25">
      <c r="A112" t="s">
        <v>4</v>
      </c>
      <c r="B112">
        <v>563</v>
      </c>
      <c r="C112" s="261" t="s">
        <v>523</v>
      </c>
      <c r="D112" t="s">
        <v>524</v>
      </c>
      <c r="E112" s="456">
        <v>0</v>
      </c>
    </row>
    <row r="113" spans="1:5" x14ac:dyDescent="0.25">
      <c r="A113" t="s">
        <v>4</v>
      </c>
      <c r="B113">
        <v>564</v>
      </c>
      <c r="C113" s="262" t="s">
        <v>525</v>
      </c>
      <c r="D113" t="s">
        <v>526</v>
      </c>
      <c r="E113" s="456">
        <v>0</v>
      </c>
    </row>
    <row r="114" spans="1:5" x14ac:dyDescent="0.25">
      <c r="A114" t="s">
        <v>4</v>
      </c>
      <c r="B114">
        <v>580</v>
      </c>
      <c r="C114" s="263" t="s">
        <v>527</v>
      </c>
      <c r="D114" t="s">
        <v>528</v>
      </c>
      <c r="E114" s="456">
        <v>0</v>
      </c>
    </row>
    <row r="115" spans="1:5" x14ac:dyDescent="0.25">
      <c r="A115" t="s">
        <v>4</v>
      </c>
      <c r="B115">
        <v>581</v>
      </c>
      <c r="C115" s="264" t="s">
        <v>529</v>
      </c>
      <c r="D115" t="s">
        <v>530</v>
      </c>
      <c r="E115" s="456">
        <v>0</v>
      </c>
    </row>
    <row r="116" spans="1:5" x14ac:dyDescent="0.25">
      <c r="A116" t="s">
        <v>4</v>
      </c>
      <c r="B116">
        <v>597</v>
      </c>
      <c r="C116" s="265" t="s">
        <v>531</v>
      </c>
      <c r="D116" t="s">
        <v>532</v>
      </c>
      <c r="E116" s="456">
        <v>0</v>
      </c>
    </row>
    <row r="117" spans="1:5" x14ac:dyDescent="0.25">
      <c r="A117" t="s">
        <v>4</v>
      </c>
      <c r="B117">
        <v>598</v>
      </c>
      <c r="C117" s="266" t="s">
        <v>533</v>
      </c>
      <c r="D117" t="s">
        <v>534</v>
      </c>
      <c r="E117" s="456">
        <v>0</v>
      </c>
    </row>
    <row r="118" spans="1:5" x14ac:dyDescent="0.25">
      <c r="A118" t="s">
        <v>4</v>
      </c>
      <c r="B118">
        <v>600</v>
      </c>
      <c r="C118" s="267" t="s">
        <v>535</v>
      </c>
      <c r="D118" t="s">
        <v>536</v>
      </c>
      <c r="E118" s="456">
        <v>0</v>
      </c>
    </row>
    <row r="119" spans="1:5" x14ac:dyDescent="0.25">
      <c r="A119" t="s">
        <v>4</v>
      </c>
      <c r="B119">
        <v>601</v>
      </c>
      <c r="C119" s="268" t="s">
        <v>537</v>
      </c>
      <c r="D119" t="s">
        <v>538</v>
      </c>
      <c r="E119" s="456">
        <v>0</v>
      </c>
    </row>
    <row r="120" spans="1:5" x14ac:dyDescent="0.25">
      <c r="A120" t="s">
        <v>4</v>
      </c>
      <c r="B120">
        <v>602</v>
      </c>
      <c r="C120" s="269" t="s">
        <v>539</v>
      </c>
      <c r="D120" t="s">
        <v>540</v>
      </c>
      <c r="E120" s="456">
        <v>0</v>
      </c>
    </row>
    <row r="121" spans="1:5" x14ac:dyDescent="0.25">
      <c r="A121" t="s">
        <v>4</v>
      </c>
      <c r="B121">
        <v>603</v>
      </c>
      <c r="C121" s="270" t="s">
        <v>541</v>
      </c>
      <c r="D121" t="s">
        <v>542</v>
      </c>
      <c r="E121" s="456">
        <v>0</v>
      </c>
    </row>
    <row r="122" spans="1:5" x14ac:dyDescent="0.25">
      <c r="A122" t="s">
        <v>4</v>
      </c>
      <c r="B122">
        <v>604</v>
      </c>
      <c r="C122" s="271" t="s">
        <v>543</v>
      </c>
      <c r="D122" t="s">
        <v>544</v>
      </c>
      <c r="E122" s="456">
        <v>0</v>
      </c>
    </row>
    <row r="123" spans="1:5" x14ac:dyDescent="0.25">
      <c r="A123" t="s">
        <v>4</v>
      </c>
      <c r="B123">
        <v>605</v>
      </c>
      <c r="C123" s="272" t="s">
        <v>545</v>
      </c>
      <c r="D123" t="s">
        <v>546</v>
      </c>
      <c r="E123" s="456">
        <v>0</v>
      </c>
    </row>
    <row r="124" spans="1:5" x14ac:dyDescent="0.25">
      <c r="A124" t="s">
        <v>4</v>
      </c>
      <c r="B124">
        <v>606</v>
      </c>
      <c r="C124" s="273" t="s">
        <v>547</v>
      </c>
      <c r="D124" t="s">
        <v>548</v>
      </c>
      <c r="E124" s="456">
        <v>0</v>
      </c>
    </row>
    <row r="125" spans="1:5" x14ac:dyDescent="0.25">
      <c r="A125" t="s">
        <v>4</v>
      </c>
      <c r="B125">
        <v>608</v>
      </c>
      <c r="C125" s="274" t="s">
        <v>549</v>
      </c>
      <c r="D125" t="s">
        <v>550</v>
      </c>
      <c r="E125" s="456">
        <v>0</v>
      </c>
    </row>
    <row r="126" spans="1:5" x14ac:dyDescent="0.25">
      <c r="A126" t="s">
        <v>4</v>
      </c>
      <c r="B126">
        <v>610</v>
      </c>
      <c r="C126" s="275" t="s">
        <v>551</v>
      </c>
      <c r="D126" t="s">
        <v>552</v>
      </c>
      <c r="E126" s="456">
        <v>0</v>
      </c>
    </row>
    <row r="127" spans="1:5" x14ac:dyDescent="0.25">
      <c r="A127" t="s">
        <v>4</v>
      </c>
      <c r="B127">
        <v>611</v>
      </c>
      <c r="C127" s="276" t="s">
        <v>553</v>
      </c>
      <c r="D127" t="s">
        <v>554</v>
      </c>
      <c r="E127" s="456">
        <v>0</v>
      </c>
    </row>
    <row r="128" spans="1:5" x14ac:dyDescent="0.25">
      <c r="A128" t="s">
        <v>4</v>
      </c>
      <c r="B128">
        <v>612</v>
      </c>
      <c r="C128" s="277" t="s">
        <v>555</v>
      </c>
      <c r="D128" t="s">
        <v>556</v>
      </c>
      <c r="E128" s="456">
        <v>0</v>
      </c>
    </row>
    <row r="129" spans="1:5" x14ac:dyDescent="0.25">
      <c r="A129" t="s">
        <v>4</v>
      </c>
      <c r="B129">
        <v>613</v>
      </c>
      <c r="C129" s="278" t="s">
        <v>557</v>
      </c>
      <c r="D129" t="s">
        <v>558</v>
      </c>
      <c r="E129" s="456">
        <v>0</v>
      </c>
    </row>
    <row r="130" spans="1:5" x14ac:dyDescent="0.25">
      <c r="A130" t="s">
        <v>4</v>
      </c>
      <c r="B130">
        <v>632</v>
      </c>
      <c r="C130" s="279" t="s">
        <v>559</v>
      </c>
      <c r="D130" t="s">
        <v>560</v>
      </c>
      <c r="E130" s="456">
        <v>0</v>
      </c>
    </row>
    <row r="131" spans="1:5" x14ac:dyDescent="0.25">
      <c r="A131" t="s">
        <v>4</v>
      </c>
      <c r="B131">
        <v>640</v>
      </c>
      <c r="C131" s="280" t="s">
        <v>561</v>
      </c>
      <c r="D131" t="s">
        <v>562</v>
      </c>
      <c r="E131" s="456">
        <v>0</v>
      </c>
    </row>
    <row r="132" spans="1:5" x14ac:dyDescent="0.25">
      <c r="A132" t="s">
        <v>4</v>
      </c>
      <c r="B132">
        <v>642</v>
      </c>
      <c r="C132" s="281" t="s">
        <v>563</v>
      </c>
      <c r="D132" t="s">
        <v>564</v>
      </c>
      <c r="E132" s="456">
        <v>0</v>
      </c>
    </row>
    <row r="133" spans="1:5" x14ac:dyDescent="0.25">
      <c r="A133" t="s">
        <v>4</v>
      </c>
      <c r="B133">
        <v>644</v>
      </c>
      <c r="C133" s="282" t="s">
        <v>565</v>
      </c>
      <c r="D133" t="s">
        <v>566</v>
      </c>
      <c r="E133" s="456">
        <v>0</v>
      </c>
    </row>
    <row r="134" spans="1:5" x14ac:dyDescent="0.25">
      <c r="A134" t="s">
        <v>4</v>
      </c>
      <c r="B134">
        <v>645</v>
      </c>
      <c r="C134" s="283" t="s">
        <v>567</v>
      </c>
      <c r="D134" t="s">
        <v>568</v>
      </c>
      <c r="E134" s="456">
        <v>0</v>
      </c>
    </row>
    <row r="135" spans="1:5" x14ac:dyDescent="0.25">
      <c r="A135" t="s">
        <v>4</v>
      </c>
      <c r="B135">
        <v>646</v>
      </c>
      <c r="C135" s="284" t="s">
        <v>569</v>
      </c>
      <c r="D135" t="s">
        <v>570</v>
      </c>
      <c r="E135" s="456">
        <v>0</v>
      </c>
    </row>
    <row r="136" spans="1:5" x14ac:dyDescent="0.25">
      <c r="A136" t="s">
        <v>4</v>
      </c>
      <c r="B136">
        <v>647</v>
      </c>
      <c r="C136" s="285" t="s">
        <v>571</v>
      </c>
      <c r="D136" t="s">
        <v>572</v>
      </c>
      <c r="E136" s="456">
        <v>0</v>
      </c>
    </row>
    <row r="137" spans="1:5" x14ac:dyDescent="0.25">
      <c r="A137" t="s">
        <v>4</v>
      </c>
      <c r="B137">
        <v>648</v>
      </c>
      <c r="C137" s="286" t="s">
        <v>573</v>
      </c>
      <c r="D137" t="s">
        <v>574</v>
      </c>
      <c r="E137" s="456">
        <v>0</v>
      </c>
    </row>
    <row r="138" spans="1:5" x14ac:dyDescent="0.25">
      <c r="A138" t="s">
        <v>4</v>
      </c>
      <c r="B138">
        <v>666</v>
      </c>
      <c r="C138" s="287" t="s">
        <v>575</v>
      </c>
      <c r="D138" t="s">
        <v>576</v>
      </c>
      <c r="E138" s="456">
        <v>0</v>
      </c>
    </row>
    <row r="139" spans="1:5" x14ac:dyDescent="0.25">
      <c r="A139" t="s">
        <v>4</v>
      </c>
      <c r="B139">
        <v>676</v>
      </c>
      <c r="C139" s="288" t="s">
        <v>577</v>
      </c>
      <c r="D139" t="s">
        <v>578</v>
      </c>
      <c r="E139" s="456">
        <v>0</v>
      </c>
    </row>
    <row r="140" spans="1:5" x14ac:dyDescent="0.25">
      <c r="A140" t="s">
        <v>4</v>
      </c>
      <c r="B140">
        <v>677</v>
      </c>
      <c r="C140" s="289" t="s">
        <v>579</v>
      </c>
      <c r="D140" t="s">
        <v>580</v>
      </c>
      <c r="E140" s="456">
        <v>0</v>
      </c>
    </row>
    <row r="141" spans="1:5" x14ac:dyDescent="0.25">
      <c r="A141" t="s">
        <v>4</v>
      </c>
      <c r="B141">
        <v>680</v>
      </c>
      <c r="C141" s="290" t="s">
        <v>581</v>
      </c>
      <c r="D141" t="s">
        <v>582</v>
      </c>
      <c r="E141" s="456">
        <v>0</v>
      </c>
    </row>
    <row r="142" spans="1:5" x14ac:dyDescent="0.25">
      <c r="A142" t="s">
        <v>4</v>
      </c>
      <c r="B142">
        <v>699</v>
      </c>
      <c r="C142" s="291" t="s">
        <v>583</v>
      </c>
      <c r="D142" t="s">
        <v>584</v>
      </c>
      <c r="E142" s="456">
        <v>0</v>
      </c>
    </row>
    <row r="143" spans="1:5" x14ac:dyDescent="0.25">
      <c r="A143" t="s">
        <v>4</v>
      </c>
      <c r="B143">
        <v>700</v>
      </c>
      <c r="C143" s="292" t="s">
        <v>585</v>
      </c>
      <c r="D143" t="s">
        <v>586</v>
      </c>
      <c r="E143" s="456">
        <v>0</v>
      </c>
    </row>
    <row r="144" spans="1:5" x14ac:dyDescent="0.25">
      <c r="A144" t="s">
        <v>4</v>
      </c>
      <c r="B144">
        <v>701</v>
      </c>
      <c r="C144" s="293" t="s">
        <v>587</v>
      </c>
      <c r="D144" t="s">
        <v>588</v>
      </c>
      <c r="E144" s="456">
        <v>0</v>
      </c>
    </row>
    <row r="145" spans="1:5" x14ac:dyDescent="0.25">
      <c r="A145" t="s">
        <v>4</v>
      </c>
      <c r="B145">
        <v>702</v>
      </c>
      <c r="C145" s="294" t="s">
        <v>589</v>
      </c>
      <c r="D145" t="s">
        <v>590</v>
      </c>
      <c r="E145" s="456">
        <v>0</v>
      </c>
    </row>
    <row r="146" spans="1:5" x14ac:dyDescent="0.25">
      <c r="A146" t="s">
        <v>4</v>
      </c>
      <c r="B146">
        <v>703</v>
      </c>
      <c r="C146" s="295" t="s">
        <v>591</v>
      </c>
      <c r="D146" t="s">
        <v>592</v>
      </c>
      <c r="E146" s="456">
        <v>0</v>
      </c>
    </row>
    <row r="147" spans="1:5" x14ac:dyDescent="0.25">
      <c r="A147" t="s">
        <v>4</v>
      </c>
      <c r="B147">
        <v>704</v>
      </c>
      <c r="C147" s="296" t="s">
        <v>593</v>
      </c>
      <c r="D147" t="s">
        <v>594</v>
      </c>
      <c r="E147" s="456">
        <v>0</v>
      </c>
    </row>
    <row r="148" spans="1:5" x14ac:dyDescent="0.25">
      <c r="A148" t="s">
        <v>4</v>
      </c>
      <c r="B148">
        <v>712</v>
      </c>
      <c r="C148" s="297" t="s">
        <v>595</v>
      </c>
      <c r="D148" t="s">
        <v>596</v>
      </c>
      <c r="E148" s="456">
        <v>0</v>
      </c>
    </row>
    <row r="149" spans="1:5" x14ac:dyDescent="0.25">
      <c r="A149" t="s">
        <v>4</v>
      </c>
      <c r="B149">
        <v>718</v>
      </c>
      <c r="C149" s="298" t="s">
        <v>597</v>
      </c>
      <c r="D149" t="s">
        <v>598</v>
      </c>
      <c r="E149" s="456">
        <v>0</v>
      </c>
    </row>
    <row r="150" spans="1:5" x14ac:dyDescent="0.25">
      <c r="A150" t="s">
        <v>4</v>
      </c>
      <c r="B150">
        <v>720</v>
      </c>
      <c r="C150" s="299" t="s">
        <v>599</v>
      </c>
      <c r="D150" t="s">
        <v>600</v>
      </c>
      <c r="E150" s="456">
        <v>0</v>
      </c>
    </row>
    <row r="151" spans="1:5" x14ac:dyDescent="0.25">
      <c r="A151" t="s">
        <v>4</v>
      </c>
      <c r="B151">
        <v>721</v>
      </c>
      <c r="C151" s="300" t="s">
        <v>601</v>
      </c>
      <c r="D151" t="s">
        <v>602</v>
      </c>
      <c r="E151" s="456">
        <v>0</v>
      </c>
    </row>
    <row r="152" spans="1:5" x14ac:dyDescent="0.25">
      <c r="A152" t="s">
        <v>4</v>
      </c>
      <c r="B152">
        <v>722</v>
      </c>
      <c r="C152" s="301" t="s">
        <v>603</v>
      </c>
      <c r="D152" t="s">
        <v>604</v>
      </c>
      <c r="E152" s="456">
        <v>0</v>
      </c>
    </row>
    <row r="153" spans="1:5" x14ac:dyDescent="0.25">
      <c r="A153" t="s">
        <v>4</v>
      </c>
      <c r="B153">
        <v>725</v>
      </c>
      <c r="C153" s="302" t="s">
        <v>605</v>
      </c>
      <c r="D153" t="s">
        <v>606</v>
      </c>
      <c r="E153" s="456">
        <v>0</v>
      </c>
    </row>
    <row r="154" spans="1:5" x14ac:dyDescent="0.25">
      <c r="A154" t="s">
        <v>4</v>
      </c>
      <c r="B154">
        <v>726</v>
      </c>
      <c r="C154" s="303" t="s">
        <v>607</v>
      </c>
      <c r="D154" t="s">
        <v>608</v>
      </c>
      <c r="E154" s="456">
        <v>0</v>
      </c>
    </row>
    <row r="155" spans="1:5" x14ac:dyDescent="0.25">
      <c r="A155" t="s">
        <v>4</v>
      </c>
      <c r="B155">
        <v>727</v>
      </c>
      <c r="C155" s="304" t="s">
        <v>609</v>
      </c>
      <c r="D155" t="s">
        <v>610</v>
      </c>
      <c r="E155" s="456">
        <v>0</v>
      </c>
    </row>
    <row r="156" spans="1:5" x14ac:dyDescent="0.25">
      <c r="A156" t="s">
        <v>4</v>
      </c>
      <c r="B156">
        <v>728</v>
      </c>
      <c r="C156" s="305" t="s">
        <v>611</v>
      </c>
      <c r="D156" t="s">
        <v>612</v>
      </c>
      <c r="E156" s="456">
        <v>0</v>
      </c>
    </row>
    <row r="157" spans="1:5" x14ac:dyDescent="0.25">
      <c r="A157" t="s">
        <v>4</v>
      </c>
      <c r="B157">
        <v>729</v>
      </c>
      <c r="C157" s="306" t="s">
        <v>613</v>
      </c>
      <c r="D157" t="s">
        <v>614</v>
      </c>
      <c r="E157" s="456">
        <v>0</v>
      </c>
    </row>
    <row r="158" spans="1:5" x14ac:dyDescent="0.25">
      <c r="A158" t="s">
        <v>4</v>
      </c>
      <c r="B158">
        <v>730</v>
      </c>
      <c r="C158" s="307" t="s">
        <v>615</v>
      </c>
      <c r="D158" t="s">
        <v>616</v>
      </c>
      <c r="E158" s="456">
        <v>0</v>
      </c>
    </row>
    <row r="159" spans="1:5" x14ac:dyDescent="0.25">
      <c r="A159" t="s">
        <v>4</v>
      </c>
      <c r="B159">
        <v>731</v>
      </c>
      <c r="C159" s="308" t="s">
        <v>617</v>
      </c>
      <c r="D159" t="s">
        <v>618</v>
      </c>
      <c r="E159" s="456">
        <v>0</v>
      </c>
    </row>
    <row r="160" spans="1:5" x14ac:dyDescent="0.25">
      <c r="A160" t="s">
        <v>4</v>
      </c>
      <c r="B160">
        <v>732</v>
      </c>
      <c r="C160" s="309" t="s">
        <v>619</v>
      </c>
      <c r="D160" t="s">
        <v>620</v>
      </c>
      <c r="E160" s="456">
        <v>0</v>
      </c>
    </row>
    <row r="161" spans="1:5" x14ac:dyDescent="0.25">
      <c r="A161" t="s">
        <v>4</v>
      </c>
      <c r="B161">
        <v>733</v>
      </c>
      <c r="C161" s="310" t="s">
        <v>621</v>
      </c>
      <c r="D161" t="s">
        <v>622</v>
      </c>
      <c r="E161" s="456">
        <v>0</v>
      </c>
    </row>
    <row r="162" spans="1:5" x14ac:dyDescent="0.25">
      <c r="A162" t="s">
        <v>4</v>
      </c>
      <c r="B162">
        <v>734</v>
      </c>
      <c r="C162" s="311" t="s">
        <v>623</v>
      </c>
      <c r="D162" t="s">
        <v>624</v>
      </c>
      <c r="E162" s="456">
        <v>0</v>
      </c>
    </row>
    <row r="163" spans="1:5" x14ac:dyDescent="0.25">
      <c r="A163" t="s">
        <v>4</v>
      </c>
      <c r="B163">
        <v>738</v>
      </c>
      <c r="C163" s="312" t="s">
        <v>625</v>
      </c>
      <c r="D163" t="s">
        <v>626</v>
      </c>
      <c r="E163" s="456">
        <v>0</v>
      </c>
    </row>
    <row r="164" spans="1:5" x14ac:dyDescent="0.25">
      <c r="A164" t="s">
        <v>4</v>
      </c>
      <c r="B164">
        <v>739</v>
      </c>
      <c r="C164" s="313" t="s">
        <v>627</v>
      </c>
      <c r="D164" t="s">
        <v>628</v>
      </c>
      <c r="E164" s="456">
        <v>0</v>
      </c>
    </row>
    <row r="165" spans="1:5" x14ac:dyDescent="0.25">
      <c r="A165" t="s">
        <v>4</v>
      </c>
      <c r="B165">
        <v>740</v>
      </c>
      <c r="C165" s="314" t="s">
        <v>629</v>
      </c>
      <c r="D165" t="s">
        <v>630</v>
      </c>
      <c r="E165" s="456">
        <v>0</v>
      </c>
    </row>
    <row r="166" spans="1:5" x14ac:dyDescent="0.25">
      <c r="A166" t="s">
        <v>4</v>
      </c>
      <c r="B166">
        <v>741</v>
      </c>
      <c r="C166" s="315" t="s">
        <v>631</v>
      </c>
      <c r="D166" t="s">
        <v>632</v>
      </c>
      <c r="E166" s="456">
        <v>0</v>
      </c>
    </row>
    <row r="167" spans="1:5" x14ac:dyDescent="0.25">
      <c r="A167" t="s">
        <v>4</v>
      </c>
      <c r="B167">
        <v>742</v>
      </c>
      <c r="C167" s="316" t="s">
        <v>633</v>
      </c>
      <c r="D167" t="s">
        <v>634</v>
      </c>
      <c r="E167" s="456">
        <v>0</v>
      </c>
    </row>
    <row r="168" spans="1:5" x14ac:dyDescent="0.25">
      <c r="A168" t="s">
        <v>4</v>
      </c>
      <c r="B168">
        <v>743</v>
      </c>
      <c r="C168" s="317" t="s">
        <v>635</v>
      </c>
      <c r="D168" t="s">
        <v>636</v>
      </c>
      <c r="E168" s="456">
        <v>0</v>
      </c>
    </row>
    <row r="169" spans="1:5" x14ac:dyDescent="0.25">
      <c r="A169" t="s">
        <v>4</v>
      </c>
      <c r="B169">
        <v>744</v>
      </c>
      <c r="C169" s="318" t="s">
        <v>637</v>
      </c>
      <c r="D169" t="s">
        <v>638</v>
      </c>
      <c r="E169" s="456">
        <v>0</v>
      </c>
    </row>
    <row r="170" spans="1:5" x14ac:dyDescent="0.25">
      <c r="A170" t="s">
        <v>4</v>
      </c>
      <c r="B170">
        <v>745</v>
      </c>
      <c r="C170" s="319" t="s">
        <v>639</v>
      </c>
      <c r="D170" t="s">
        <v>640</v>
      </c>
      <c r="E170" s="456">
        <v>0</v>
      </c>
    </row>
    <row r="171" spans="1:5" x14ac:dyDescent="0.25">
      <c r="A171" t="s">
        <v>4</v>
      </c>
      <c r="B171">
        <v>746</v>
      </c>
      <c r="C171" s="320" t="s">
        <v>641</v>
      </c>
      <c r="D171" t="s">
        <v>642</v>
      </c>
      <c r="E171" s="456">
        <v>0</v>
      </c>
    </row>
    <row r="172" spans="1:5" x14ac:dyDescent="0.25">
      <c r="A172" t="s">
        <v>4</v>
      </c>
      <c r="B172">
        <v>747</v>
      </c>
      <c r="C172" s="321" t="s">
        <v>643</v>
      </c>
      <c r="D172" t="s">
        <v>644</v>
      </c>
      <c r="E172" s="456">
        <v>0</v>
      </c>
    </row>
    <row r="173" spans="1:5" x14ac:dyDescent="0.25">
      <c r="A173" t="s">
        <v>4</v>
      </c>
      <c r="B173">
        <v>754</v>
      </c>
      <c r="C173" s="322" t="s">
        <v>645</v>
      </c>
      <c r="D173" t="s">
        <v>646</v>
      </c>
      <c r="E173" s="456">
        <v>0</v>
      </c>
    </row>
    <row r="174" spans="1:5" x14ac:dyDescent="0.25">
      <c r="A174" t="s">
        <v>4</v>
      </c>
      <c r="B174">
        <v>758</v>
      </c>
      <c r="C174" s="323" t="s">
        <v>647</v>
      </c>
      <c r="D174" t="s">
        <v>648</v>
      </c>
      <c r="E174" s="456">
        <v>0</v>
      </c>
    </row>
    <row r="175" spans="1:5" x14ac:dyDescent="0.25">
      <c r="A175" t="s">
        <v>4</v>
      </c>
      <c r="B175">
        <v>760</v>
      </c>
      <c r="C175" s="324" t="s">
        <v>649</v>
      </c>
      <c r="D175" t="s">
        <v>650</v>
      </c>
      <c r="E175" s="456">
        <v>0</v>
      </c>
    </row>
    <row r="176" spans="1:5" x14ac:dyDescent="0.25">
      <c r="A176" t="s">
        <v>4</v>
      </c>
      <c r="B176">
        <v>761</v>
      </c>
      <c r="C176" s="325" t="s">
        <v>651</v>
      </c>
      <c r="D176" t="s">
        <v>652</v>
      </c>
      <c r="E176" s="456">
        <v>0</v>
      </c>
    </row>
    <row r="177" spans="1:5" x14ac:dyDescent="0.25">
      <c r="A177" t="s">
        <v>4</v>
      </c>
      <c r="B177">
        <v>762</v>
      </c>
      <c r="C177" s="326" t="s">
        <v>653</v>
      </c>
      <c r="D177" t="s">
        <v>654</v>
      </c>
      <c r="E177" s="456">
        <v>0</v>
      </c>
    </row>
    <row r="178" spans="1:5" x14ac:dyDescent="0.25">
      <c r="A178" t="s">
        <v>4</v>
      </c>
      <c r="B178">
        <v>772</v>
      </c>
      <c r="C178" s="327" t="s">
        <v>655</v>
      </c>
      <c r="D178" t="s">
        <v>656</v>
      </c>
      <c r="E178" s="456">
        <v>0</v>
      </c>
    </row>
    <row r="179" spans="1:5" x14ac:dyDescent="0.25">
      <c r="A179" t="s">
        <v>4</v>
      </c>
      <c r="B179">
        <v>775</v>
      </c>
      <c r="C179" s="328" t="s">
        <v>657</v>
      </c>
      <c r="D179" t="s">
        <v>658</v>
      </c>
      <c r="E179" s="456">
        <v>0</v>
      </c>
    </row>
    <row r="180" spans="1:5" x14ac:dyDescent="0.25">
      <c r="A180" t="s">
        <v>4</v>
      </c>
      <c r="B180">
        <v>776</v>
      </c>
      <c r="C180" s="329" t="s">
        <v>659</v>
      </c>
      <c r="D180" t="s">
        <v>660</v>
      </c>
      <c r="E180" s="456">
        <v>0</v>
      </c>
    </row>
    <row r="181" spans="1:5" x14ac:dyDescent="0.25">
      <c r="A181" t="s">
        <v>4</v>
      </c>
      <c r="B181">
        <v>777</v>
      </c>
      <c r="C181" s="330" t="s">
        <v>661</v>
      </c>
      <c r="D181" t="s">
        <v>662</v>
      </c>
      <c r="E181" s="456">
        <v>0</v>
      </c>
    </row>
    <row r="182" spans="1:5" x14ac:dyDescent="0.25">
      <c r="A182" t="s">
        <v>4</v>
      </c>
      <c r="B182">
        <v>778</v>
      </c>
      <c r="C182" s="331" t="s">
        <v>663</v>
      </c>
      <c r="D182" t="s">
        <v>664</v>
      </c>
      <c r="E182" s="456">
        <v>0</v>
      </c>
    </row>
    <row r="183" spans="1:5" x14ac:dyDescent="0.25">
      <c r="A183" t="s">
        <v>4</v>
      </c>
      <c r="B183">
        <v>779</v>
      </c>
      <c r="C183" s="332" t="s">
        <v>665</v>
      </c>
      <c r="D183" t="s">
        <v>666</v>
      </c>
      <c r="E183" s="456">
        <v>0</v>
      </c>
    </row>
    <row r="184" spans="1:5" x14ac:dyDescent="0.25">
      <c r="A184" t="s">
        <v>4</v>
      </c>
      <c r="B184">
        <v>780</v>
      </c>
      <c r="C184" s="333" t="s">
        <v>667</v>
      </c>
      <c r="D184" t="s">
        <v>668</v>
      </c>
      <c r="E184" s="456">
        <v>0</v>
      </c>
    </row>
    <row r="185" spans="1:5" x14ac:dyDescent="0.25">
      <c r="A185" t="s">
        <v>4</v>
      </c>
      <c r="B185">
        <v>781</v>
      </c>
      <c r="C185" s="334" t="s">
        <v>669</v>
      </c>
      <c r="D185" t="s">
        <v>670</v>
      </c>
      <c r="E185" s="456">
        <v>0</v>
      </c>
    </row>
    <row r="186" spans="1:5" x14ac:dyDescent="0.25">
      <c r="A186" t="s">
        <v>4</v>
      </c>
      <c r="B186">
        <v>782</v>
      </c>
      <c r="C186" s="335" t="s">
        <v>671</v>
      </c>
      <c r="D186" t="s">
        <v>672</v>
      </c>
      <c r="E186" s="456">
        <v>0</v>
      </c>
    </row>
    <row r="187" spans="1:5" x14ac:dyDescent="0.25">
      <c r="A187" t="s">
        <v>4</v>
      </c>
      <c r="B187">
        <v>783</v>
      </c>
      <c r="C187" s="336" t="s">
        <v>673</v>
      </c>
      <c r="D187" t="s">
        <v>674</v>
      </c>
      <c r="E187" s="456">
        <v>0</v>
      </c>
    </row>
    <row r="188" spans="1:5" x14ac:dyDescent="0.25">
      <c r="A188" t="s">
        <v>4</v>
      </c>
      <c r="B188">
        <v>791</v>
      </c>
      <c r="C188" s="337" t="s">
        <v>675</v>
      </c>
      <c r="D188" t="s">
        <v>676</v>
      </c>
      <c r="E188" s="456">
        <v>0</v>
      </c>
    </row>
    <row r="189" spans="1:5" x14ac:dyDescent="0.25">
      <c r="A189" t="s">
        <v>4</v>
      </c>
      <c r="B189">
        <v>792</v>
      </c>
      <c r="C189" s="338" t="s">
        <v>677</v>
      </c>
      <c r="D189" t="s">
        <v>678</v>
      </c>
      <c r="E189" s="456">
        <v>0</v>
      </c>
    </row>
    <row r="190" spans="1:5" x14ac:dyDescent="0.25">
      <c r="A190" t="s">
        <v>4</v>
      </c>
      <c r="B190">
        <v>793</v>
      </c>
      <c r="C190" s="339" t="s">
        <v>679</v>
      </c>
      <c r="D190" t="s">
        <v>680</v>
      </c>
      <c r="E190" s="456">
        <v>0</v>
      </c>
    </row>
    <row r="191" spans="1:5" x14ac:dyDescent="0.25">
      <c r="A191" t="s">
        <v>4</v>
      </c>
      <c r="B191">
        <v>794</v>
      </c>
      <c r="C191" s="340" t="s">
        <v>681</v>
      </c>
      <c r="D191" t="s">
        <v>682</v>
      </c>
      <c r="E191" s="456">
        <v>0</v>
      </c>
    </row>
    <row r="192" spans="1:5" x14ac:dyDescent="0.25">
      <c r="A192" t="s">
        <v>4</v>
      </c>
      <c r="B192">
        <v>796</v>
      </c>
      <c r="C192" s="341" t="s">
        <v>683</v>
      </c>
      <c r="D192" t="s">
        <v>684</v>
      </c>
      <c r="E192" s="456">
        <v>0</v>
      </c>
    </row>
    <row r="193" spans="1:5" x14ac:dyDescent="0.25">
      <c r="A193" t="s">
        <v>4</v>
      </c>
      <c r="B193">
        <v>797</v>
      </c>
      <c r="C193" s="342" t="s">
        <v>685</v>
      </c>
      <c r="D193" t="s">
        <v>686</v>
      </c>
      <c r="E193" s="456">
        <v>0</v>
      </c>
    </row>
    <row r="194" spans="1:5" x14ac:dyDescent="0.25">
      <c r="A194" t="s">
        <v>4</v>
      </c>
      <c r="B194">
        <v>798</v>
      </c>
      <c r="C194" s="343" t="s">
        <v>687</v>
      </c>
      <c r="D194" t="s">
        <v>688</v>
      </c>
      <c r="E194" s="456">
        <v>0</v>
      </c>
    </row>
    <row r="195" spans="1:5" x14ac:dyDescent="0.25">
      <c r="A195" t="s">
        <v>4</v>
      </c>
      <c r="B195">
        <v>799</v>
      </c>
      <c r="C195" s="344" t="s">
        <v>689</v>
      </c>
      <c r="D195" t="s">
        <v>690</v>
      </c>
      <c r="E195" s="456">
        <v>0</v>
      </c>
    </row>
    <row r="196" spans="1:5" x14ac:dyDescent="0.25">
      <c r="A196" t="s">
        <v>4</v>
      </c>
      <c r="B196">
        <v>800</v>
      </c>
      <c r="C196" s="345" t="s">
        <v>691</v>
      </c>
      <c r="D196" t="s">
        <v>692</v>
      </c>
      <c r="E196" s="456">
        <v>0</v>
      </c>
    </row>
    <row r="197" spans="1:5" x14ac:dyDescent="0.25">
      <c r="A197" t="s">
        <v>4</v>
      </c>
      <c r="B197">
        <v>801</v>
      </c>
      <c r="C197" s="346" t="s">
        <v>693</v>
      </c>
      <c r="D197" t="s">
        <v>694</v>
      </c>
      <c r="E197" s="456">
        <v>0</v>
      </c>
    </row>
    <row r="198" spans="1:5" x14ac:dyDescent="0.25">
      <c r="A198" t="s">
        <v>4</v>
      </c>
      <c r="B198">
        <v>803</v>
      </c>
      <c r="C198" s="347" t="s">
        <v>695</v>
      </c>
      <c r="D198" t="s">
        <v>696</v>
      </c>
      <c r="E198" s="456">
        <v>0</v>
      </c>
    </row>
    <row r="199" spans="1:5" x14ac:dyDescent="0.25">
      <c r="A199" t="s">
        <v>4</v>
      </c>
      <c r="B199">
        <v>806</v>
      </c>
      <c r="C199" s="348" t="s">
        <v>697</v>
      </c>
      <c r="D199" t="s">
        <v>698</v>
      </c>
      <c r="E199" s="456">
        <v>0</v>
      </c>
    </row>
    <row r="200" spans="1:5" x14ac:dyDescent="0.25">
      <c r="A200" t="s">
        <v>4</v>
      </c>
      <c r="B200">
        <v>807</v>
      </c>
      <c r="C200" s="349" t="s">
        <v>699</v>
      </c>
      <c r="D200" t="s">
        <v>700</v>
      </c>
      <c r="E200" s="456">
        <v>0</v>
      </c>
    </row>
    <row r="201" spans="1:5" x14ac:dyDescent="0.25">
      <c r="A201" t="s">
        <v>4</v>
      </c>
      <c r="B201">
        <v>809</v>
      </c>
      <c r="C201" s="350" t="s">
        <v>701</v>
      </c>
      <c r="D201" t="s">
        <v>702</v>
      </c>
      <c r="E201" s="456">
        <v>0</v>
      </c>
    </row>
    <row r="202" spans="1:5" x14ac:dyDescent="0.25">
      <c r="A202" t="s">
        <v>4</v>
      </c>
      <c r="B202">
        <v>813</v>
      </c>
      <c r="C202" s="351" t="s">
        <v>703</v>
      </c>
      <c r="D202" t="s">
        <v>704</v>
      </c>
      <c r="E202" s="456">
        <v>0</v>
      </c>
    </row>
    <row r="203" spans="1:5" x14ac:dyDescent="0.25">
      <c r="A203" t="s">
        <v>4</v>
      </c>
      <c r="B203">
        <v>814</v>
      </c>
      <c r="C203" s="352" t="s">
        <v>705</v>
      </c>
      <c r="D203" t="s">
        <v>706</v>
      </c>
      <c r="E203" s="456">
        <v>0</v>
      </c>
    </row>
    <row r="204" spans="1:5" x14ac:dyDescent="0.25">
      <c r="A204" t="s">
        <v>4</v>
      </c>
      <c r="B204">
        <v>815</v>
      </c>
      <c r="C204" s="353" t="s">
        <v>707</v>
      </c>
      <c r="D204" t="s">
        <v>708</v>
      </c>
      <c r="E204" s="456">
        <v>0</v>
      </c>
    </row>
    <row r="205" spans="1:5" x14ac:dyDescent="0.25">
      <c r="A205" t="s">
        <v>4</v>
      </c>
      <c r="B205">
        <v>816</v>
      </c>
      <c r="C205" s="354" t="s">
        <v>709</v>
      </c>
      <c r="D205" t="s">
        <v>710</v>
      </c>
      <c r="E205" s="456">
        <v>0</v>
      </c>
    </row>
    <row r="206" spans="1:5" x14ac:dyDescent="0.25">
      <c r="A206" t="s">
        <v>4</v>
      </c>
      <c r="B206">
        <v>817</v>
      </c>
      <c r="C206" s="355" t="s">
        <v>711</v>
      </c>
      <c r="D206" t="s">
        <v>712</v>
      </c>
      <c r="E206" s="456">
        <v>0</v>
      </c>
    </row>
    <row r="207" spans="1:5" x14ac:dyDescent="0.25">
      <c r="A207" t="s">
        <v>4</v>
      </c>
      <c r="B207">
        <v>818</v>
      </c>
      <c r="C207" s="356" t="s">
        <v>713</v>
      </c>
      <c r="D207" t="s">
        <v>714</v>
      </c>
      <c r="E207" s="456">
        <v>0</v>
      </c>
    </row>
    <row r="208" spans="1:5" x14ac:dyDescent="0.25">
      <c r="A208" t="s">
        <v>4</v>
      </c>
      <c r="B208">
        <v>819</v>
      </c>
      <c r="C208" s="357" t="s">
        <v>715</v>
      </c>
      <c r="D208" t="s">
        <v>716</v>
      </c>
      <c r="E208" s="456">
        <v>0</v>
      </c>
    </row>
    <row r="209" spans="1:5" x14ac:dyDescent="0.25">
      <c r="A209" t="s">
        <v>4</v>
      </c>
      <c r="B209">
        <v>820</v>
      </c>
      <c r="C209" s="358" t="s">
        <v>717</v>
      </c>
      <c r="D209" t="s">
        <v>718</v>
      </c>
      <c r="E209" s="456">
        <v>0</v>
      </c>
    </row>
    <row r="210" spans="1:5" x14ac:dyDescent="0.25">
      <c r="A210" t="s">
        <v>4</v>
      </c>
      <c r="B210">
        <v>822</v>
      </c>
      <c r="C210" s="359" t="s">
        <v>719</v>
      </c>
      <c r="D210" t="s">
        <v>720</v>
      </c>
      <c r="E210" s="456">
        <v>0</v>
      </c>
    </row>
    <row r="211" spans="1:5" x14ac:dyDescent="0.25">
      <c r="A211" t="s">
        <v>4</v>
      </c>
      <c r="B211">
        <v>823</v>
      </c>
      <c r="C211" s="360" t="s">
        <v>721</v>
      </c>
      <c r="D211" t="s">
        <v>722</v>
      </c>
      <c r="E211" s="456">
        <v>0</v>
      </c>
    </row>
    <row r="212" spans="1:5" x14ac:dyDescent="0.25">
      <c r="A212" t="s">
        <v>4</v>
      </c>
      <c r="B212">
        <v>824</v>
      </c>
      <c r="C212" s="361" t="s">
        <v>723</v>
      </c>
      <c r="D212" t="s">
        <v>724</v>
      </c>
      <c r="E212" s="456">
        <v>0</v>
      </c>
    </row>
    <row r="213" spans="1:5" x14ac:dyDescent="0.25">
      <c r="A213" t="s">
        <v>4</v>
      </c>
      <c r="B213">
        <v>825</v>
      </c>
      <c r="C213" s="362" t="s">
        <v>725</v>
      </c>
      <c r="D213" t="s">
        <v>726</v>
      </c>
      <c r="E213" s="456">
        <v>0</v>
      </c>
    </row>
    <row r="214" spans="1:5" x14ac:dyDescent="0.25">
      <c r="A214" t="s">
        <v>4</v>
      </c>
      <c r="B214">
        <v>826</v>
      </c>
      <c r="C214" s="363" t="s">
        <v>727</v>
      </c>
      <c r="D214" t="s">
        <v>728</v>
      </c>
      <c r="E214" s="456">
        <v>0</v>
      </c>
    </row>
    <row r="215" spans="1:5" x14ac:dyDescent="0.25">
      <c r="A215" t="s">
        <v>4</v>
      </c>
      <c r="B215">
        <v>827</v>
      </c>
      <c r="C215" s="364" t="s">
        <v>729</v>
      </c>
      <c r="D215" t="s">
        <v>730</v>
      </c>
      <c r="E215" s="456">
        <v>0</v>
      </c>
    </row>
    <row r="216" spans="1:5" x14ac:dyDescent="0.25">
      <c r="A216" t="s">
        <v>4</v>
      </c>
      <c r="B216">
        <v>828</v>
      </c>
      <c r="C216" s="365" t="s">
        <v>731</v>
      </c>
      <c r="D216" t="s">
        <v>732</v>
      </c>
      <c r="E216" s="456">
        <v>0</v>
      </c>
    </row>
    <row r="217" spans="1:5" x14ac:dyDescent="0.25">
      <c r="A217" t="s">
        <v>4</v>
      </c>
      <c r="B217">
        <v>829</v>
      </c>
      <c r="C217" s="366" t="s">
        <v>733</v>
      </c>
      <c r="D217" t="s">
        <v>734</v>
      </c>
      <c r="E217" s="456">
        <v>0</v>
      </c>
    </row>
    <row r="218" spans="1:5" x14ac:dyDescent="0.25">
      <c r="A218" t="s">
        <v>4</v>
      </c>
      <c r="B218">
        <v>830</v>
      </c>
      <c r="C218" s="367" t="s">
        <v>735</v>
      </c>
      <c r="D218" t="s">
        <v>736</v>
      </c>
      <c r="E218" s="456">
        <v>0</v>
      </c>
    </row>
    <row r="219" spans="1:5" x14ac:dyDescent="0.25">
      <c r="A219" t="s">
        <v>4</v>
      </c>
      <c r="B219">
        <v>831</v>
      </c>
      <c r="C219" s="368" t="s">
        <v>737</v>
      </c>
      <c r="D219" t="s">
        <v>738</v>
      </c>
      <c r="E219" s="456">
        <v>0</v>
      </c>
    </row>
    <row r="220" spans="1:5" x14ac:dyDescent="0.25">
      <c r="A220" t="s">
        <v>4</v>
      </c>
      <c r="B220">
        <v>832</v>
      </c>
      <c r="C220" s="369" t="s">
        <v>739</v>
      </c>
      <c r="D220" t="s">
        <v>740</v>
      </c>
      <c r="E220" s="456">
        <v>0</v>
      </c>
    </row>
    <row r="221" spans="1:5" x14ac:dyDescent="0.25">
      <c r="A221" t="s">
        <v>4</v>
      </c>
      <c r="B221">
        <v>833</v>
      </c>
      <c r="C221" s="370" t="s">
        <v>741</v>
      </c>
      <c r="D221" t="s">
        <v>742</v>
      </c>
      <c r="E221" s="456">
        <v>0</v>
      </c>
    </row>
    <row r="222" spans="1:5" x14ac:dyDescent="0.25">
      <c r="A222" t="s">
        <v>4</v>
      </c>
      <c r="B222">
        <v>834</v>
      </c>
      <c r="C222" s="371" t="s">
        <v>743</v>
      </c>
      <c r="D222" t="s">
        <v>744</v>
      </c>
      <c r="E222" s="456">
        <v>0</v>
      </c>
    </row>
    <row r="223" spans="1:5" x14ac:dyDescent="0.25">
      <c r="A223" t="s">
        <v>4</v>
      </c>
      <c r="B223">
        <v>838</v>
      </c>
      <c r="C223" s="372" t="s">
        <v>745</v>
      </c>
      <c r="D223" t="s">
        <v>746</v>
      </c>
      <c r="E223" s="456">
        <v>0</v>
      </c>
    </row>
    <row r="224" spans="1:5" x14ac:dyDescent="0.25">
      <c r="A224" t="s">
        <v>4</v>
      </c>
      <c r="B224">
        <v>839</v>
      </c>
      <c r="C224" s="373" t="s">
        <v>747</v>
      </c>
      <c r="D224" t="s">
        <v>748</v>
      </c>
      <c r="E224" s="456">
        <v>0</v>
      </c>
    </row>
    <row r="225" spans="1:5" x14ac:dyDescent="0.25">
      <c r="A225" t="s">
        <v>4</v>
      </c>
      <c r="B225">
        <v>840</v>
      </c>
      <c r="C225" s="374" t="s">
        <v>749</v>
      </c>
      <c r="D225" t="s">
        <v>750</v>
      </c>
      <c r="E225" s="456">
        <v>0</v>
      </c>
    </row>
    <row r="226" spans="1:5" x14ac:dyDescent="0.25">
      <c r="A226" t="s">
        <v>4</v>
      </c>
      <c r="B226">
        <v>841</v>
      </c>
      <c r="C226" s="375" t="s">
        <v>751</v>
      </c>
      <c r="D226" t="s">
        <v>752</v>
      </c>
      <c r="E226" s="456">
        <v>0</v>
      </c>
    </row>
    <row r="227" spans="1:5" x14ac:dyDescent="0.25">
      <c r="A227" t="s">
        <v>4</v>
      </c>
      <c r="B227">
        <v>842</v>
      </c>
      <c r="C227" s="376" t="s">
        <v>753</v>
      </c>
      <c r="D227" t="s">
        <v>754</v>
      </c>
      <c r="E227" s="456">
        <v>0</v>
      </c>
    </row>
    <row r="228" spans="1:5" x14ac:dyDescent="0.25">
      <c r="A228" t="s">
        <v>4</v>
      </c>
      <c r="B228">
        <v>844</v>
      </c>
      <c r="C228" s="377" t="s">
        <v>755</v>
      </c>
      <c r="D228" t="s">
        <v>756</v>
      </c>
      <c r="E228" s="456">
        <v>0</v>
      </c>
    </row>
    <row r="229" spans="1:5" x14ac:dyDescent="0.25">
      <c r="A229" t="s">
        <v>4</v>
      </c>
      <c r="B229">
        <v>869</v>
      </c>
      <c r="C229" s="378" t="s">
        <v>757</v>
      </c>
      <c r="D229" t="s">
        <v>758</v>
      </c>
      <c r="E229" s="456">
        <v>0</v>
      </c>
    </row>
    <row r="230" spans="1:5" x14ac:dyDescent="0.25">
      <c r="A230" t="s">
        <v>4</v>
      </c>
      <c r="B230">
        <v>890</v>
      </c>
      <c r="C230" s="379" t="s">
        <v>759</v>
      </c>
      <c r="D230" t="s">
        <v>760</v>
      </c>
      <c r="E230" s="456">
        <v>0</v>
      </c>
    </row>
    <row r="231" spans="1:5" x14ac:dyDescent="0.25">
      <c r="A231" t="s">
        <v>4</v>
      </c>
      <c r="B231">
        <v>891</v>
      </c>
      <c r="C231" s="380" t="s">
        <v>761</v>
      </c>
      <c r="D231" t="s">
        <v>762</v>
      </c>
      <c r="E231" s="456">
        <v>0</v>
      </c>
    </row>
    <row r="232" spans="1:5" x14ac:dyDescent="0.25">
      <c r="A232" t="s">
        <v>4</v>
      </c>
      <c r="B232">
        <v>892</v>
      </c>
      <c r="C232" s="381" t="s">
        <v>763</v>
      </c>
      <c r="D232" t="s">
        <v>764</v>
      </c>
      <c r="E232" s="456">
        <v>0</v>
      </c>
    </row>
    <row r="233" spans="1:5" x14ac:dyDescent="0.25">
      <c r="A233" t="s">
        <v>4</v>
      </c>
      <c r="B233">
        <v>893</v>
      </c>
      <c r="C233" s="382" t="s">
        <v>765</v>
      </c>
      <c r="D233" t="s">
        <v>766</v>
      </c>
      <c r="E233" s="456">
        <v>0</v>
      </c>
    </row>
    <row r="234" spans="1:5" x14ac:dyDescent="0.25">
      <c r="A234" t="s">
        <v>4</v>
      </c>
      <c r="B234">
        <v>894</v>
      </c>
      <c r="C234" s="383" t="s">
        <v>767</v>
      </c>
      <c r="D234" t="s">
        <v>768</v>
      </c>
      <c r="E234" s="456">
        <v>0</v>
      </c>
    </row>
    <row r="235" spans="1:5" x14ac:dyDescent="0.25">
      <c r="A235" t="s">
        <v>4</v>
      </c>
      <c r="B235">
        <v>895</v>
      </c>
      <c r="C235" s="384" t="s">
        <v>769</v>
      </c>
      <c r="D235" t="s">
        <v>770</v>
      </c>
      <c r="E235" s="456">
        <v>0</v>
      </c>
    </row>
    <row r="236" spans="1:5" x14ac:dyDescent="0.25">
      <c r="A236" t="s">
        <v>4</v>
      </c>
      <c r="B236">
        <v>898</v>
      </c>
      <c r="C236" s="385" t="s">
        <v>771</v>
      </c>
      <c r="D236" t="s">
        <v>772</v>
      </c>
      <c r="E236" s="456">
        <v>0</v>
      </c>
    </row>
    <row r="237" spans="1:5" x14ac:dyDescent="0.25">
      <c r="A237" t="s">
        <v>4</v>
      </c>
      <c r="B237">
        <v>899</v>
      </c>
      <c r="C237" s="386" t="s">
        <v>773</v>
      </c>
      <c r="D237" t="s">
        <v>774</v>
      </c>
      <c r="E237" s="456">
        <v>0</v>
      </c>
    </row>
    <row r="238" spans="1:5" x14ac:dyDescent="0.25">
      <c r="A238" t="s">
        <v>4</v>
      </c>
      <c r="B238">
        <v>900</v>
      </c>
      <c r="C238" s="387" t="s">
        <v>775</v>
      </c>
      <c r="D238" t="s">
        <v>776</v>
      </c>
      <c r="E238" s="456">
        <v>0</v>
      </c>
    </row>
    <row r="239" spans="1:5" x14ac:dyDescent="0.25">
      <c r="A239" t="s">
        <v>4</v>
      </c>
      <c r="B239">
        <v>902</v>
      </c>
      <c r="C239" s="388" t="s">
        <v>777</v>
      </c>
      <c r="D239" t="s">
        <v>778</v>
      </c>
      <c r="E239" s="456">
        <v>0</v>
      </c>
    </row>
    <row r="240" spans="1:5" x14ac:dyDescent="0.25">
      <c r="A240" t="s">
        <v>4</v>
      </c>
      <c r="B240">
        <v>904</v>
      </c>
      <c r="C240" s="389" t="s">
        <v>779</v>
      </c>
      <c r="D240" t="s">
        <v>780</v>
      </c>
      <c r="E240" s="456">
        <v>0</v>
      </c>
    </row>
    <row r="241" spans="1:5" x14ac:dyDescent="0.25">
      <c r="A241" t="s">
        <v>4</v>
      </c>
      <c r="B241">
        <v>905</v>
      </c>
      <c r="C241" s="390" t="s">
        <v>781</v>
      </c>
      <c r="D241" t="s">
        <v>782</v>
      </c>
      <c r="E241" s="456">
        <v>0</v>
      </c>
    </row>
    <row r="242" spans="1:5" x14ac:dyDescent="0.25">
      <c r="A242" t="s">
        <v>4</v>
      </c>
      <c r="B242">
        <v>906</v>
      </c>
      <c r="C242" s="391" t="s">
        <v>783</v>
      </c>
      <c r="D242" t="s">
        <v>784</v>
      </c>
      <c r="E242" s="456">
        <v>0</v>
      </c>
    </row>
    <row r="243" spans="1:5" x14ac:dyDescent="0.25">
      <c r="A243" t="s">
        <v>4</v>
      </c>
      <c r="B243">
        <v>907</v>
      </c>
      <c r="C243" s="392" t="s">
        <v>785</v>
      </c>
      <c r="D243" t="s">
        <v>786</v>
      </c>
      <c r="E243" s="456">
        <v>0</v>
      </c>
    </row>
    <row r="244" spans="1:5" x14ac:dyDescent="0.25">
      <c r="A244" t="s">
        <v>4</v>
      </c>
      <c r="B244">
        <v>909</v>
      </c>
      <c r="C244" s="393" t="s">
        <v>787</v>
      </c>
      <c r="D244" t="s">
        <v>788</v>
      </c>
      <c r="E244" s="456">
        <v>0</v>
      </c>
    </row>
    <row r="245" spans="1:5" x14ac:dyDescent="0.25">
      <c r="A245" t="s">
        <v>4</v>
      </c>
      <c r="B245">
        <v>910</v>
      </c>
      <c r="C245" s="394" t="s">
        <v>789</v>
      </c>
      <c r="D245" t="s">
        <v>790</v>
      </c>
      <c r="E245" s="456">
        <v>0</v>
      </c>
    </row>
    <row r="246" spans="1:5" x14ac:dyDescent="0.25">
      <c r="A246" t="s">
        <v>4</v>
      </c>
      <c r="B246">
        <v>911</v>
      </c>
      <c r="C246" s="395" t="s">
        <v>791</v>
      </c>
      <c r="D246" t="s">
        <v>792</v>
      </c>
      <c r="E246" s="456">
        <v>0</v>
      </c>
    </row>
    <row r="247" spans="1:5" x14ac:dyDescent="0.25">
      <c r="A247" t="s">
        <v>4</v>
      </c>
      <c r="B247">
        <v>912</v>
      </c>
      <c r="C247" s="396" t="s">
        <v>793</v>
      </c>
      <c r="D247" t="s">
        <v>794</v>
      </c>
      <c r="E247" s="456">
        <v>0</v>
      </c>
    </row>
    <row r="248" spans="1:5" x14ac:dyDescent="0.25">
      <c r="A248" t="s">
        <v>4</v>
      </c>
      <c r="B248">
        <v>913</v>
      </c>
      <c r="C248" s="397" t="s">
        <v>795</v>
      </c>
      <c r="D248" t="s">
        <v>796</v>
      </c>
      <c r="E248" s="456">
        <v>0</v>
      </c>
    </row>
    <row r="249" spans="1:5" x14ac:dyDescent="0.25">
      <c r="A249" t="s">
        <v>4</v>
      </c>
      <c r="B249">
        <v>915</v>
      </c>
      <c r="C249" s="398" t="s">
        <v>797</v>
      </c>
      <c r="D249" t="s">
        <v>798</v>
      </c>
      <c r="E249" s="456">
        <v>0</v>
      </c>
    </row>
    <row r="250" spans="1:5" x14ac:dyDescent="0.25">
      <c r="A250" t="s">
        <v>4</v>
      </c>
      <c r="B250">
        <v>917</v>
      </c>
      <c r="C250" s="399" t="s">
        <v>799</v>
      </c>
      <c r="D250" t="s">
        <v>800</v>
      </c>
      <c r="E250" s="456">
        <v>0</v>
      </c>
    </row>
    <row r="251" spans="1:5" x14ac:dyDescent="0.25">
      <c r="A251" t="s">
        <v>4</v>
      </c>
      <c r="B251">
        <v>918</v>
      </c>
      <c r="C251" s="400" t="s">
        <v>801</v>
      </c>
      <c r="D251" t="s">
        <v>802</v>
      </c>
      <c r="E251" s="456">
        <v>0</v>
      </c>
    </row>
    <row r="252" spans="1:5" x14ac:dyDescent="0.25">
      <c r="A252" t="s">
        <v>4</v>
      </c>
      <c r="B252">
        <v>919</v>
      </c>
      <c r="C252" s="401" t="s">
        <v>803</v>
      </c>
      <c r="D252" t="s">
        <v>804</v>
      </c>
      <c r="E252" s="456">
        <v>0</v>
      </c>
    </row>
    <row r="253" spans="1:5" x14ac:dyDescent="0.25">
      <c r="A253" t="s">
        <v>4</v>
      </c>
      <c r="B253">
        <v>920</v>
      </c>
      <c r="C253" s="402" t="s">
        <v>805</v>
      </c>
      <c r="D253" t="s">
        <v>806</v>
      </c>
      <c r="E253" s="456">
        <v>0</v>
      </c>
    </row>
    <row r="254" spans="1:5" x14ac:dyDescent="0.25">
      <c r="A254" t="s">
        <v>4</v>
      </c>
      <c r="B254">
        <v>921</v>
      </c>
      <c r="C254" s="403" t="s">
        <v>807</v>
      </c>
      <c r="D254" t="s">
        <v>808</v>
      </c>
      <c r="E254" s="456">
        <v>0</v>
      </c>
    </row>
    <row r="255" spans="1:5" x14ac:dyDescent="0.25">
      <c r="A255" t="s">
        <v>4</v>
      </c>
      <c r="B255">
        <v>922</v>
      </c>
      <c r="C255" s="404" t="s">
        <v>809</v>
      </c>
      <c r="D255" t="s">
        <v>810</v>
      </c>
      <c r="E255" s="456">
        <v>0</v>
      </c>
    </row>
    <row r="256" spans="1:5" x14ac:dyDescent="0.25">
      <c r="A256" t="s">
        <v>4</v>
      </c>
      <c r="B256">
        <v>924</v>
      </c>
      <c r="C256" s="405" t="s">
        <v>811</v>
      </c>
      <c r="D256" t="s">
        <v>812</v>
      </c>
      <c r="E256" s="456">
        <v>0</v>
      </c>
    </row>
    <row r="257" spans="1:5" x14ac:dyDescent="0.25">
      <c r="A257" t="s">
        <v>4</v>
      </c>
      <c r="B257">
        <v>926</v>
      </c>
      <c r="C257" s="406" t="s">
        <v>813</v>
      </c>
      <c r="D257" t="s">
        <v>814</v>
      </c>
      <c r="E257" s="456">
        <v>0</v>
      </c>
    </row>
    <row r="258" spans="1:5" x14ac:dyDescent="0.25">
      <c r="A258" t="s">
        <v>4</v>
      </c>
      <c r="B258">
        <v>927</v>
      </c>
      <c r="C258" s="407" t="s">
        <v>815</v>
      </c>
      <c r="D258" t="s">
        <v>816</v>
      </c>
      <c r="E258" s="456">
        <v>0</v>
      </c>
    </row>
    <row r="259" spans="1:5" x14ac:dyDescent="0.25">
      <c r="A259" t="s">
        <v>4</v>
      </c>
      <c r="B259">
        <v>928</v>
      </c>
      <c r="C259" s="408" t="s">
        <v>817</v>
      </c>
      <c r="D259" t="s">
        <v>818</v>
      </c>
      <c r="E259" s="456">
        <v>0</v>
      </c>
    </row>
    <row r="260" spans="1:5" x14ac:dyDescent="0.25">
      <c r="A260" t="s">
        <v>4</v>
      </c>
      <c r="B260">
        <v>930</v>
      </c>
      <c r="C260" s="409" t="s">
        <v>819</v>
      </c>
      <c r="D260" t="s">
        <v>820</v>
      </c>
      <c r="E260" s="456">
        <v>0</v>
      </c>
    </row>
    <row r="261" spans="1:5" x14ac:dyDescent="0.25">
      <c r="A261" t="s">
        <v>4</v>
      </c>
      <c r="B261">
        <v>931</v>
      </c>
      <c r="C261" s="410" t="s">
        <v>821</v>
      </c>
      <c r="D261" t="s">
        <v>822</v>
      </c>
      <c r="E261" s="456">
        <v>0</v>
      </c>
    </row>
    <row r="262" spans="1:5" x14ac:dyDescent="0.25">
      <c r="A262" t="s">
        <v>4</v>
      </c>
      <c r="B262">
        <v>932</v>
      </c>
      <c r="C262" s="411" t="s">
        <v>823</v>
      </c>
      <c r="D262" t="s">
        <v>824</v>
      </c>
      <c r="E262" s="456">
        <v>0</v>
      </c>
    </row>
    <row r="263" spans="1:5" x14ac:dyDescent="0.25">
      <c r="A263" t="s">
        <v>4</v>
      </c>
      <c r="B263">
        <v>934</v>
      </c>
      <c r="C263" s="412" t="s">
        <v>825</v>
      </c>
      <c r="D263" t="s">
        <v>826</v>
      </c>
      <c r="E263" s="456">
        <v>0</v>
      </c>
    </row>
    <row r="264" spans="1:5" x14ac:dyDescent="0.25">
      <c r="A264" t="s">
        <v>4</v>
      </c>
      <c r="B264">
        <v>935</v>
      </c>
      <c r="C264" s="413" t="s">
        <v>827</v>
      </c>
      <c r="D264" t="s">
        <v>828</v>
      </c>
      <c r="E264" s="456">
        <v>0</v>
      </c>
    </row>
    <row r="265" spans="1:5" x14ac:dyDescent="0.25">
      <c r="A265" t="s">
        <v>4</v>
      </c>
      <c r="B265">
        <v>936</v>
      </c>
      <c r="C265" s="414" t="s">
        <v>829</v>
      </c>
      <c r="D265" t="s">
        <v>830</v>
      </c>
      <c r="E265" s="456">
        <v>0</v>
      </c>
    </row>
    <row r="266" spans="1:5" x14ac:dyDescent="0.25">
      <c r="A266" t="s">
        <v>4</v>
      </c>
      <c r="B266">
        <v>937</v>
      </c>
      <c r="C266" s="415" t="s">
        <v>831</v>
      </c>
      <c r="D266" t="s">
        <v>832</v>
      </c>
      <c r="E266" s="456">
        <v>0</v>
      </c>
    </row>
    <row r="267" spans="1:5" x14ac:dyDescent="0.25">
      <c r="A267" t="s">
        <v>4</v>
      </c>
      <c r="B267">
        <v>938</v>
      </c>
      <c r="C267" s="416" t="s">
        <v>833</v>
      </c>
      <c r="D267" t="s">
        <v>834</v>
      </c>
      <c r="E267" s="456">
        <v>0</v>
      </c>
    </row>
    <row r="268" spans="1:5" x14ac:dyDescent="0.25">
      <c r="A268" t="s">
        <v>4</v>
      </c>
      <c r="B268">
        <v>939</v>
      </c>
      <c r="C268" s="417" t="s">
        <v>835</v>
      </c>
      <c r="D268" t="s">
        <v>836</v>
      </c>
      <c r="E268" s="456">
        <v>0</v>
      </c>
    </row>
    <row r="269" spans="1:5" x14ac:dyDescent="0.25">
      <c r="A269" t="s">
        <v>4</v>
      </c>
      <c r="B269">
        <v>943</v>
      </c>
      <c r="C269" s="418" t="s">
        <v>837</v>
      </c>
      <c r="D269" t="s">
        <v>838</v>
      </c>
      <c r="E269" s="456">
        <v>0</v>
      </c>
    </row>
    <row r="270" spans="1:5" x14ac:dyDescent="0.25">
      <c r="A270" t="s">
        <v>4</v>
      </c>
      <c r="B270">
        <v>945</v>
      </c>
      <c r="C270" s="419" t="s">
        <v>839</v>
      </c>
      <c r="D270" t="s">
        <v>840</v>
      </c>
      <c r="E270" s="456">
        <v>0</v>
      </c>
    </row>
    <row r="271" spans="1:5" x14ac:dyDescent="0.25">
      <c r="A271" t="s">
        <v>4</v>
      </c>
      <c r="B271">
        <v>946</v>
      </c>
      <c r="C271" s="420" t="s">
        <v>841</v>
      </c>
      <c r="D271" t="s">
        <v>842</v>
      </c>
      <c r="E271" s="456">
        <v>0</v>
      </c>
    </row>
    <row r="272" spans="1:5" x14ac:dyDescent="0.25">
      <c r="A272" t="s">
        <v>4</v>
      </c>
      <c r="B272">
        <v>947</v>
      </c>
      <c r="C272" s="421" t="s">
        <v>843</v>
      </c>
      <c r="D272" t="s">
        <v>844</v>
      </c>
      <c r="E272" s="456">
        <v>0</v>
      </c>
    </row>
    <row r="273" spans="1:5" x14ac:dyDescent="0.25">
      <c r="A273" t="s">
        <v>4</v>
      </c>
      <c r="B273">
        <v>948</v>
      </c>
      <c r="C273" s="422" t="s">
        <v>845</v>
      </c>
      <c r="D273" t="s">
        <v>846</v>
      </c>
      <c r="E273" s="456">
        <v>0</v>
      </c>
    </row>
    <row r="274" spans="1:5" x14ac:dyDescent="0.25">
      <c r="A274" t="s">
        <v>4</v>
      </c>
      <c r="B274">
        <v>950</v>
      </c>
      <c r="C274" s="423" t="s">
        <v>847</v>
      </c>
      <c r="D274" t="s">
        <v>848</v>
      </c>
      <c r="E274" s="456">
        <v>0</v>
      </c>
    </row>
    <row r="275" spans="1:5" x14ac:dyDescent="0.25">
      <c r="A275" t="s">
        <v>4</v>
      </c>
      <c r="B275">
        <v>951</v>
      </c>
      <c r="C275" s="424" t="s">
        <v>849</v>
      </c>
      <c r="D275" t="s">
        <v>850</v>
      </c>
      <c r="E275" s="456">
        <v>0</v>
      </c>
    </row>
    <row r="276" spans="1:5" x14ac:dyDescent="0.25">
      <c r="A276" t="s">
        <v>4</v>
      </c>
      <c r="B276">
        <v>954</v>
      </c>
      <c r="C276" s="425" t="s">
        <v>851</v>
      </c>
      <c r="D276" t="s">
        <v>852</v>
      </c>
      <c r="E276" s="456">
        <v>0</v>
      </c>
    </row>
    <row r="277" spans="1:5" x14ac:dyDescent="0.25">
      <c r="A277" t="s">
        <v>4</v>
      </c>
      <c r="B277">
        <v>955</v>
      </c>
      <c r="C277" s="426" t="s">
        <v>853</v>
      </c>
      <c r="D277" t="s">
        <v>854</v>
      </c>
      <c r="E277" s="456">
        <v>0</v>
      </c>
    </row>
    <row r="278" spans="1:5" x14ac:dyDescent="0.25">
      <c r="A278" t="s">
        <v>4</v>
      </c>
      <c r="B278">
        <v>956</v>
      </c>
      <c r="C278" s="427" t="s">
        <v>855</v>
      </c>
      <c r="D278" t="s">
        <v>856</v>
      </c>
      <c r="E278" s="456">
        <v>0</v>
      </c>
    </row>
    <row r="279" spans="1:5" x14ac:dyDescent="0.25">
      <c r="A279" t="s">
        <v>4</v>
      </c>
      <c r="B279">
        <v>957</v>
      </c>
      <c r="C279" s="428" t="s">
        <v>857</v>
      </c>
      <c r="D279" t="s">
        <v>858</v>
      </c>
      <c r="E279" s="456">
        <v>0</v>
      </c>
    </row>
    <row r="280" spans="1:5" x14ac:dyDescent="0.25">
      <c r="A280" t="s">
        <v>4</v>
      </c>
      <c r="B280">
        <v>958</v>
      </c>
      <c r="C280" s="429" t="s">
        <v>859</v>
      </c>
      <c r="D280" t="s">
        <v>860</v>
      </c>
      <c r="E280" s="456">
        <v>0</v>
      </c>
    </row>
    <row r="281" spans="1:5" x14ac:dyDescent="0.25">
      <c r="A281" t="s">
        <v>4</v>
      </c>
      <c r="B281">
        <v>959</v>
      </c>
      <c r="C281" s="430" t="s">
        <v>861</v>
      </c>
      <c r="D281" t="s">
        <v>862</v>
      </c>
      <c r="E281" s="456">
        <v>0</v>
      </c>
    </row>
    <row r="282" spans="1:5" x14ac:dyDescent="0.25">
      <c r="A282" t="s">
        <v>4</v>
      </c>
      <c r="B282">
        <v>961</v>
      </c>
      <c r="C282" s="431" t="s">
        <v>863</v>
      </c>
      <c r="D282" t="s">
        <v>864</v>
      </c>
      <c r="E282" s="456">
        <v>0</v>
      </c>
    </row>
    <row r="283" spans="1:5" x14ac:dyDescent="0.25">
      <c r="A283" t="s">
        <v>4</v>
      </c>
      <c r="B283">
        <v>962</v>
      </c>
      <c r="C283" s="432" t="s">
        <v>865</v>
      </c>
      <c r="D283" t="s">
        <v>866</v>
      </c>
      <c r="E283" s="456">
        <v>0</v>
      </c>
    </row>
    <row r="284" spans="1:5" x14ac:dyDescent="0.25">
      <c r="A284" t="s">
        <v>4</v>
      </c>
      <c r="B284">
        <v>963</v>
      </c>
      <c r="C284" s="433" t="s">
        <v>867</v>
      </c>
      <c r="D284" t="s">
        <v>868</v>
      </c>
      <c r="E284" s="456">
        <v>0</v>
      </c>
    </row>
    <row r="285" spans="1:5" x14ac:dyDescent="0.25">
      <c r="A285" t="s">
        <v>4</v>
      </c>
      <c r="B285">
        <v>964</v>
      </c>
      <c r="C285" s="434" t="s">
        <v>869</v>
      </c>
      <c r="D285" t="s">
        <v>870</v>
      </c>
      <c r="E285" s="456">
        <v>0</v>
      </c>
    </row>
    <row r="286" spans="1:5" x14ac:dyDescent="0.25">
      <c r="A286" t="s">
        <v>4</v>
      </c>
      <c r="B286">
        <v>966</v>
      </c>
      <c r="C286" s="435" t="s">
        <v>871</v>
      </c>
      <c r="D286" t="s">
        <v>872</v>
      </c>
      <c r="E286" s="456">
        <v>0</v>
      </c>
    </row>
    <row r="287" spans="1:5" x14ac:dyDescent="0.25">
      <c r="A287" t="s">
        <v>4</v>
      </c>
      <c r="B287">
        <v>967</v>
      </c>
      <c r="C287" s="436" t="s">
        <v>873</v>
      </c>
      <c r="D287" t="s">
        <v>874</v>
      </c>
      <c r="E287" s="456">
        <v>0</v>
      </c>
    </row>
    <row r="288" spans="1:5" x14ac:dyDescent="0.25">
      <c r="A288" t="s">
        <v>4</v>
      </c>
      <c r="B288">
        <v>970</v>
      </c>
      <c r="C288" s="437" t="s">
        <v>875</v>
      </c>
      <c r="D288" t="s">
        <v>876</v>
      </c>
      <c r="E288" s="456">
        <v>0</v>
      </c>
    </row>
    <row r="289" spans="1:5" x14ac:dyDescent="0.25">
      <c r="A289" t="s">
        <v>4</v>
      </c>
      <c r="B289">
        <v>971</v>
      </c>
      <c r="C289" s="438" t="s">
        <v>877</v>
      </c>
      <c r="D289" t="s">
        <v>878</v>
      </c>
      <c r="E289" s="456">
        <v>0</v>
      </c>
    </row>
    <row r="290" spans="1:5" x14ac:dyDescent="0.25">
      <c r="A290" t="s">
        <v>4</v>
      </c>
      <c r="B290">
        <v>972</v>
      </c>
      <c r="C290" s="439" t="s">
        <v>879</v>
      </c>
      <c r="D290" t="s">
        <v>880</v>
      </c>
      <c r="E290" s="456">
        <v>0</v>
      </c>
    </row>
    <row r="291" spans="1:5" x14ac:dyDescent="0.25">
      <c r="A291" t="s">
        <v>4</v>
      </c>
      <c r="B291">
        <v>973</v>
      </c>
      <c r="C291" s="440" t="s">
        <v>881</v>
      </c>
      <c r="D291" t="s">
        <v>882</v>
      </c>
      <c r="E291" s="456">
        <v>0</v>
      </c>
    </row>
    <row r="292" spans="1:5" x14ac:dyDescent="0.25">
      <c r="A292" t="s">
        <v>4</v>
      </c>
      <c r="B292">
        <v>975</v>
      </c>
      <c r="C292" s="441" t="s">
        <v>883</v>
      </c>
      <c r="D292" t="s">
        <v>884</v>
      </c>
      <c r="E292" s="456">
        <v>0</v>
      </c>
    </row>
    <row r="293" spans="1:5" x14ac:dyDescent="0.25">
      <c r="A293" t="s">
        <v>4</v>
      </c>
      <c r="B293">
        <v>976</v>
      </c>
      <c r="C293" s="442" t="s">
        <v>885</v>
      </c>
      <c r="D293" t="s">
        <v>886</v>
      </c>
      <c r="E293" s="456">
        <v>0</v>
      </c>
    </row>
    <row r="294" spans="1:5" x14ac:dyDescent="0.25">
      <c r="A294" t="s">
        <v>4</v>
      </c>
      <c r="B294">
        <v>977</v>
      </c>
      <c r="C294" s="443" t="s">
        <v>887</v>
      </c>
      <c r="D294" t="s">
        <v>888</v>
      </c>
      <c r="E294" s="456">
        <v>0</v>
      </c>
    </row>
    <row r="295" spans="1:5" x14ac:dyDescent="0.25">
      <c r="A295" t="s">
        <v>4</v>
      </c>
      <c r="B295">
        <v>986</v>
      </c>
      <c r="C295" s="444" t="s">
        <v>889</v>
      </c>
      <c r="D295" t="s">
        <v>890</v>
      </c>
      <c r="E295" s="456">
        <v>0</v>
      </c>
    </row>
    <row r="296" spans="1:5" x14ac:dyDescent="0.25">
      <c r="A296" t="s">
        <v>4</v>
      </c>
      <c r="B296">
        <v>987</v>
      </c>
      <c r="C296" s="445" t="s">
        <v>891</v>
      </c>
      <c r="D296" t="s">
        <v>892</v>
      </c>
      <c r="E296" s="456">
        <v>0</v>
      </c>
    </row>
    <row r="297" spans="1:5" x14ac:dyDescent="0.25">
      <c r="A297" t="s">
        <v>4</v>
      </c>
      <c r="B297">
        <v>988</v>
      </c>
      <c r="C297" s="446" t="s">
        <v>893</v>
      </c>
      <c r="D297" t="s">
        <v>894</v>
      </c>
      <c r="E297" s="456">
        <v>0</v>
      </c>
    </row>
    <row r="298" spans="1:5" x14ac:dyDescent="0.25">
      <c r="A298" t="s">
        <v>4</v>
      </c>
      <c r="B298">
        <v>989</v>
      </c>
      <c r="C298" s="447" t="s">
        <v>895</v>
      </c>
      <c r="D298" t="s">
        <v>896</v>
      </c>
      <c r="E298" s="456">
        <v>0</v>
      </c>
    </row>
    <row r="299" spans="1:5" x14ac:dyDescent="0.25">
      <c r="A299" t="s">
        <v>4</v>
      </c>
      <c r="B299">
        <v>991</v>
      </c>
      <c r="C299" s="448" t="s">
        <v>897</v>
      </c>
      <c r="D299" t="s">
        <v>898</v>
      </c>
      <c r="E299" s="456">
        <v>0</v>
      </c>
    </row>
    <row r="300" spans="1:5" x14ac:dyDescent="0.25">
      <c r="A300" t="s">
        <v>4</v>
      </c>
      <c r="B300">
        <v>992</v>
      </c>
      <c r="C300" s="449" t="s">
        <v>899</v>
      </c>
      <c r="D300" t="s">
        <v>900</v>
      </c>
      <c r="E300" s="456">
        <v>0</v>
      </c>
    </row>
    <row r="301" spans="1:5" x14ac:dyDescent="0.25">
      <c r="A301" t="s">
        <v>4</v>
      </c>
      <c r="B301">
        <v>993</v>
      </c>
      <c r="C301" s="450" t="s">
        <v>901</v>
      </c>
      <c r="D301" t="s">
        <v>902</v>
      </c>
      <c r="E301" s="456">
        <v>0</v>
      </c>
    </row>
    <row r="302" spans="1:5" x14ac:dyDescent="0.25">
      <c r="A302" t="s">
        <v>4</v>
      </c>
      <c r="B302">
        <v>995</v>
      </c>
      <c r="C302" s="451" t="s">
        <v>903</v>
      </c>
      <c r="D302" t="s">
        <v>904</v>
      </c>
      <c r="E302" s="456">
        <v>0</v>
      </c>
    </row>
    <row r="303" spans="1:5" x14ac:dyDescent="0.25">
      <c r="A303" t="s">
        <v>4</v>
      </c>
      <c r="B303">
        <v>996</v>
      </c>
      <c r="C303" s="452" t="s">
        <v>905</v>
      </c>
      <c r="D303" t="s">
        <v>906</v>
      </c>
      <c r="E303" s="456">
        <v>0</v>
      </c>
    </row>
    <row r="304" spans="1:5" x14ac:dyDescent="0.25">
      <c r="A304" t="s">
        <v>4</v>
      </c>
      <c r="B304">
        <v>3011</v>
      </c>
      <c r="C304" s="32" t="s">
        <v>65</v>
      </c>
      <c r="D304" t="s">
        <v>66</v>
      </c>
      <c r="E304" s="456">
        <v>0</v>
      </c>
    </row>
    <row r="305" spans="1:5" x14ac:dyDescent="0.25">
      <c r="A305" t="s">
        <v>4</v>
      </c>
      <c r="B305">
        <v>3012</v>
      </c>
      <c r="C305" s="33" t="s">
        <v>67</v>
      </c>
      <c r="D305" t="s">
        <v>68</v>
      </c>
      <c r="E305" s="456">
        <v>0</v>
      </c>
    </row>
    <row r="306" spans="1:5" x14ac:dyDescent="0.25">
      <c r="A306" t="s">
        <v>4</v>
      </c>
      <c r="B306">
        <v>3013</v>
      </c>
      <c r="C306" s="34" t="s">
        <v>69</v>
      </c>
      <c r="D306" t="s">
        <v>70</v>
      </c>
      <c r="E306" s="456">
        <v>0</v>
      </c>
    </row>
    <row r="307" spans="1:5" x14ac:dyDescent="0.25">
      <c r="A307" t="s">
        <v>4</v>
      </c>
      <c r="B307">
        <v>3021</v>
      </c>
      <c r="C307" s="35" t="s">
        <v>71</v>
      </c>
      <c r="D307" t="s">
        <v>72</v>
      </c>
      <c r="E307" s="456">
        <v>0</v>
      </c>
    </row>
    <row r="308" spans="1:5" x14ac:dyDescent="0.25">
      <c r="A308" t="s">
        <v>4</v>
      </c>
      <c r="B308">
        <v>3022</v>
      </c>
      <c r="C308" s="36" t="s">
        <v>73</v>
      </c>
      <c r="D308" t="s">
        <v>74</v>
      </c>
      <c r="E308" s="456">
        <v>0</v>
      </c>
    </row>
    <row r="309" spans="1:5" x14ac:dyDescent="0.25">
      <c r="A309" t="s">
        <v>4</v>
      </c>
      <c r="B309">
        <v>3023</v>
      </c>
      <c r="C309" s="37" t="s">
        <v>75</v>
      </c>
      <c r="D309" t="s">
        <v>76</v>
      </c>
      <c r="E309" s="456">
        <v>0</v>
      </c>
    </row>
    <row r="310" spans="1:5" x14ac:dyDescent="0.25">
      <c r="A310" t="s">
        <v>4</v>
      </c>
      <c r="B310">
        <v>3024</v>
      </c>
      <c r="C310" s="38" t="s">
        <v>77</v>
      </c>
      <c r="D310" t="s">
        <v>78</v>
      </c>
      <c r="E310" s="456">
        <v>0</v>
      </c>
    </row>
    <row r="311" spans="1:5" x14ac:dyDescent="0.25">
      <c r="A311" t="s">
        <v>4</v>
      </c>
      <c r="B311">
        <v>3031</v>
      </c>
      <c r="C311" s="39" t="s">
        <v>79</v>
      </c>
      <c r="D311" t="s">
        <v>80</v>
      </c>
      <c r="E311" s="456">
        <v>0</v>
      </c>
    </row>
    <row r="312" spans="1:5" x14ac:dyDescent="0.25">
      <c r="A312" t="s">
        <v>4</v>
      </c>
      <c r="B312">
        <v>3032</v>
      </c>
      <c r="C312" s="40" t="s">
        <v>81</v>
      </c>
      <c r="D312" t="s">
        <v>82</v>
      </c>
      <c r="E312" s="456">
        <v>0</v>
      </c>
    </row>
    <row r="313" spans="1:5" x14ac:dyDescent="0.25">
      <c r="A313" t="s">
        <v>4</v>
      </c>
      <c r="B313">
        <v>3033</v>
      </c>
      <c r="C313" s="41" t="s">
        <v>83</v>
      </c>
      <c r="D313" t="s">
        <v>84</v>
      </c>
      <c r="E313" s="456">
        <v>0</v>
      </c>
    </row>
    <row r="314" spans="1:5" x14ac:dyDescent="0.25">
      <c r="A314" t="s">
        <v>4</v>
      </c>
      <c r="B314">
        <v>3041</v>
      </c>
      <c r="C314" s="43" t="s">
        <v>87</v>
      </c>
      <c r="D314" t="s">
        <v>88</v>
      </c>
      <c r="E314" s="456">
        <v>0</v>
      </c>
    </row>
    <row r="315" spans="1:5" x14ac:dyDescent="0.25">
      <c r="A315" t="s">
        <v>4</v>
      </c>
      <c r="B315">
        <v>3042</v>
      </c>
      <c r="C315" s="44" t="s">
        <v>89</v>
      </c>
      <c r="D315" t="s">
        <v>90</v>
      </c>
      <c r="E315" s="456">
        <v>0</v>
      </c>
    </row>
    <row r="316" spans="1:5" x14ac:dyDescent="0.25">
      <c r="A316" t="s">
        <v>4</v>
      </c>
      <c r="B316">
        <v>3045</v>
      </c>
      <c r="C316" s="45" t="s">
        <v>91</v>
      </c>
      <c r="D316" t="s">
        <v>92</v>
      </c>
      <c r="E316" s="456">
        <v>0</v>
      </c>
    </row>
    <row r="317" spans="1:5" x14ac:dyDescent="0.25">
      <c r="A317" t="s">
        <v>4</v>
      </c>
      <c r="B317">
        <v>3046</v>
      </c>
      <c r="C317" s="46" t="s">
        <v>93</v>
      </c>
      <c r="D317" t="s">
        <v>94</v>
      </c>
      <c r="E317" s="456">
        <v>0</v>
      </c>
    </row>
    <row r="318" spans="1:5" x14ac:dyDescent="0.25">
      <c r="A318" t="s">
        <v>4</v>
      </c>
      <c r="B318">
        <v>3047</v>
      </c>
      <c r="C318" s="47" t="s">
        <v>95</v>
      </c>
      <c r="D318" t="s">
        <v>96</v>
      </c>
      <c r="E318" s="456">
        <v>0</v>
      </c>
    </row>
    <row r="319" spans="1:5" x14ac:dyDescent="0.25">
      <c r="A319" t="s">
        <v>4</v>
      </c>
      <c r="B319">
        <v>3051</v>
      </c>
      <c r="C319" s="48" t="s">
        <v>97</v>
      </c>
      <c r="D319" t="s">
        <v>98</v>
      </c>
      <c r="E319" s="456">
        <v>0</v>
      </c>
    </row>
    <row r="320" spans="1:5" x14ac:dyDescent="0.25">
      <c r="A320" t="s">
        <v>4</v>
      </c>
      <c r="B320">
        <v>3052</v>
      </c>
      <c r="C320" s="49" t="s">
        <v>99</v>
      </c>
      <c r="D320" t="s">
        <v>100</v>
      </c>
      <c r="E320" s="456">
        <v>0</v>
      </c>
    </row>
    <row r="321" spans="1:5" x14ac:dyDescent="0.25">
      <c r="A321" t="s">
        <v>4</v>
      </c>
      <c r="B321">
        <v>3053</v>
      </c>
      <c r="C321" s="50" t="s">
        <v>101</v>
      </c>
      <c r="D321" t="s">
        <v>102</v>
      </c>
      <c r="E321" s="456">
        <v>0</v>
      </c>
    </row>
    <row r="322" spans="1:5" x14ac:dyDescent="0.25">
      <c r="A322" t="s">
        <v>4</v>
      </c>
      <c r="B322">
        <v>3064</v>
      </c>
      <c r="C322" s="51" t="s">
        <v>103</v>
      </c>
      <c r="D322" t="s">
        <v>104</v>
      </c>
      <c r="E322" s="456">
        <v>0</v>
      </c>
    </row>
    <row r="323" spans="1:5" x14ac:dyDescent="0.25">
      <c r="A323" t="s">
        <v>4</v>
      </c>
      <c r="B323">
        <v>3072</v>
      </c>
      <c r="C323" s="53" t="s">
        <v>107</v>
      </c>
      <c r="D323" t="s">
        <v>108</v>
      </c>
      <c r="E323" s="456">
        <v>0</v>
      </c>
    </row>
    <row r="324" spans="1:5" x14ac:dyDescent="0.25">
      <c r="A324" t="s">
        <v>4</v>
      </c>
      <c r="B324">
        <v>3078</v>
      </c>
      <c r="C324" s="54" t="s">
        <v>109</v>
      </c>
      <c r="D324" t="s">
        <v>110</v>
      </c>
      <c r="E324" s="456">
        <v>0</v>
      </c>
    </row>
    <row r="325" spans="1:5" x14ac:dyDescent="0.25">
      <c r="A325" t="s">
        <v>4</v>
      </c>
      <c r="B325">
        <v>3325</v>
      </c>
      <c r="C325" s="69" t="s">
        <v>139</v>
      </c>
      <c r="D325" t="s">
        <v>140</v>
      </c>
      <c r="E325" s="456">
        <v>0</v>
      </c>
    </row>
    <row r="326" spans="1:5" x14ac:dyDescent="0.25">
      <c r="A326" t="s">
        <v>4</v>
      </c>
      <c r="B326">
        <v>3326</v>
      </c>
      <c r="C326" s="70" t="s">
        <v>141</v>
      </c>
      <c r="D326" t="s">
        <v>142</v>
      </c>
      <c r="E326" s="456">
        <v>0</v>
      </c>
    </row>
    <row r="327" spans="1:5" x14ac:dyDescent="0.25">
      <c r="A327" t="s">
        <v>4</v>
      </c>
      <c r="B327">
        <v>3328</v>
      </c>
      <c r="C327" s="71" t="s">
        <v>143</v>
      </c>
      <c r="D327" t="s">
        <v>144</v>
      </c>
      <c r="E327" s="456">
        <v>0</v>
      </c>
    </row>
    <row r="328" spans="1:5" x14ac:dyDescent="0.25">
      <c r="A328" t="s">
        <v>4</v>
      </c>
      <c r="B328">
        <v>3340</v>
      </c>
      <c r="C328" s="74" t="s">
        <v>149</v>
      </c>
      <c r="D328" t="s">
        <v>150</v>
      </c>
      <c r="E328" s="456">
        <v>0</v>
      </c>
    </row>
    <row r="329" spans="1:5" x14ac:dyDescent="0.25">
      <c r="A329" t="s">
        <v>4</v>
      </c>
      <c r="B329">
        <v>3341</v>
      </c>
      <c r="C329" s="75" t="s">
        <v>151</v>
      </c>
      <c r="D329" t="s">
        <v>152</v>
      </c>
      <c r="E329" s="456">
        <v>0</v>
      </c>
    </row>
    <row r="330" spans="1:5" x14ac:dyDescent="0.25">
      <c r="A330" t="s">
        <v>4</v>
      </c>
      <c r="B330">
        <v>3345</v>
      </c>
      <c r="C330" s="76" t="s">
        <v>153</v>
      </c>
      <c r="D330" t="s">
        <v>154</v>
      </c>
      <c r="E330" s="456">
        <v>0</v>
      </c>
    </row>
    <row r="331" spans="1:5" x14ac:dyDescent="0.25">
      <c r="A331" t="s">
        <v>4</v>
      </c>
      <c r="B331">
        <v>3346</v>
      </c>
      <c r="C331" s="77" t="s">
        <v>155</v>
      </c>
      <c r="D331" t="s">
        <v>156</v>
      </c>
      <c r="E331" s="456">
        <v>0</v>
      </c>
    </row>
    <row r="332" spans="1:5" x14ac:dyDescent="0.25">
      <c r="A332" t="s">
        <v>4</v>
      </c>
      <c r="B332">
        <v>3347</v>
      </c>
      <c r="C332" s="78" t="s">
        <v>157</v>
      </c>
      <c r="D332" t="s">
        <v>158</v>
      </c>
      <c r="E332" s="456">
        <v>0</v>
      </c>
    </row>
    <row r="333" spans="1:5" x14ac:dyDescent="0.25">
      <c r="A333" t="s">
        <v>4</v>
      </c>
      <c r="B333">
        <v>3348</v>
      </c>
      <c r="C333" s="79" t="s">
        <v>159</v>
      </c>
      <c r="D333" t="s">
        <v>160</v>
      </c>
      <c r="E333" s="456">
        <v>0</v>
      </c>
    </row>
    <row r="334" spans="1:5" x14ac:dyDescent="0.25">
      <c r="A334" t="s">
        <v>4</v>
      </c>
      <c r="B334">
        <v>3350</v>
      </c>
      <c r="C334" s="81" t="s">
        <v>163</v>
      </c>
      <c r="D334" t="s">
        <v>164</v>
      </c>
      <c r="E334" s="456">
        <v>0</v>
      </c>
    </row>
    <row r="335" spans="1:5" x14ac:dyDescent="0.25">
      <c r="A335" t="s">
        <v>4</v>
      </c>
      <c r="B335">
        <v>3354</v>
      </c>
      <c r="C335" s="82" t="s">
        <v>165</v>
      </c>
      <c r="D335" t="s">
        <v>166</v>
      </c>
      <c r="E335" s="456">
        <v>0</v>
      </c>
    </row>
    <row r="336" spans="1:5" x14ac:dyDescent="0.25">
      <c r="A336" t="s">
        <v>4</v>
      </c>
      <c r="B336">
        <v>3362</v>
      </c>
      <c r="C336" s="84" t="s">
        <v>169</v>
      </c>
      <c r="D336" t="s">
        <v>170</v>
      </c>
      <c r="E336" s="456">
        <v>0</v>
      </c>
    </row>
    <row r="337" spans="1:5" x14ac:dyDescent="0.25">
      <c r="A337" t="s">
        <v>4</v>
      </c>
      <c r="B337">
        <v>3363</v>
      </c>
      <c r="C337" s="85" t="s">
        <v>171</v>
      </c>
      <c r="D337" t="s">
        <v>172</v>
      </c>
      <c r="E337" s="456">
        <v>0</v>
      </c>
    </row>
    <row r="338" spans="1:5" x14ac:dyDescent="0.25">
      <c r="A338" t="s">
        <v>4</v>
      </c>
      <c r="B338">
        <v>3364</v>
      </c>
      <c r="C338" s="86" t="s">
        <v>173</v>
      </c>
      <c r="D338" t="s">
        <v>174</v>
      </c>
      <c r="E338" s="456">
        <v>0</v>
      </c>
    </row>
    <row r="339" spans="1:5" x14ac:dyDescent="0.25">
      <c r="A339" t="s">
        <v>4</v>
      </c>
      <c r="B339">
        <v>3371</v>
      </c>
      <c r="C339" s="87" t="s">
        <v>175</v>
      </c>
      <c r="D339" t="s">
        <v>176</v>
      </c>
      <c r="E339" s="456">
        <v>0</v>
      </c>
    </row>
    <row r="340" spans="1:5" x14ac:dyDescent="0.25">
      <c r="A340" t="s">
        <v>4</v>
      </c>
      <c r="B340">
        <v>3607</v>
      </c>
      <c r="C340" s="98" t="s">
        <v>197</v>
      </c>
      <c r="D340" t="s">
        <v>198</v>
      </c>
      <c r="E340" s="456">
        <v>0</v>
      </c>
    </row>
    <row r="341" spans="1:5" x14ac:dyDescent="0.25">
      <c r="A341" t="s">
        <v>4</v>
      </c>
      <c r="B341">
        <v>3608</v>
      </c>
      <c r="C341" s="99" t="s">
        <v>199</v>
      </c>
      <c r="D341" t="s">
        <v>200</v>
      </c>
      <c r="E341" s="456">
        <v>0</v>
      </c>
    </row>
    <row r="342" spans="1:5" x14ac:dyDescent="0.25">
      <c r="A342" t="s">
        <v>4</v>
      </c>
      <c r="B342">
        <v>3609</v>
      </c>
      <c r="C342" s="100" t="s">
        <v>201</v>
      </c>
      <c r="D342" t="s">
        <v>202</v>
      </c>
      <c r="E342" s="456">
        <v>0</v>
      </c>
    </row>
    <row r="343" spans="1:5" x14ac:dyDescent="0.25">
      <c r="A343" t="s">
        <v>4</v>
      </c>
      <c r="B343">
        <v>3685</v>
      </c>
      <c r="C343" s="103" t="s">
        <v>207</v>
      </c>
      <c r="D343" t="s">
        <v>208</v>
      </c>
      <c r="E343" s="456">
        <v>0</v>
      </c>
    </row>
    <row r="344" spans="1:5" x14ac:dyDescent="0.25">
      <c r="A344" t="s">
        <v>4</v>
      </c>
      <c r="B344">
        <v>3687</v>
      </c>
      <c r="C344" s="104" t="s">
        <v>209</v>
      </c>
      <c r="D344" t="s">
        <v>210</v>
      </c>
      <c r="E344" s="456">
        <v>0</v>
      </c>
    </row>
    <row r="345" spans="1:5" x14ac:dyDescent="0.25">
      <c r="A345" t="s">
        <v>4</v>
      </c>
      <c r="B345">
        <v>3688</v>
      </c>
      <c r="C345" s="105" t="s">
        <v>211</v>
      </c>
      <c r="D345" t="s">
        <v>212</v>
      </c>
      <c r="E345" s="456">
        <v>0</v>
      </c>
    </row>
    <row r="346" spans="1:5" x14ac:dyDescent="0.25">
      <c r="A346" t="s">
        <v>4</v>
      </c>
      <c r="B346">
        <v>3689</v>
      </c>
      <c r="C346" s="106" t="s">
        <v>213</v>
      </c>
      <c r="D346" t="s">
        <v>214</v>
      </c>
      <c r="E346" s="456">
        <v>0</v>
      </c>
    </row>
    <row r="347" spans="1:5" x14ac:dyDescent="0.25">
      <c r="A347" t="s">
        <v>4</v>
      </c>
      <c r="B347">
        <v>3705</v>
      </c>
      <c r="C347" s="109" t="s">
        <v>219</v>
      </c>
      <c r="D347" t="s">
        <v>220</v>
      </c>
      <c r="E347" s="456">
        <v>0</v>
      </c>
    </row>
    <row r="348" spans="1:5" x14ac:dyDescent="0.25">
      <c r="A348" t="s">
        <v>4</v>
      </c>
      <c r="B348">
        <v>3706</v>
      </c>
      <c r="C348" s="110" t="s">
        <v>221</v>
      </c>
      <c r="D348" t="s">
        <v>222</v>
      </c>
      <c r="E348" s="456">
        <v>0</v>
      </c>
    </row>
    <row r="349" spans="1:5" x14ac:dyDescent="0.25">
      <c r="A349" t="s">
        <v>4</v>
      </c>
      <c r="B349">
        <v>3708</v>
      </c>
      <c r="C349" s="111" t="s">
        <v>223</v>
      </c>
      <c r="D349" t="s">
        <v>224</v>
      </c>
      <c r="E349" s="456">
        <v>0</v>
      </c>
    </row>
    <row r="350" spans="1:5" x14ac:dyDescent="0.25">
      <c r="A350" t="s">
        <v>4</v>
      </c>
      <c r="B350">
        <v>3712</v>
      </c>
      <c r="C350" s="113" t="s">
        <v>227</v>
      </c>
      <c r="D350" t="s">
        <v>228</v>
      </c>
      <c r="E350" s="456">
        <v>0</v>
      </c>
    </row>
    <row r="351" spans="1:5" x14ac:dyDescent="0.25">
      <c r="A351" t="s">
        <v>4</v>
      </c>
      <c r="B351">
        <v>3713</v>
      </c>
      <c r="C351" s="114" t="s">
        <v>229</v>
      </c>
      <c r="D351" t="s">
        <v>230</v>
      </c>
      <c r="E351" s="456">
        <v>0</v>
      </c>
    </row>
    <row r="352" spans="1:5" x14ac:dyDescent="0.25">
      <c r="A352" t="s">
        <v>4</v>
      </c>
      <c r="B352">
        <v>3716</v>
      </c>
      <c r="C352" s="115" t="s">
        <v>231</v>
      </c>
      <c r="D352" t="s">
        <v>232</v>
      </c>
      <c r="E352" s="456">
        <v>0</v>
      </c>
    </row>
    <row r="353" spans="1:5" x14ac:dyDescent="0.25">
      <c r="A353" t="s">
        <v>4</v>
      </c>
      <c r="B353">
        <v>3721</v>
      </c>
      <c r="C353" s="117" t="s">
        <v>235</v>
      </c>
      <c r="D353" t="s">
        <v>236</v>
      </c>
      <c r="E353" s="456">
        <v>0</v>
      </c>
    </row>
    <row r="354" spans="1:5" x14ac:dyDescent="0.25">
      <c r="A354" t="s">
        <v>4</v>
      </c>
      <c r="B354">
        <v>3722</v>
      </c>
      <c r="C354" s="118" t="s">
        <v>237</v>
      </c>
      <c r="D354" t="s">
        <v>238</v>
      </c>
      <c r="E354" s="456">
        <v>0</v>
      </c>
    </row>
    <row r="355" spans="1:5" x14ac:dyDescent="0.25">
      <c r="A355" t="s">
        <v>4</v>
      </c>
      <c r="B355">
        <v>3726</v>
      </c>
      <c r="C355" s="119" t="s">
        <v>239</v>
      </c>
      <c r="D355" t="s">
        <v>240</v>
      </c>
      <c r="E355" s="456">
        <v>0</v>
      </c>
    </row>
    <row r="356" spans="1:5" x14ac:dyDescent="0.25">
      <c r="A356" t="s">
        <v>4</v>
      </c>
      <c r="B356">
        <v>3727</v>
      </c>
      <c r="C356" s="120" t="s">
        <v>241</v>
      </c>
      <c r="D356" t="s">
        <v>242</v>
      </c>
      <c r="E356" s="456">
        <v>0</v>
      </c>
    </row>
    <row r="357" spans="1:5" x14ac:dyDescent="0.25">
      <c r="A357" t="s">
        <v>4</v>
      </c>
      <c r="B357">
        <v>3731</v>
      </c>
      <c r="C357" s="121" t="s">
        <v>243</v>
      </c>
      <c r="D357" t="s">
        <v>244</v>
      </c>
      <c r="E357" s="456">
        <v>0</v>
      </c>
    </row>
    <row r="358" spans="1:5" x14ac:dyDescent="0.25">
      <c r="A358" t="s">
        <v>4</v>
      </c>
      <c r="B358">
        <v>3733</v>
      </c>
      <c r="C358" s="122" t="s">
        <v>245</v>
      </c>
      <c r="D358" t="s">
        <v>246</v>
      </c>
      <c r="E358" s="456">
        <v>0</v>
      </c>
    </row>
    <row r="359" spans="1:5" x14ac:dyDescent="0.25">
      <c r="A359" t="s">
        <v>4</v>
      </c>
      <c r="B359">
        <v>3740</v>
      </c>
      <c r="C359" s="123" t="s">
        <v>247</v>
      </c>
      <c r="D359" t="s">
        <v>248</v>
      </c>
      <c r="E359" s="456">
        <v>0</v>
      </c>
    </row>
    <row r="360" spans="1:5" x14ac:dyDescent="0.25">
      <c r="A360" t="s">
        <v>4</v>
      </c>
      <c r="B360">
        <v>3743</v>
      </c>
      <c r="C360" s="124" t="s">
        <v>249</v>
      </c>
      <c r="D360" t="s">
        <v>250</v>
      </c>
      <c r="E360" s="456">
        <v>0</v>
      </c>
    </row>
    <row r="361" spans="1:5" x14ac:dyDescent="0.25">
      <c r="A361" t="s">
        <v>4</v>
      </c>
      <c r="B361">
        <v>3746</v>
      </c>
      <c r="C361" s="125" t="s">
        <v>251</v>
      </c>
      <c r="D361" t="s">
        <v>252</v>
      </c>
      <c r="E361" s="456">
        <v>0</v>
      </c>
    </row>
    <row r="362" spans="1:5" x14ac:dyDescent="0.25">
      <c r="A362" t="s">
        <v>4</v>
      </c>
      <c r="B362">
        <v>3747</v>
      </c>
      <c r="C362" s="126" t="s">
        <v>253</v>
      </c>
      <c r="D362" t="s">
        <v>254</v>
      </c>
      <c r="E362" s="456">
        <v>0</v>
      </c>
    </row>
    <row r="363" spans="1:5" x14ac:dyDescent="0.25">
      <c r="A363" t="s">
        <v>4</v>
      </c>
      <c r="B363">
        <v>3750</v>
      </c>
      <c r="C363" s="127" t="s">
        <v>255</v>
      </c>
      <c r="D363" t="s">
        <v>256</v>
      </c>
      <c r="E363" s="456">
        <v>0</v>
      </c>
    </row>
    <row r="364" spans="1:5" x14ac:dyDescent="0.25">
      <c r="A364" t="s">
        <v>4</v>
      </c>
      <c r="B364">
        <v>3752</v>
      </c>
      <c r="C364" s="128" t="s">
        <v>257</v>
      </c>
      <c r="D364" t="s">
        <v>258</v>
      </c>
      <c r="E364" s="456">
        <v>0</v>
      </c>
    </row>
    <row r="365" spans="1:5" x14ac:dyDescent="0.25">
      <c r="A365" t="s">
        <v>4</v>
      </c>
      <c r="B365">
        <v>3753</v>
      </c>
      <c r="C365" s="129" t="s">
        <v>259</v>
      </c>
      <c r="D365" t="s">
        <v>260</v>
      </c>
      <c r="E365" s="456">
        <v>0</v>
      </c>
    </row>
    <row r="366" spans="1:5" x14ac:dyDescent="0.25">
      <c r="A366" t="s">
        <v>4</v>
      </c>
      <c r="B366">
        <v>3755</v>
      </c>
      <c r="C366" s="130" t="s">
        <v>261</v>
      </c>
      <c r="D366" t="s">
        <v>262</v>
      </c>
      <c r="E366" s="456">
        <v>0</v>
      </c>
    </row>
    <row r="367" spans="1:5" x14ac:dyDescent="0.25">
      <c r="A367" t="s">
        <v>4</v>
      </c>
      <c r="B367">
        <v>3756</v>
      </c>
      <c r="C367" s="131" t="s">
        <v>263</v>
      </c>
      <c r="D367" t="s">
        <v>264</v>
      </c>
      <c r="E367" s="456">
        <v>0</v>
      </c>
    </row>
    <row r="368" spans="1:5" x14ac:dyDescent="0.25">
      <c r="A368" t="s">
        <v>4</v>
      </c>
      <c r="B368">
        <v>3760</v>
      </c>
      <c r="C368" s="132" t="s">
        <v>265</v>
      </c>
      <c r="D368" t="s">
        <v>266</v>
      </c>
      <c r="E368" s="456">
        <v>0</v>
      </c>
    </row>
    <row r="369" spans="1:5" x14ac:dyDescent="0.25">
      <c r="A369" t="s">
        <v>4</v>
      </c>
      <c r="B369">
        <v>3761</v>
      </c>
      <c r="C369" s="133" t="s">
        <v>267</v>
      </c>
      <c r="D369" t="s">
        <v>268</v>
      </c>
      <c r="E369" s="456">
        <v>0</v>
      </c>
    </row>
    <row r="370" spans="1:5" x14ac:dyDescent="0.25">
      <c r="A370" t="s">
        <v>4</v>
      </c>
      <c r="B370">
        <v>3765</v>
      </c>
      <c r="C370" s="134" t="s">
        <v>269</v>
      </c>
      <c r="D370" t="s">
        <v>270</v>
      </c>
      <c r="E370" s="456">
        <v>0</v>
      </c>
    </row>
    <row r="371" spans="1:5" x14ac:dyDescent="0.25">
      <c r="A371" t="s">
        <v>4</v>
      </c>
      <c r="B371">
        <v>3766</v>
      </c>
      <c r="C371" s="135" t="s">
        <v>271</v>
      </c>
      <c r="D371" t="s">
        <v>272</v>
      </c>
      <c r="E371" s="456">
        <v>0</v>
      </c>
    </row>
    <row r="372" spans="1:5" x14ac:dyDescent="0.25">
      <c r="A372" t="s">
        <v>4</v>
      </c>
      <c r="B372">
        <v>3768</v>
      </c>
      <c r="C372" s="136" t="s">
        <v>273</v>
      </c>
      <c r="D372" t="s">
        <v>274</v>
      </c>
      <c r="E372" s="456">
        <v>0</v>
      </c>
    </row>
    <row r="373" spans="1:5" x14ac:dyDescent="0.25">
      <c r="A373" t="s">
        <v>4</v>
      </c>
      <c r="B373">
        <v>3770</v>
      </c>
      <c r="C373" s="137" t="s">
        <v>275</v>
      </c>
      <c r="D373" t="s">
        <v>276</v>
      </c>
      <c r="E373" s="456">
        <v>0</v>
      </c>
    </row>
    <row r="374" spans="1:5" x14ac:dyDescent="0.25">
      <c r="A374" t="s">
        <v>4</v>
      </c>
      <c r="B374">
        <v>3771</v>
      </c>
      <c r="C374" s="138" t="s">
        <v>277</v>
      </c>
      <c r="D374" t="s">
        <v>278</v>
      </c>
      <c r="E374" s="456">
        <v>0</v>
      </c>
    </row>
    <row r="375" spans="1:5" x14ac:dyDescent="0.25">
      <c r="A375" t="s">
        <v>4</v>
      </c>
      <c r="B375">
        <v>3772</v>
      </c>
      <c r="C375" s="139" t="s">
        <v>279</v>
      </c>
      <c r="D375" t="s">
        <v>280</v>
      </c>
      <c r="E375" s="456">
        <v>0</v>
      </c>
    </row>
    <row r="376" spans="1:5" x14ac:dyDescent="0.25">
      <c r="A376" t="s">
        <v>4</v>
      </c>
      <c r="B376">
        <v>3773</v>
      </c>
      <c r="C376" s="140" t="s">
        <v>281</v>
      </c>
      <c r="D376" t="s">
        <v>282</v>
      </c>
      <c r="E376" s="456">
        <v>0</v>
      </c>
    </row>
    <row r="377" spans="1:5" x14ac:dyDescent="0.25">
      <c r="A377" t="s">
        <v>4</v>
      </c>
      <c r="B377">
        <v>3774</v>
      </c>
      <c r="C377" s="141" t="s">
        <v>283</v>
      </c>
      <c r="D377" t="s">
        <v>284</v>
      </c>
      <c r="E377" s="456">
        <v>0</v>
      </c>
    </row>
    <row r="378" spans="1:5" x14ac:dyDescent="0.25">
      <c r="A378" t="s">
        <v>4</v>
      </c>
      <c r="B378">
        <v>3776</v>
      </c>
      <c r="C378" s="142" t="s">
        <v>285</v>
      </c>
      <c r="D378" t="s">
        <v>286</v>
      </c>
      <c r="E378" s="456">
        <v>0</v>
      </c>
    </row>
    <row r="379" spans="1:5" x14ac:dyDescent="0.25">
      <c r="A379" t="s">
        <v>4</v>
      </c>
      <c r="B379">
        <v>3777</v>
      </c>
      <c r="C379" s="143" t="s">
        <v>287</v>
      </c>
      <c r="D379" t="s">
        <v>288</v>
      </c>
      <c r="E379" s="456">
        <v>0</v>
      </c>
    </row>
    <row r="380" spans="1:5" x14ac:dyDescent="0.25">
      <c r="A380" t="s">
        <v>4</v>
      </c>
      <c r="B380">
        <v>3778</v>
      </c>
      <c r="C380" s="144" t="s">
        <v>289</v>
      </c>
      <c r="D380" t="s">
        <v>290</v>
      </c>
      <c r="E380" s="456">
        <v>0</v>
      </c>
    </row>
    <row r="381" spans="1:5" x14ac:dyDescent="0.25">
      <c r="A381" t="s">
        <v>4</v>
      </c>
      <c r="B381">
        <v>3779</v>
      </c>
      <c r="C381" s="145" t="s">
        <v>291</v>
      </c>
      <c r="D381" t="s">
        <v>292</v>
      </c>
      <c r="E381" s="456">
        <v>0</v>
      </c>
    </row>
    <row r="382" spans="1:5" x14ac:dyDescent="0.25">
      <c r="A382" t="s">
        <v>4</v>
      </c>
      <c r="B382">
        <v>3781</v>
      </c>
      <c r="C382" s="146" t="s">
        <v>293</v>
      </c>
      <c r="D382" t="s">
        <v>294</v>
      </c>
      <c r="E382" s="456">
        <v>0</v>
      </c>
    </row>
    <row r="383" spans="1:5" x14ac:dyDescent="0.25">
      <c r="A383" t="s">
        <v>4</v>
      </c>
      <c r="B383">
        <v>3782</v>
      </c>
      <c r="C383" s="147" t="s">
        <v>295</v>
      </c>
      <c r="D383" t="s">
        <v>296</v>
      </c>
      <c r="E383" s="456">
        <v>0</v>
      </c>
    </row>
    <row r="384" spans="1:5" x14ac:dyDescent="0.25">
      <c r="A384" t="s">
        <v>4</v>
      </c>
      <c r="B384">
        <v>3787</v>
      </c>
      <c r="C384" s="148" t="s">
        <v>297</v>
      </c>
      <c r="D384" t="s">
        <v>298</v>
      </c>
      <c r="E384" s="456">
        <v>0</v>
      </c>
    </row>
    <row r="385" spans="1:5" x14ac:dyDescent="0.25">
      <c r="A385" t="s">
        <v>4</v>
      </c>
      <c r="B385">
        <v>3790</v>
      </c>
      <c r="C385" s="149" t="s">
        <v>299</v>
      </c>
      <c r="D385" t="s">
        <v>300</v>
      </c>
      <c r="E385" s="456">
        <v>0</v>
      </c>
    </row>
    <row r="386" spans="1:5" x14ac:dyDescent="0.25">
      <c r="A386" t="s">
        <v>4</v>
      </c>
      <c r="B386">
        <v>3799</v>
      </c>
      <c r="C386" s="150" t="s">
        <v>301</v>
      </c>
      <c r="D386" t="s">
        <v>302</v>
      </c>
      <c r="E386" s="456">
        <v>0</v>
      </c>
    </row>
    <row r="387" spans="1:5" x14ac:dyDescent="0.25">
      <c r="A387" t="s">
        <v>4</v>
      </c>
      <c r="B387">
        <v>3801</v>
      </c>
      <c r="C387" s="151" t="s">
        <v>303</v>
      </c>
      <c r="D387" t="s">
        <v>304</v>
      </c>
      <c r="E387" s="456">
        <v>0</v>
      </c>
    </row>
    <row r="388" spans="1:5" x14ac:dyDescent="0.25">
      <c r="A388" t="s">
        <v>4</v>
      </c>
      <c r="B388">
        <v>3802</v>
      </c>
      <c r="C388" s="152" t="s">
        <v>305</v>
      </c>
      <c r="D388" t="s">
        <v>306</v>
      </c>
      <c r="E388" s="456">
        <v>0</v>
      </c>
    </row>
    <row r="389" spans="1:5" x14ac:dyDescent="0.25">
      <c r="A389" t="s">
        <v>4</v>
      </c>
      <c r="B389">
        <v>3803</v>
      </c>
      <c r="C389" s="153" t="s">
        <v>307</v>
      </c>
      <c r="D389" t="s">
        <v>308</v>
      </c>
      <c r="E389" s="456">
        <v>0</v>
      </c>
    </row>
    <row r="390" spans="1:5" x14ac:dyDescent="0.25">
      <c r="A390" t="s">
        <v>4</v>
      </c>
      <c r="B390">
        <v>3804</v>
      </c>
      <c r="C390" s="154" t="s">
        <v>309</v>
      </c>
      <c r="D390" t="s">
        <v>310</v>
      </c>
      <c r="E390" s="456">
        <v>0</v>
      </c>
    </row>
    <row r="391" spans="1:5" x14ac:dyDescent="0.25">
      <c r="A391" t="s">
        <v>4</v>
      </c>
      <c r="B391">
        <v>3805</v>
      </c>
      <c r="C391" s="155" t="s">
        <v>311</v>
      </c>
      <c r="D391" t="s">
        <v>312</v>
      </c>
      <c r="E391" s="456">
        <v>0</v>
      </c>
    </row>
    <row r="392" spans="1:5" x14ac:dyDescent="0.25">
      <c r="A392" t="s">
        <v>4</v>
      </c>
      <c r="B392">
        <v>3806</v>
      </c>
      <c r="C392" s="156" t="s">
        <v>313</v>
      </c>
      <c r="D392" t="s">
        <v>314</v>
      </c>
      <c r="E392" s="456">
        <v>0</v>
      </c>
    </row>
    <row r="393" spans="1:5" x14ac:dyDescent="0.25">
      <c r="A393" t="s">
        <v>4</v>
      </c>
      <c r="B393">
        <v>3807</v>
      </c>
      <c r="C393" s="157" t="s">
        <v>315</v>
      </c>
      <c r="D393" t="s">
        <v>316</v>
      </c>
      <c r="E393" s="456">
        <v>0</v>
      </c>
    </row>
    <row r="394" spans="1:5" x14ac:dyDescent="0.25">
      <c r="A394" t="s">
        <v>4</v>
      </c>
      <c r="B394">
        <v>3808</v>
      </c>
      <c r="C394" s="158" t="s">
        <v>317</v>
      </c>
      <c r="D394" t="s">
        <v>318</v>
      </c>
      <c r="E394" s="456">
        <v>0</v>
      </c>
    </row>
    <row r="395" spans="1:5" x14ac:dyDescent="0.25">
      <c r="A395" t="s">
        <v>4</v>
      </c>
      <c r="B395">
        <v>3809</v>
      </c>
      <c r="C395" s="159" t="s">
        <v>319</v>
      </c>
      <c r="D395" t="s">
        <v>320</v>
      </c>
      <c r="E395" s="456">
        <v>0</v>
      </c>
    </row>
    <row r="396" spans="1:5" x14ac:dyDescent="0.25">
      <c r="A396" t="s">
        <v>4</v>
      </c>
      <c r="B396">
        <v>3810</v>
      </c>
      <c r="C396" s="160" t="s">
        <v>321</v>
      </c>
      <c r="D396" t="s">
        <v>322</v>
      </c>
      <c r="E396" s="456">
        <v>0</v>
      </c>
    </row>
    <row r="397" spans="1:5" x14ac:dyDescent="0.25">
      <c r="A397" t="s">
        <v>4</v>
      </c>
      <c r="B397">
        <v>3811</v>
      </c>
      <c r="C397" s="161" t="s">
        <v>323</v>
      </c>
      <c r="D397" t="s">
        <v>324</v>
      </c>
      <c r="E397" s="456">
        <v>0</v>
      </c>
    </row>
    <row r="398" spans="1:5" x14ac:dyDescent="0.25">
      <c r="A398" t="s">
        <v>4</v>
      </c>
      <c r="B398">
        <v>3812</v>
      </c>
      <c r="C398" s="162" t="s">
        <v>325</v>
      </c>
      <c r="D398" t="s">
        <v>326</v>
      </c>
      <c r="E398" s="456">
        <v>0</v>
      </c>
    </row>
    <row r="399" spans="1:5" x14ac:dyDescent="0.25">
      <c r="A399" t="s">
        <v>4</v>
      </c>
      <c r="B399">
        <v>3813</v>
      </c>
      <c r="C399" s="163" t="s">
        <v>327</v>
      </c>
      <c r="D399" t="s">
        <v>328</v>
      </c>
      <c r="E399" s="456">
        <v>0</v>
      </c>
    </row>
    <row r="400" spans="1:5" x14ac:dyDescent="0.25">
      <c r="A400" t="s">
        <v>4</v>
      </c>
      <c r="B400">
        <v>3814</v>
      </c>
      <c r="C400" s="164" t="s">
        <v>329</v>
      </c>
      <c r="D400" t="s">
        <v>330</v>
      </c>
      <c r="E400" s="456">
        <v>0</v>
      </c>
    </row>
    <row r="401" spans="1:5" x14ac:dyDescent="0.25">
      <c r="A401" t="s">
        <v>4</v>
      </c>
      <c r="B401">
        <v>3815</v>
      </c>
      <c r="C401" s="165" t="s">
        <v>331</v>
      </c>
      <c r="D401" t="s">
        <v>332</v>
      </c>
      <c r="E401" s="456">
        <v>0</v>
      </c>
    </row>
    <row r="402" spans="1:5" x14ac:dyDescent="0.25">
      <c r="A402" t="s">
        <v>4</v>
      </c>
      <c r="B402">
        <v>3816</v>
      </c>
      <c r="C402" s="166" t="s">
        <v>333</v>
      </c>
      <c r="D402" t="s">
        <v>334</v>
      </c>
      <c r="E402" s="456">
        <v>0</v>
      </c>
    </row>
    <row r="403" spans="1:5" x14ac:dyDescent="0.25">
      <c r="A403" t="s">
        <v>4</v>
      </c>
      <c r="B403">
        <v>3817</v>
      </c>
      <c r="C403" s="167" t="s">
        <v>335</v>
      </c>
      <c r="D403" t="s">
        <v>336</v>
      </c>
      <c r="E403" s="456">
        <v>0</v>
      </c>
    </row>
    <row r="404" spans="1:5" x14ac:dyDescent="0.25">
      <c r="A404" t="s">
        <v>4</v>
      </c>
      <c r="B404">
        <v>3818</v>
      </c>
      <c r="C404" s="168" t="s">
        <v>337</v>
      </c>
      <c r="D404" t="s">
        <v>338</v>
      </c>
      <c r="E404" s="456">
        <v>0</v>
      </c>
    </row>
    <row r="405" spans="1:5" x14ac:dyDescent="0.25">
      <c r="A405" t="s">
        <v>4</v>
      </c>
      <c r="B405">
        <v>3819</v>
      </c>
      <c r="C405" s="169" t="s">
        <v>339</v>
      </c>
      <c r="D405" t="s">
        <v>340</v>
      </c>
      <c r="E405" s="456">
        <v>0</v>
      </c>
    </row>
    <row r="406" spans="1:5" x14ac:dyDescent="0.25">
      <c r="A406" t="s">
        <v>4</v>
      </c>
      <c r="B406">
        <v>3820</v>
      </c>
      <c r="C406" s="170" t="s">
        <v>341</v>
      </c>
      <c r="D406" t="s">
        <v>342</v>
      </c>
      <c r="E406" s="456">
        <v>0</v>
      </c>
    </row>
    <row r="407" spans="1:5" x14ac:dyDescent="0.25">
      <c r="A407" t="s">
        <v>4</v>
      </c>
      <c r="B407">
        <v>3821</v>
      </c>
      <c r="C407" s="171" t="s">
        <v>343</v>
      </c>
      <c r="D407" t="s">
        <v>344</v>
      </c>
      <c r="E407" s="456">
        <v>0</v>
      </c>
    </row>
    <row r="408" spans="1:5" x14ac:dyDescent="0.25">
      <c r="A408" t="s">
        <v>4</v>
      </c>
      <c r="B408">
        <v>3822</v>
      </c>
      <c r="C408" s="172" t="s">
        <v>345</v>
      </c>
      <c r="D408" t="s">
        <v>346</v>
      </c>
      <c r="E408" s="456">
        <v>0</v>
      </c>
    </row>
    <row r="409" spans="1:5" x14ac:dyDescent="0.25">
      <c r="A409" t="s">
        <v>4</v>
      </c>
      <c r="B409">
        <v>3823</v>
      </c>
      <c r="C409" s="173" t="s">
        <v>347</v>
      </c>
      <c r="D409" t="s">
        <v>348</v>
      </c>
      <c r="E409" s="456">
        <v>0</v>
      </c>
    </row>
    <row r="410" spans="1:5" x14ac:dyDescent="0.25">
      <c r="A410" t="s">
        <v>4</v>
      </c>
      <c r="B410">
        <v>3824</v>
      </c>
      <c r="C410" s="174" t="s">
        <v>349</v>
      </c>
      <c r="D410" t="s">
        <v>350</v>
      </c>
      <c r="E410" s="456">
        <v>0</v>
      </c>
    </row>
    <row r="411" spans="1:5" x14ac:dyDescent="0.25">
      <c r="A411" t="s">
        <v>4</v>
      </c>
      <c r="B411">
        <v>3825</v>
      </c>
      <c r="C411" s="175" t="s">
        <v>351</v>
      </c>
      <c r="D411" t="s">
        <v>352</v>
      </c>
      <c r="E411" s="456">
        <v>0</v>
      </c>
    </row>
    <row r="412" spans="1:5" x14ac:dyDescent="0.25">
      <c r="A412" t="s">
        <v>4</v>
      </c>
      <c r="B412">
        <v>3826</v>
      </c>
      <c r="C412" s="176" t="s">
        <v>353</v>
      </c>
      <c r="D412" t="s">
        <v>354</v>
      </c>
      <c r="E412" s="456">
        <v>0</v>
      </c>
    </row>
    <row r="413" spans="1:5" x14ac:dyDescent="0.25">
      <c r="A413" t="s">
        <v>4</v>
      </c>
      <c r="B413">
        <v>3827</v>
      </c>
      <c r="C413" s="177" t="s">
        <v>355</v>
      </c>
      <c r="D413" t="s">
        <v>356</v>
      </c>
      <c r="E413" s="456">
        <v>0</v>
      </c>
    </row>
    <row r="414" spans="1:5" x14ac:dyDescent="0.25">
      <c r="A414" t="s">
        <v>4</v>
      </c>
      <c r="B414">
        <v>3828</v>
      </c>
      <c r="C414" s="178" t="s">
        <v>357</v>
      </c>
      <c r="D414" t="s">
        <v>358</v>
      </c>
      <c r="E414" s="456">
        <v>0</v>
      </c>
    </row>
    <row r="415" spans="1:5" x14ac:dyDescent="0.25">
      <c r="A415" t="s">
        <v>4</v>
      </c>
      <c r="B415">
        <v>3829</v>
      </c>
      <c r="C415" s="179" t="s">
        <v>359</v>
      </c>
      <c r="D415" t="s">
        <v>360</v>
      </c>
      <c r="E415" s="456">
        <v>0</v>
      </c>
    </row>
    <row r="416" spans="1:5" x14ac:dyDescent="0.25">
      <c r="A416" t="s">
        <v>4</v>
      </c>
      <c r="B416">
        <v>3830</v>
      </c>
      <c r="C416" s="180" t="s">
        <v>361</v>
      </c>
      <c r="D416" t="s">
        <v>362</v>
      </c>
      <c r="E416" s="456">
        <v>0</v>
      </c>
    </row>
    <row r="417" spans="1:5" x14ac:dyDescent="0.25">
      <c r="A417" t="s">
        <v>4</v>
      </c>
      <c r="B417">
        <v>3831</v>
      </c>
      <c r="C417" s="181" t="s">
        <v>363</v>
      </c>
      <c r="D417" t="s">
        <v>364</v>
      </c>
      <c r="E417" s="456">
        <v>0</v>
      </c>
    </row>
    <row r="418" spans="1:5" x14ac:dyDescent="0.25">
      <c r="A418" t="s">
        <v>4</v>
      </c>
      <c r="B418">
        <v>3832</v>
      </c>
      <c r="C418" s="182" t="s">
        <v>365</v>
      </c>
      <c r="D418" t="s">
        <v>366</v>
      </c>
      <c r="E418" s="456">
        <v>0</v>
      </c>
    </row>
    <row r="419" spans="1:5" x14ac:dyDescent="0.25">
      <c r="A419" t="s">
        <v>4</v>
      </c>
      <c r="B419">
        <v>3833</v>
      </c>
      <c r="C419" s="183" t="s">
        <v>367</v>
      </c>
      <c r="D419" t="s">
        <v>368</v>
      </c>
      <c r="E419" s="456">
        <v>0</v>
      </c>
    </row>
    <row r="420" spans="1:5" x14ac:dyDescent="0.25">
      <c r="A420" t="s">
        <v>4</v>
      </c>
      <c r="B420">
        <v>3834</v>
      </c>
      <c r="C420" s="184" t="s">
        <v>369</v>
      </c>
      <c r="D420" t="s">
        <v>370</v>
      </c>
      <c r="E420" s="456">
        <v>0</v>
      </c>
    </row>
    <row r="421" spans="1:5" x14ac:dyDescent="0.25">
      <c r="A421" t="s">
        <v>4</v>
      </c>
      <c r="B421">
        <v>3835</v>
      </c>
      <c r="C421" s="185" t="s">
        <v>371</v>
      </c>
      <c r="D421" t="s">
        <v>372</v>
      </c>
      <c r="E421" s="456">
        <v>0</v>
      </c>
    </row>
    <row r="422" spans="1:5" x14ac:dyDescent="0.25">
      <c r="A422" t="s">
        <v>4</v>
      </c>
      <c r="B422">
        <v>3836</v>
      </c>
      <c r="C422" s="186" t="s">
        <v>373</v>
      </c>
      <c r="D422" t="s">
        <v>374</v>
      </c>
      <c r="E422" s="456">
        <v>0</v>
      </c>
    </row>
    <row r="423" spans="1:5" x14ac:dyDescent="0.25">
      <c r="A423" t="s">
        <v>4</v>
      </c>
      <c r="B423">
        <v>3837</v>
      </c>
      <c r="C423" s="187" t="s">
        <v>375</v>
      </c>
      <c r="D423" t="s">
        <v>376</v>
      </c>
      <c r="E423" s="456">
        <v>0</v>
      </c>
    </row>
    <row r="424" spans="1:5" x14ac:dyDescent="0.25">
      <c r="A424" t="s">
        <v>4</v>
      </c>
      <c r="B424">
        <v>3838</v>
      </c>
      <c r="C424" s="188" t="s">
        <v>377</v>
      </c>
      <c r="D424" t="s">
        <v>378</v>
      </c>
      <c r="E424" s="456">
        <v>0</v>
      </c>
    </row>
    <row r="425" spans="1:5" x14ac:dyDescent="0.25">
      <c r="A425" t="s">
        <v>4</v>
      </c>
      <c r="B425">
        <v>3839</v>
      </c>
      <c r="C425" s="189" t="s">
        <v>379</v>
      </c>
      <c r="D425" t="s">
        <v>380</v>
      </c>
      <c r="E425" s="456">
        <v>0</v>
      </c>
    </row>
    <row r="426" spans="1:5" x14ac:dyDescent="0.25">
      <c r="A426" t="s">
        <v>4</v>
      </c>
      <c r="B426">
        <v>3840</v>
      </c>
      <c r="C426" s="190" t="s">
        <v>381</v>
      </c>
      <c r="D426" t="s">
        <v>382</v>
      </c>
      <c r="E426" s="456">
        <v>0</v>
      </c>
    </row>
    <row r="427" spans="1:5" x14ac:dyDescent="0.25">
      <c r="A427" t="s">
        <v>4</v>
      </c>
      <c r="B427">
        <v>3841</v>
      </c>
      <c r="C427" s="191" t="s">
        <v>383</v>
      </c>
      <c r="D427" t="s">
        <v>384</v>
      </c>
      <c r="E427" s="456">
        <v>0</v>
      </c>
    </row>
    <row r="428" spans="1:5" x14ac:dyDescent="0.25">
      <c r="A428" t="s">
        <v>4</v>
      </c>
      <c r="B428">
        <v>3842</v>
      </c>
      <c r="C428" s="192" t="s">
        <v>385</v>
      </c>
      <c r="D428" t="s">
        <v>386</v>
      </c>
      <c r="E428" s="456">
        <v>0</v>
      </c>
    </row>
    <row r="429" spans="1:5" x14ac:dyDescent="0.25">
      <c r="A429" t="s">
        <v>4</v>
      </c>
      <c r="B429">
        <v>3843</v>
      </c>
      <c r="C429" s="193" t="s">
        <v>387</v>
      </c>
      <c r="D429" t="s">
        <v>388</v>
      </c>
      <c r="E429" s="456">
        <v>0</v>
      </c>
    </row>
    <row r="430" spans="1:5" x14ac:dyDescent="0.25">
      <c r="A430" t="s">
        <v>4</v>
      </c>
      <c r="B430">
        <v>3844</v>
      </c>
      <c r="C430" s="194" t="s">
        <v>389</v>
      </c>
      <c r="D430" t="s">
        <v>390</v>
      </c>
      <c r="E430" s="456">
        <v>0</v>
      </c>
    </row>
    <row r="431" spans="1:5" x14ac:dyDescent="0.25">
      <c r="A431" t="s">
        <v>4</v>
      </c>
      <c r="B431">
        <v>3845</v>
      </c>
      <c r="C431" s="195" t="s">
        <v>391</v>
      </c>
      <c r="D431" t="s">
        <v>392</v>
      </c>
      <c r="E431" s="456">
        <v>0</v>
      </c>
    </row>
    <row r="432" spans="1:5" x14ac:dyDescent="0.25">
      <c r="A432" t="s">
        <v>4</v>
      </c>
      <c r="B432">
        <v>3846</v>
      </c>
      <c r="C432" s="196" t="s">
        <v>393</v>
      </c>
      <c r="D432" t="s">
        <v>394</v>
      </c>
      <c r="E432" s="456">
        <v>0</v>
      </c>
    </row>
    <row r="433" spans="1:5" x14ac:dyDescent="0.25">
      <c r="A433" t="s">
        <v>4</v>
      </c>
      <c r="B433">
        <v>3847</v>
      </c>
      <c r="C433" s="197" t="s">
        <v>395</v>
      </c>
      <c r="D433" t="s">
        <v>396</v>
      </c>
      <c r="E433" s="456">
        <v>0</v>
      </c>
    </row>
    <row r="434" spans="1:5" x14ac:dyDescent="0.25">
      <c r="A434" t="s">
        <v>4</v>
      </c>
      <c r="B434">
        <v>3848</v>
      </c>
      <c r="C434" s="198" t="s">
        <v>397</v>
      </c>
      <c r="D434" t="s">
        <v>398</v>
      </c>
      <c r="E434" s="456">
        <v>0</v>
      </c>
    </row>
    <row r="435" spans="1:5" x14ac:dyDescent="0.25">
      <c r="A435" t="s">
        <v>4</v>
      </c>
      <c r="B435">
        <v>3849</v>
      </c>
      <c r="C435" s="199" t="s">
        <v>399</v>
      </c>
      <c r="D435" t="s">
        <v>400</v>
      </c>
      <c r="E435" s="456">
        <v>0</v>
      </c>
    </row>
    <row r="436" spans="1:5" x14ac:dyDescent="0.25">
      <c r="A436" t="s">
        <v>4</v>
      </c>
      <c r="B436">
        <v>3850</v>
      </c>
      <c r="C436" s="200" t="s">
        <v>401</v>
      </c>
      <c r="D436" t="s">
        <v>402</v>
      </c>
      <c r="E436" s="456">
        <v>0</v>
      </c>
    </row>
    <row r="437" spans="1:5" x14ac:dyDescent="0.25">
      <c r="A437" t="s">
        <v>4</v>
      </c>
      <c r="B437">
        <v>3851</v>
      </c>
      <c r="C437" s="201" t="s">
        <v>403</v>
      </c>
      <c r="D437" t="s">
        <v>404</v>
      </c>
      <c r="E437" s="456">
        <v>0</v>
      </c>
    </row>
    <row r="438" spans="1:5" x14ac:dyDescent="0.25">
      <c r="A438" t="s">
        <v>4</v>
      </c>
      <c r="B438">
        <v>3852</v>
      </c>
      <c r="C438" s="202" t="s">
        <v>405</v>
      </c>
      <c r="D438" t="s">
        <v>406</v>
      </c>
      <c r="E438" s="456">
        <v>0</v>
      </c>
    </row>
    <row r="439" spans="1:5" x14ac:dyDescent="0.25">
      <c r="A439" t="s">
        <v>4</v>
      </c>
      <c r="B439">
        <v>3853</v>
      </c>
      <c r="C439" s="203" t="s">
        <v>407</v>
      </c>
      <c r="D439" t="s">
        <v>408</v>
      </c>
      <c r="E439" s="456">
        <v>0</v>
      </c>
    </row>
    <row r="440" spans="1:5" x14ac:dyDescent="0.25">
      <c r="A440" t="s">
        <v>4</v>
      </c>
      <c r="B440">
        <v>3854</v>
      </c>
      <c r="C440" s="204" t="s">
        <v>409</v>
      </c>
      <c r="D440" t="s">
        <v>410</v>
      </c>
      <c r="E440" s="456">
        <v>0</v>
      </c>
    </row>
    <row r="441" spans="1:5" x14ac:dyDescent="0.25">
      <c r="A441" t="s">
        <v>4</v>
      </c>
      <c r="B441">
        <v>3855</v>
      </c>
      <c r="C441" s="205" t="s">
        <v>411</v>
      </c>
      <c r="D441" t="s">
        <v>412</v>
      </c>
      <c r="E441" s="456">
        <v>0</v>
      </c>
    </row>
    <row r="442" spans="1:5" x14ac:dyDescent="0.25">
      <c r="A442" t="s">
        <v>4</v>
      </c>
      <c r="B442">
        <v>3856</v>
      </c>
      <c r="C442" s="206" t="s">
        <v>413</v>
      </c>
      <c r="D442" t="s">
        <v>414</v>
      </c>
      <c r="E442" s="456">
        <v>0</v>
      </c>
    </row>
    <row r="443" spans="1:5" x14ac:dyDescent="0.25">
      <c r="A443" t="s">
        <v>4</v>
      </c>
      <c r="B443">
        <v>3857</v>
      </c>
      <c r="C443" s="207" t="s">
        <v>415</v>
      </c>
      <c r="D443" t="s">
        <v>416</v>
      </c>
      <c r="E443" s="456">
        <v>0</v>
      </c>
    </row>
    <row r="444" spans="1:5" x14ac:dyDescent="0.25">
      <c r="A444" t="s">
        <v>4</v>
      </c>
      <c r="B444">
        <v>3858</v>
      </c>
      <c r="C444" s="208" t="s">
        <v>417</v>
      </c>
      <c r="D444" t="s">
        <v>418</v>
      </c>
      <c r="E444" s="456">
        <v>0</v>
      </c>
    </row>
    <row r="445" spans="1:5" x14ac:dyDescent="0.25">
      <c r="A445" t="s">
        <v>4</v>
      </c>
      <c r="B445">
        <v>3859</v>
      </c>
      <c r="C445" s="209" t="s">
        <v>419</v>
      </c>
      <c r="D445" t="s">
        <v>420</v>
      </c>
      <c r="E445" s="456">
        <v>0</v>
      </c>
    </row>
    <row r="446" spans="1:5" x14ac:dyDescent="0.25">
      <c r="A446" t="s">
        <v>4</v>
      </c>
      <c r="B446">
        <v>3860</v>
      </c>
      <c r="C446" s="210" t="s">
        <v>421</v>
      </c>
      <c r="D446" t="s">
        <v>422</v>
      </c>
      <c r="E446" s="456">
        <v>0</v>
      </c>
    </row>
    <row r="447" spans="1:5" x14ac:dyDescent="0.25">
      <c r="A447" t="s">
        <v>4</v>
      </c>
      <c r="B447">
        <v>3861</v>
      </c>
      <c r="C447" s="211" t="s">
        <v>423</v>
      </c>
      <c r="D447" t="s">
        <v>424</v>
      </c>
      <c r="E447" s="456">
        <v>0</v>
      </c>
    </row>
    <row r="448" spans="1:5" x14ac:dyDescent="0.25">
      <c r="A448" t="s">
        <v>4</v>
      </c>
      <c r="B448">
        <v>3862</v>
      </c>
      <c r="C448" s="212" t="s">
        <v>425</v>
      </c>
      <c r="D448" t="s">
        <v>426</v>
      </c>
      <c r="E448" s="456">
        <v>0</v>
      </c>
    </row>
    <row r="449" spans="1:5" x14ac:dyDescent="0.25">
      <c r="A449" t="s">
        <v>4</v>
      </c>
      <c r="B449">
        <v>3863</v>
      </c>
      <c r="C449" s="213" t="s">
        <v>427</v>
      </c>
      <c r="D449" t="s">
        <v>428</v>
      </c>
      <c r="E449" s="456">
        <v>0</v>
      </c>
    </row>
    <row r="450" spans="1:5" x14ac:dyDescent="0.25">
      <c r="A450" t="s">
        <v>4</v>
      </c>
      <c r="B450">
        <v>3864</v>
      </c>
      <c r="C450" s="214" t="s">
        <v>429</v>
      </c>
      <c r="D450" t="s">
        <v>430</v>
      </c>
      <c r="E450" s="456">
        <v>0</v>
      </c>
    </row>
    <row r="451" spans="1:5" x14ac:dyDescent="0.25">
      <c r="A451" t="s">
        <v>4</v>
      </c>
      <c r="B451">
        <v>3865</v>
      </c>
      <c r="C451" s="215" t="s">
        <v>431</v>
      </c>
      <c r="D451" t="s">
        <v>432</v>
      </c>
      <c r="E451" s="456">
        <v>0</v>
      </c>
    </row>
    <row r="452" spans="1:5" x14ac:dyDescent="0.25">
      <c r="A452" t="s">
        <v>4</v>
      </c>
      <c r="B452">
        <v>3866</v>
      </c>
      <c r="C452" s="216" t="s">
        <v>433</v>
      </c>
      <c r="D452" t="s">
        <v>434</v>
      </c>
      <c r="E452" s="456">
        <v>0</v>
      </c>
    </row>
    <row r="453" spans="1:5" x14ac:dyDescent="0.25">
      <c r="A453" t="s">
        <v>4</v>
      </c>
      <c r="B453" t="s">
        <v>907</v>
      </c>
      <c r="C453" s="453" t="s">
        <v>908</v>
      </c>
      <c r="D453" t="s">
        <v>909</v>
      </c>
      <c r="E453" s="456">
        <v>0</v>
      </c>
    </row>
    <row r="454" spans="1:5" x14ac:dyDescent="0.25">
      <c r="A454" t="s">
        <v>4</v>
      </c>
      <c r="B454" t="s">
        <v>910</v>
      </c>
      <c r="C454" s="454" t="s">
        <v>911</v>
      </c>
      <c r="D454" t="s">
        <v>912</v>
      </c>
      <c r="E454" s="456">
        <v>0</v>
      </c>
    </row>
  </sheetData>
  <dataValidations count="1">
    <dataValidation type="decimal" operator="greaterThanOrEqual" allowBlank="1" showInputMessage="1" showErrorMessage="1" sqref="E1:E1048576" xr:uid="{3317F1D7-2BF7-415E-BAED-162E52AE7E94}">
      <formula1>0</formula1>
    </dataValidation>
  </dataValidations>
  <pageMargins left="0.75" right="0.75" top="1" bottom="1" header="0.5" footer="0.5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9899-54DE-4864-AE55-F98CE8FB3F5B}">
  <sheetPr codeName="Sheet2"/>
  <dimension ref="A1:D454"/>
  <sheetViews>
    <sheetView workbookViewId="0">
      <selection activeCell="A2" sqref="A2"/>
    </sheetView>
  </sheetViews>
  <sheetFormatPr defaultRowHeight="15" x14ac:dyDescent="0.25"/>
  <cols>
    <col min="4" max="4" width="33.42578125" customWidth="1"/>
  </cols>
  <sheetData>
    <row r="1" spans="1:4" s="908" customFormat="1" x14ac:dyDescent="0.25">
      <c r="A1" s="909" t="s">
        <v>0</v>
      </c>
      <c r="B1" s="909" t="s">
        <v>1</v>
      </c>
      <c r="C1" s="909" t="s">
        <v>2</v>
      </c>
      <c r="D1" s="909" t="s">
        <v>3</v>
      </c>
    </row>
    <row r="2" spans="1:4" x14ac:dyDescent="0.25">
      <c r="A2" t="str" cm="1">
        <f t="array" ref="A2:D446">_xlfn._xlws.FILTER(DMC[[Brand]:[Name]], DMC[Total]&lt;=0, "All in stock ✅")</f>
        <v>DMC</v>
      </c>
      <c r="B2">
        <v>150</v>
      </c>
      <c r="C2" s="910" t="str">
        <v>#B6114C</v>
      </c>
      <c r="D2" t="str">
        <v>Dusty Rose Ultra Very Dark</v>
      </c>
    </row>
    <row r="3" spans="1:4" x14ac:dyDescent="0.25">
      <c r="A3" t="str">
        <v>DMC</v>
      </c>
      <c r="B3">
        <v>152</v>
      </c>
      <c r="C3" s="911" t="str">
        <v>#E0A4A0</v>
      </c>
      <c r="D3" t="str">
        <v>Shell Pink Medium Light</v>
      </c>
    </row>
    <row r="4" spans="1:4" x14ac:dyDescent="0.25">
      <c r="A4" t="str">
        <v>DMC</v>
      </c>
      <c r="B4">
        <v>154</v>
      </c>
      <c r="C4" s="457" t="str">
        <v>#4D2633</v>
      </c>
      <c r="D4" t="str">
        <v>Grape Very Dark</v>
      </c>
    </row>
    <row r="5" spans="1:4" x14ac:dyDescent="0.25">
      <c r="A5" t="str">
        <v>DMC</v>
      </c>
      <c r="B5">
        <v>157</v>
      </c>
      <c r="C5" s="458" t="str">
        <v>#BAC4E2</v>
      </c>
      <c r="D5" t="str">
        <v>Cornflower Blue Very Light</v>
      </c>
    </row>
    <row r="6" spans="1:4" x14ac:dyDescent="0.25">
      <c r="A6" t="str">
        <v>DMC</v>
      </c>
      <c r="B6">
        <v>159</v>
      </c>
      <c r="C6" s="459" t="str">
        <v>#BDC0D6</v>
      </c>
      <c r="D6" t="str">
        <v>Blue Gray Light</v>
      </c>
    </row>
    <row r="7" spans="1:4" x14ac:dyDescent="0.25">
      <c r="A7" t="str">
        <v>DMC</v>
      </c>
      <c r="B7">
        <v>160</v>
      </c>
      <c r="C7" s="460" t="str">
        <v>#8E93B6</v>
      </c>
      <c r="D7" t="str">
        <v>Blue Gray Medium</v>
      </c>
    </row>
    <row r="8" spans="1:4" x14ac:dyDescent="0.25">
      <c r="A8" t="str">
        <v>DMC</v>
      </c>
      <c r="B8">
        <v>161</v>
      </c>
      <c r="C8" s="461" t="str">
        <v>#656A93</v>
      </c>
      <c r="D8" t="str">
        <v>Blue Gray</v>
      </c>
    </row>
    <row r="9" spans="1:4" x14ac:dyDescent="0.25">
      <c r="A9" t="str">
        <v>DMC</v>
      </c>
      <c r="B9">
        <v>163</v>
      </c>
      <c r="C9" s="462" t="str">
        <v>#4F805F</v>
      </c>
      <c r="D9" t="str">
        <v>Celadon Green Medium</v>
      </c>
    </row>
    <row r="10" spans="1:4" x14ac:dyDescent="0.25">
      <c r="A10" t="str">
        <v>DMC</v>
      </c>
      <c r="B10">
        <v>164</v>
      </c>
      <c r="C10" s="463" t="str">
        <v>#C1DCB2</v>
      </c>
      <c r="D10" t="str">
        <v>Forest Green Light</v>
      </c>
    </row>
    <row r="11" spans="1:4" x14ac:dyDescent="0.25">
      <c r="A11" t="str">
        <v>DMC</v>
      </c>
      <c r="B11">
        <v>165</v>
      </c>
      <c r="C11" s="464" t="str">
        <v>#EAEF88</v>
      </c>
      <c r="D11" t="str">
        <v>Moss Green Very Light</v>
      </c>
    </row>
    <row r="12" spans="1:4" x14ac:dyDescent="0.25">
      <c r="A12" t="str">
        <v>DMC</v>
      </c>
      <c r="B12">
        <v>167</v>
      </c>
      <c r="C12" s="465" t="str">
        <v>#926939</v>
      </c>
      <c r="D12" t="str">
        <v>Yellow Beige Very Dark</v>
      </c>
    </row>
    <row r="13" spans="1:4" x14ac:dyDescent="0.25">
      <c r="A13" t="str">
        <v>DMC</v>
      </c>
      <c r="B13">
        <v>168</v>
      </c>
      <c r="C13" s="466" t="str">
        <v>#C7C9CB</v>
      </c>
      <c r="D13" t="str">
        <v>Pewter Very Light</v>
      </c>
    </row>
    <row r="14" spans="1:4" x14ac:dyDescent="0.25">
      <c r="A14" t="str">
        <v>DMC</v>
      </c>
      <c r="B14">
        <v>208</v>
      </c>
      <c r="C14" s="467" t="str">
        <v>#8C559B</v>
      </c>
      <c r="D14" t="str">
        <v>Lavender Very Dark</v>
      </c>
    </row>
    <row r="15" spans="1:4" x14ac:dyDescent="0.25">
      <c r="A15" t="str">
        <v>DMC</v>
      </c>
      <c r="B15">
        <v>209</v>
      </c>
      <c r="C15" s="468" t="str">
        <v>#AF7AB0</v>
      </c>
      <c r="D15" t="str">
        <v>Lavender Dark</v>
      </c>
    </row>
    <row r="16" spans="1:4" x14ac:dyDescent="0.25">
      <c r="A16" t="str">
        <v>DMC</v>
      </c>
      <c r="B16">
        <v>210</v>
      </c>
      <c r="C16" s="469" t="str">
        <v>#C9A0CC</v>
      </c>
      <c r="D16" t="str">
        <v>Lavender Medium</v>
      </c>
    </row>
    <row r="17" spans="1:4" x14ac:dyDescent="0.25">
      <c r="A17" t="str">
        <v>DMC</v>
      </c>
      <c r="B17">
        <v>211</v>
      </c>
      <c r="C17" s="470" t="str">
        <v>#DFC4E2</v>
      </c>
      <c r="D17" t="str">
        <v>Lavender Light</v>
      </c>
    </row>
    <row r="18" spans="1:4" x14ac:dyDescent="0.25">
      <c r="A18" t="str">
        <v>DMC</v>
      </c>
      <c r="B18">
        <v>221</v>
      </c>
      <c r="C18" s="471" t="str">
        <v>#81343B</v>
      </c>
      <c r="D18" t="str">
        <v>Shell Pink Very Dark</v>
      </c>
    </row>
    <row r="19" spans="1:4" x14ac:dyDescent="0.25">
      <c r="A19" t="str">
        <v>DMC</v>
      </c>
      <c r="B19">
        <v>223</v>
      </c>
      <c r="C19" s="472" t="str">
        <v>#C57370</v>
      </c>
      <c r="D19" t="str">
        <v>Shell Pink Light</v>
      </c>
    </row>
    <row r="20" spans="1:4" x14ac:dyDescent="0.25">
      <c r="A20" t="str">
        <v>DMC</v>
      </c>
      <c r="B20">
        <v>224</v>
      </c>
      <c r="C20" s="473" t="str">
        <v>#DA9E95</v>
      </c>
      <c r="D20" t="str">
        <v>Shell Pink Very Light</v>
      </c>
    </row>
    <row r="21" spans="1:4" x14ac:dyDescent="0.25">
      <c r="A21" t="str">
        <v>DMC</v>
      </c>
      <c r="B21">
        <v>225</v>
      </c>
      <c r="C21" s="474" t="str">
        <v>#F8DED4</v>
      </c>
      <c r="D21" t="str">
        <v>Shell Pink Ultra Very Light</v>
      </c>
    </row>
    <row r="22" spans="1:4" x14ac:dyDescent="0.25">
      <c r="A22" t="str">
        <v>DMC</v>
      </c>
      <c r="B22">
        <v>300</v>
      </c>
      <c r="C22" s="475" t="str">
        <v>#6B3314</v>
      </c>
      <c r="D22" t="str">
        <v>Mahogany Very Dark</v>
      </c>
    </row>
    <row r="23" spans="1:4" x14ac:dyDescent="0.25">
      <c r="A23" t="str">
        <v>DMC</v>
      </c>
      <c r="B23">
        <v>301</v>
      </c>
      <c r="C23" s="476" t="str">
        <v>#A2522F</v>
      </c>
      <c r="D23" t="str">
        <v>Mahogany Medium</v>
      </c>
    </row>
    <row r="24" spans="1:4" x14ac:dyDescent="0.25">
      <c r="A24" t="str">
        <v>DMC</v>
      </c>
      <c r="B24">
        <v>304</v>
      </c>
      <c r="C24" s="477" t="str">
        <v>#A91B38</v>
      </c>
      <c r="D24" t="str">
        <v>Red Medium</v>
      </c>
    </row>
    <row r="25" spans="1:4" x14ac:dyDescent="0.25">
      <c r="A25" t="str">
        <v>DMC</v>
      </c>
      <c r="B25">
        <v>307</v>
      </c>
      <c r="C25" s="478" t="str">
        <v>#FDE93C</v>
      </c>
      <c r="D25" t="str">
        <v>Lemon</v>
      </c>
    </row>
    <row r="26" spans="1:4" x14ac:dyDescent="0.25">
      <c r="A26" t="str">
        <v>DMC</v>
      </c>
      <c r="B26">
        <v>309</v>
      </c>
      <c r="C26" s="479" t="str">
        <v>#BC2847</v>
      </c>
      <c r="D26" t="str">
        <v>Rose Dark</v>
      </c>
    </row>
    <row r="27" spans="1:4" x14ac:dyDescent="0.25">
      <c r="A27" t="str">
        <v>DMC</v>
      </c>
      <c r="B27">
        <v>310</v>
      </c>
      <c r="C27" s="480" t="str">
        <v>#020501</v>
      </c>
      <c r="D27" t="str">
        <v>Black</v>
      </c>
    </row>
    <row r="28" spans="1:4" x14ac:dyDescent="0.25">
      <c r="A28" t="str">
        <v>DMC</v>
      </c>
      <c r="B28">
        <v>311</v>
      </c>
      <c r="C28" s="481" t="str">
        <v>#143A5C</v>
      </c>
      <c r="D28" t="str">
        <v>Wedgewood Ultra VeryDark</v>
      </c>
    </row>
    <row r="29" spans="1:4" x14ac:dyDescent="0.25">
      <c r="A29" t="str">
        <v>DMC</v>
      </c>
      <c r="B29">
        <v>312</v>
      </c>
      <c r="C29" s="482" t="str">
        <v>#215186</v>
      </c>
      <c r="D29" t="str">
        <v>Baby Blue Very Dark</v>
      </c>
    </row>
    <row r="30" spans="1:4" x14ac:dyDescent="0.25">
      <c r="A30" t="str">
        <v>DMC</v>
      </c>
      <c r="B30">
        <v>315</v>
      </c>
      <c r="C30" s="483" t="str">
        <v>#80474D</v>
      </c>
      <c r="D30" t="str">
        <v>Antique Mauve Medium Dark</v>
      </c>
    </row>
    <row r="31" spans="1:4" x14ac:dyDescent="0.25">
      <c r="A31" t="str">
        <v>DMC</v>
      </c>
      <c r="B31">
        <v>316</v>
      </c>
      <c r="C31" s="484" t="str">
        <v>#BD7983</v>
      </c>
      <c r="D31" t="str">
        <v>Antique Mauve Medium</v>
      </c>
    </row>
    <row r="32" spans="1:4" x14ac:dyDescent="0.25">
      <c r="A32" t="str">
        <v>DMC</v>
      </c>
      <c r="B32">
        <v>317</v>
      </c>
      <c r="C32" s="495" t="str">
        <v>#66696D</v>
      </c>
      <c r="D32" t="str">
        <v>Pewter Gray</v>
      </c>
    </row>
    <row r="33" spans="1:4" x14ac:dyDescent="0.25">
      <c r="A33" t="str">
        <v>DMC</v>
      </c>
      <c r="B33">
        <v>318</v>
      </c>
      <c r="C33" s="505" t="str">
        <v>#9DA1A3</v>
      </c>
      <c r="D33" t="str">
        <v>Steel Gray Light</v>
      </c>
    </row>
    <row r="34" spans="1:4" x14ac:dyDescent="0.25">
      <c r="A34" t="str">
        <v>DMC</v>
      </c>
      <c r="B34">
        <v>319</v>
      </c>
      <c r="C34" s="508" t="str">
        <v>#2F5935</v>
      </c>
      <c r="D34" t="str">
        <v>Pistachio Green Very Dark</v>
      </c>
    </row>
    <row r="35" spans="1:4" x14ac:dyDescent="0.25">
      <c r="A35" t="str">
        <v>DMC</v>
      </c>
      <c r="B35">
        <v>320</v>
      </c>
      <c r="C35" s="509" t="str">
        <v>#678854</v>
      </c>
      <c r="D35" t="str">
        <v>Pistachio Green Medium</v>
      </c>
    </row>
    <row r="36" spans="1:4" x14ac:dyDescent="0.25">
      <c r="A36" t="str">
        <v>DMC</v>
      </c>
      <c r="B36">
        <v>321</v>
      </c>
      <c r="C36" s="510" t="str">
        <v>#BC213C</v>
      </c>
      <c r="D36" t="str">
        <v>Red</v>
      </c>
    </row>
    <row r="37" spans="1:4" x14ac:dyDescent="0.25">
      <c r="A37" t="str">
        <v>DMC</v>
      </c>
      <c r="B37">
        <v>322</v>
      </c>
      <c r="C37" s="511" t="str">
        <v>#4577A8</v>
      </c>
      <c r="D37" t="str">
        <v>Baby Blue Dark</v>
      </c>
    </row>
    <row r="38" spans="1:4" x14ac:dyDescent="0.25">
      <c r="A38" t="str">
        <v>DMC</v>
      </c>
      <c r="B38">
        <v>326</v>
      </c>
      <c r="C38" s="512" t="str">
        <v>#AC2C42</v>
      </c>
      <c r="D38" t="str">
        <v>Rose Very Dark</v>
      </c>
    </row>
    <row r="39" spans="1:4" x14ac:dyDescent="0.25">
      <c r="A39" t="str">
        <v>DMC</v>
      </c>
      <c r="B39">
        <v>327</v>
      </c>
      <c r="C39" s="513" t="str">
        <v>#692C6D</v>
      </c>
      <c r="D39" t="str">
        <v>Violet Dark</v>
      </c>
    </row>
    <row r="40" spans="1:4" x14ac:dyDescent="0.25">
      <c r="A40" t="str">
        <v>DMC</v>
      </c>
      <c r="B40">
        <v>333</v>
      </c>
      <c r="C40" s="514" t="str">
        <v>#573E84</v>
      </c>
      <c r="D40" t="str">
        <v>Blue Violet Very Dark</v>
      </c>
    </row>
    <row r="41" spans="1:4" x14ac:dyDescent="0.25">
      <c r="A41" t="str">
        <v>DMC</v>
      </c>
      <c r="B41">
        <v>334</v>
      </c>
      <c r="C41" s="515" t="str">
        <v>#6E99C1</v>
      </c>
      <c r="D41" t="str">
        <v>Baby Blue Medium</v>
      </c>
    </row>
    <row r="42" spans="1:4" x14ac:dyDescent="0.25">
      <c r="A42" t="str">
        <v>DMC</v>
      </c>
      <c r="B42">
        <v>335</v>
      </c>
      <c r="C42" s="516" t="str">
        <v>#D94962</v>
      </c>
      <c r="D42" t="str">
        <v>Rose</v>
      </c>
    </row>
    <row r="43" spans="1:4" x14ac:dyDescent="0.25">
      <c r="A43" t="str">
        <v>DMC</v>
      </c>
      <c r="B43">
        <v>336</v>
      </c>
      <c r="C43" s="517" t="str">
        <v>#1A3462</v>
      </c>
      <c r="D43" t="str">
        <v>Navy Blue</v>
      </c>
    </row>
    <row r="44" spans="1:4" x14ac:dyDescent="0.25">
      <c r="A44" t="str">
        <v>DMC</v>
      </c>
      <c r="B44">
        <v>340</v>
      </c>
      <c r="C44" s="518" t="str">
        <v>#A394C8</v>
      </c>
      <c r="D44" t="str">
        <v>Blue Violet Medium</v>
      </c>
    </row>
    <row r="45" spans="1:4" x14ac:dyDescent="0.25">
      <c r="A45" t="str">
        <v>DMC</v>
      </c>
      <c r="B45">
        <v>341</v>
      </c>
      <c r="C45" s="519" t="str">
        <v>#AAB0D6</v>
      </c>
      <c r="D45" t="str">
        <v>Blue Violet Light</v>
      </c>
    </row>
    <row r="46" spans="1:4" x14ac:dyDescent="0.25">
      <c r="A46" t="str">
        <v>DMC</v>
      </c>
      <c r="B46">
        <v>347</v>
      </c>
      <c r="C46" s="520" t="str">
        <v>#BB2838</v>
      </c>
      <c r="D46" t="str">
        <v>Salmon Very Dark</v>
      </c>
    </row>
    <row r="47" spans="1:4" x14ac:dyDescent="0.25">
      <c r="A47" t="str">
        <v>DMC</v>
      </c>
      <c r="B47">
        <v>349</v>
      </c>
      <c r="C47" s="521" t="str">
        <v>#D11F39</v>
      </c>
      <c r="D47" t="str">
        <v>Coral Dark</v>
      </c>
    </row>
    <row r="48" spans="1:4" x14ac:dyDescent="0.25">
      <c r="A48" t="str">
        <v>DMC</v>
      </c>
      <c r="B48">
        <v>350</v>
      </c>
      <c r="C48" s="525" t="str">
        <v>#E34446</v>
      </c>
      <c r="D48" t="str">
        <v>Coral Medium</v>
      </c>
    </row>
    <row r="49" spans="1:4" x14ac:dyDescent="0.25">
      <c r="A49" t="str">
        <v>DMC</v>
      </c>
      <c r="B49">
        <v>351</v>
      </c>
      <c r="C49" s="526" t="str">
        <v>#E9645E</v>
      </c>
      <c r="D49" t="str">
        <v>Coral</v>
      </c>
    </row>
    <row r="50" spans="1:4" x14ac:dyDescent="0.25">
      <c r="A50" t="str">
        <v>DMC</v>
      </c>
      <c r="B50">
        <v>352</v>
      </c>
      <c r="C50" s="533" t="str">
        <v>#F58B7F</v>
      </c>
      <c r="D50" t="str">
        <v>Coral Light</v>
      </c>
    </row>
    <row r="51" spans="1:4" x14ac:dyDescent="0.25">
      <c r="A51" t="str">
        <v>DMC</v>
      </c>
      <c r="B51">
        <v>353</v>
      </c>
      <c r="C51" s="536" t="str">
        <v>#FBC3B4</v>
      </c>
      <c r="D51" t="str">
        <v>Peach</v>
      </c>
    </row>
    <row r="52" spans="1:4" x14ac:dyDescent="0.25">
      <c r="A52" t="str">
        <v>DMC</v>
      </c>
      <c r="B52">
        <v>355</v>
      </c>
      <c r="C52" s="541" t="str">
        <v>#983C30</v>
      </c>
      <c r="D52" t="str">
        <v>Terra Cotta Dark</v>
      </c>
    </row>
    <row r="53" spans="1:4" x14ac:dyDescent="0.25">
      <c r="A53" t="str">
        <v>DMC</v>
      </c>
      <c r="B53">
        <v>356</v>
      </c>
      <c r="C53" s="542" t="str">
        <v>#C46654</v>
      </c>
      <c r="D53" t="str">
        <v>Terra Cotta Medium</v>
      </c>
    </row>
    <row r="54" spans="1:4" x14ac:dyDescent="0.25">
      <c r="A54" t="str">
        <v>DMC</v>
      </c>
      <c r="B54">
        <v>367</v>
      </c>
      <c r="C54" s="543" t="str">
        <v>#507147</v>
      </c>
      <c r="D54" t="str">
        <v>Pistachio Green Dark</v>
      </c>
    </row>
    <row r="55" spans="1:4" x14ac:dyDescent="0.25">
      <c r="A55" t="str">
        <v>DMC</v>
      </c>
      <c r="B55">
        <v>368</v>
      </c>
      <c r="C55" s="544" t="str">
        <v>#93BD78</v>
      </c>
      <c r="D55" t="str">
        <v>Pistachio Green Light</v>
      </c>
    </row>
    <row r="56" spans="1:4" x14ac:dyDescent="0.25">
      <c r="A56" t="str">
        <v>DMC</v>
      </c>
      <c r="B56">
        <v>369</v>
      </c>
      <c r="C56" s="545" t="str">
        <v>#CDE5B2</v>
      </c>
      <c r="D56" t="str">
        <v>Pistachio Green Very Light</v>
      </c>
    </row>
    <row r="57" spans="1:4" x14ac:dyDescent="0.25">
      <c r="A57" t="str">
        <v>DMC</v>
      </c>
      <c r="B57">
        <v>370</v>
      </c>
      <c r="C57" s="546" t="str">
        <v>#A88B4E</v>
      </c>
      <c r="D57" t="str">
        <v>Mustard Medium</v>
      </c>
    </row>
    <row r="58" spans="1:4" x14ac:dyDescent="0.25">
      <c r="A58" t="str">
        <v>DMC</v>
      </c>
      <c r="B58">
        <v>371</v>
      </c>
      <c r="C58" s="547" t="str">
        <v>#BCA362</v>
      </c>
      <c r="D58" t="str">
        <v>Mustard</v>
      </c>
    </row>
    <row r="59" spans="1:4" x14ac:dyDescent="0.25">
      <c r="A59" t="str">
        <v>DMC</v>
      </c>
      <c r="B59">
        <v>372</v>
      </c>
      <c r="C59" s="548" t="str">
        <v>#C7B47A</v>
      </c>
      <c r="D59" t="str">
        <v>Mustard Light</v>
      </c>
    </row>
    <row r="60" spans="1:4" x14ac:dyDescent="0.25">
      <c r="A60" t="str">
        <v>DMC</v>
      </c>
      <c r="B60">
        <v>400</v>
      </c>
      <c r="C60" s="549" t="str">
        <v>#88411C</v>
      </c>
      <c r="D60" t="str">
        <v>Mahogany Dark</v>
      </c>
    </row>
    <row r="61" spans="1:4" x14ac:dyDescent="0.25">
      <c r="A61" t="str">
        <v>DMC</v>
      </c>
      <c r="B61">
        <v>402</v>
      </c>
      <c r="C61" s="550" t="str">
        <v>#EE9E65</v>
      </c>
      <c r="D61" t="str">
        <v>Mahogany Very Light</v>
      </c>
    </row>
    <row r="62" spans="1:4" x14ac:dyDescent="0.25">
      <c r="A62" t="str">
        <v>DMC</v>
      </c>
      <c r="B62">
        <v>407</v>
      </c>
      <c r="C62" s="554" t="str">
        <v>#BE7F5F</v>
      </c>
      <c r="D62" t="str">
        <v>Desert Sand Medium</v>
      </c>
    </row>
    <row r="63" spans="1:4" x14ac:dyDescent="0.25">
      <c r="A63" t="str">
        <v>DMC</v>
      </c>
      <c r="B63">
        <v>413</v>
      </c>
      <c r="C63" s="555" t="str">
        <v>#4C4E4F</v>
      </c>
      <c r="D63" t="str">
        <v>Pewter Gray Dark</v>
      </c>
    </row>
    <row r="64" spans="1:4" x14ac:dyDescent="0.25">
      <c r="A64" t="str">
        <v>DMC</v>
      </c>
      <c r="B64">
        <v>414</v>
      </c>
      <c r="C64" s="560" t="str">
        <v>#888A8D</v>
      </c>
      <c r="D64" t="str">
        <v>Steel Gray Dark</v>
      </c>
    </row>
    <row r="65" spans="1:4" x14ac:dyDescent="0.25">
      <c r="A65" t="str">
        <v>DMC</v>
      </c>
      <c r="B65">
        <v>415</v>
      </c>
      <c r="C65" s="561" t="str">
        <v>#C2C5C8</v>
      </c>
      <c r="D65" t="str">
        <v>Pearl Gray</v>
      </c>
    </row>
    <row r="66" spans="1:4" x14ac:dyDescent="0.25">
      <c r="A66" t="str">
        <v>DMC</v>
      </c>
      <c r="B66">
        <v>420</v>
      </c>
      <c r="C66" s="565" t="str">
        <v>#996A38</v>
      </c>
      <c r="D66" t="str">
        <v>Hazelnut Brown Dark</v>
      </c>
    </row>
    <row r="67" spans="1:4" x14ac:dyDescent="0.25">
      <c r="A67" t="str">
        <v>DMC</v>
      </c>
      <c r="B67">
        <v>422</v>
      </c>
      <c r="C67" s="569" t="str">
        <v>#D5AE78</v>
      </c>
      <c r="D67" t="str">
        <v>Hazelnut Brown Light</v>
      </c>
    </row>
    <row r="68" spans="1:4" x14ac:dyDescent="0.25">
      <c r="A68" t="str">
        <v>DMC</v>
      </c>
      <c r="B68">
        <v>433</v>
      </c>
      <c r="C68" s="670" t="str">
        <v>#774522</v>
      </c>
      <c r="D68" t="str">
        <v>Brown Medium</v>
      </c>
    </row>
    <row r="69" spans="1:4" x14ac:dyDescent="0.25">
      <c r="A69" t="str">
        <v>DMC</v>
      </c>
      <c r="B69">
        <v>434</v>
      </c>
      <c r="C69" s="671" t="str">
        <v>#985D33</v>
      </c>
      <c r="D69" t="str">
        <v>Brown Light</v>
      </c>
    </row>
    <row r="70" spans="1:4" x14ac:dyDescent="0.25">
      <c r="A70" t="str">
        <v>DMC</v>
      </c>
      <c r="B70">
        <v>435</v>
      </c>
      <c r="C70" s="672" t="str">
        <v>#AD6C3B</v>
      </c>
      <c r="D70" t="str">
        <v>Brown Very Light</v>
      </c>
    </row>
    <row r="71" spans="1:4" x14ac:dyDescent="0.25">
      <c r="A71" t="str">
        <v>DMC</v>
      </c>
      <c r="B71">
        <v>436</v>
      </c>
      <c r="C71" s="673" t="str">
        <v>#C98C50</v>
      </c>
      <c r="D71" t="str">
        <v>Tan</v>
      </c>
    </row>
    <row r="72" spans="1:4" x14ac:dyDescent="0.25">
      <c r="A72" t="str">
        <v>DMC</v>
      </c>
      <c r="B72">
        <v>437</v>
      </c>
      <c r="C72" s="674" t="str">
        <v>#DFB078</v>
      </c>
      <c r="D72" t="str">
        <v>Tan Light</v>
      </c>
    </row>
    <row r="73" spans="1:4" x14ac:dyDescent="0.25">
      <c r="A73" t="str">
        <v>DMC</v>
      </c>
      <c r="B73">
        <v>444</v>
      </c>
      <c r="C73" s="675" t="str">
        <v>#FACB12</v>
      </c>
      <c r="D73" t="str">
        <v>Lemon Dark</v>
      </c>
    </row>
    <row r="74" spans="1:4" x14ac:dyDescent="0.25">
      <c r="A74" t="str">
        <v>DMC</v>
      </c>
      <c r="B74">
        <v>445</v>
      </c>
      <c r="C74" s="676" t="str">
        <v>#FDF487</v>
      </c>
      <c r="D74" t="str">
        <v>Lemon Light</v>
      </c>
    </row>
    <row r="75" spans="1:4" x14ac:dyDescent="0.25">
      <c r="A75" t="str">
        <v>DMC</v>
      </c>
      <c r="B75">
        <v>451</v>
      </c>
      <c r="C75" s="677" t="str">
        <v>#8E7871</v>
      </c>
      <c r="D75" t="str">
        <v>Shell Gray Dark</v>
      </c>
    </row>
    <row r="76" spans="1:4" x14ac:dyDescent="0.25">
      <c r="A76" t="str">
        <v>DMC</v>
      </c>
      <c r="B76">
        <v>452</v>
      </c>
      <c r="C76" s="678" t="str">
        <v>#BBA8A1</v>
      </c>
      <c r="D76" t="str">
        <v>Shell Gray Medium</v>
      </c>
    </row>
    <row r="77" spans="1:4" x14ac:dyDescent="0.25">
      <c r="A77" t="str">
        <v>DMC</v>
      </c>
      <c r="B77">
        <v>453</v>
      </c>
      <c r="C77" s="679" t="str">
        <v>#D1C3B8</v>
      </c>
      <c r="D77" t="str">
        <v>Shell Gray Light</v>
      </c>
    </row>
    <row r="78" spans="1:4" x14ac:dyDescent="0.25">
      <c r="A78" t="str">
        <v>DMC</v>
      </c>
      <c r="B78">
        <v>469</v>
      </c>
      <c r="C78" s="680" t="str">
        <v>#66763A</v>
      </c>
      <c r="D78" t="str">
        <v>Avocado Green</v>
      </c>
    </row>
    <row r="79" spans="1:4" x14ac:dyDescent="0.25">
      <c r="A79" t="str">
        <v>DMC</v>
      </c>
      <c r="B79">
        <v>470</v>
      </c>
      <c r="C79" s="681" t="str">
        <v>#849444</v>
      </c>
      <c r="D79" t="str">
        <v>Avocado Green Light</v>
      </c>
    </row>
    <row r="80" spans="1:4" x14ac:dyDescent="0.25">
      <c r="A80" t="str">
        <v>DMC</v>
      </c>
      <c r="B80">
        <v>471</v>
      </c>
      <c r="C80" s="682" t="str">
        <v>#AAB85B</v>
      </c>
      <c r="D80" t="str">
        <v>Avocado Green Very Light</v>
      </c>
    </row>
    <row r="81" spans="1:4" x14ac:dyDescent="0.25">
      <c r="A81" t="str">
        <v>DMC</v>
      </c>
      <c r="B81">
        <v>472</v>
      </c>
      <c r="C81" s="683" t="str">
        <v>#D8DE82</v>
      </c>
      <c r="D81" t="str">
        <v>Avocado Green Ultra Light</v>
      </c>
    </row>
    <row r="82" spans="1:4" x14ac:dyDescent="0.25">
      <c r="A82" t="str">
        <v>DMC</v>
      </c>
      <c r="B82">
        <v>498</v>
      </c>
      <c r="C82" s="684" t="str">
        <v>#92132C</v>
      </c>
      <c r="D82" t="str">
        <v>Red Dark</v>
      </c>
    </row>
    <row r="83" spans="1:4" x14ac:dyDescent="0.25">
      <c r="A83" t="str">
        <v>DMC</v>
      </c>
      <c r="B83">
        <v>500</v>
      </c>
      <c r="C83" s="685" t="str">
        <v>#15422F</v>
      </c>
      <c r="D83" t="str">
        <v>Blue Green Very Dark</v>
      </c>
    </row>
    <row r="84" spans="1:4" x14ac:dyDescent="0.25">
      <c r="A84" t="str">
        <v>DMC</v>
      </c>
      <c r="B84">
        <v>501</v>
      </c>
      <c r="C84" s="686" t="str">
        <v>#2F5C47</v>
      </c>
      <c r="D84" t="str">
        <v>Blue Green Dark</v>
      </c>
    </row>
    <row r="85" spans="1:4" x14ac:dyDescent="0.25">
      <c r="A85" t="str">
        <v>DMC</v>
      </c>
      <c r="B85">
        <v>502</v>
      </c>
      <c r="C85" s="687" t="str">
        <v>#57886C</v>
      </c>
      <c r="D85" t="str">
        <v>Blue Green</v>
      </c>
    </row>
    <row r="86" spans="1:4" x14ac:dyDescent="0.25">
      <c r="A86" t="str">
        <v>DMC</v>
      </c>
      <c r="B86">
        <v>503</v>
      </c>
      <c r="C86" s="688" t="str">
        <v>#82AB90</v>
      </c>
      <c r="D86" t="str">
        <v>Blue Green Medium</v>
      </c>
    </row>
    <row r="87" spans="1:4" x14ac:dyDescent="0.25">
      <c r="A87" t="str">
        <v>DMC</v>
      </c>
      <c r="B87">
        <v>504</v>
      </c>
      <c r="C87" s="689" t="str">
        <v>#C0E1CE</v>
      </c>
      <c r="D87" t="str">
        <v>Blue Green Very Light</v>
      </c>
    </row>
    <row r="88" spans="1:4" x14ac:dyDescent="0.25">
      <c r="A88" t="str">
        <v>DMC</v>
      </c>
      <c r="B88">
        <v>505</v>
      </c>
      <c r="C88" s="690" t="str">
        <v>#5C9874</v>
      </c>
      <c r="D88" t="str">
        <v>Jade Green</v>
      </c>
    </row>
    <row r="89" spans="1:4" x14ac:dyDescent="0.25">
      <c r="A89" t="str">
        <v>DMC</v>
      </c>
      <c r="B89">
        <v>517</v>
      </c>
      <c r="C89" s="691" t="str">
        <v>#276B8F</v>
      </c>
      <c r="D89" t="str">
        <v>Wedgewood Dark</v>
      </c>
    </row>
    <row r="90" spans="1:4" x14ac:dyDescent="0.25">
      <c r="A90" t="str">
        <v>DMC</v>
      </c>
      <c r="B90">
        <v>518</v>
      </c>
      <c r="C90" s="692" t="str">
        <v>#4A8DA6</v>
      </c>
      <c r="D90" t="str">
        <v>Wedgewood Light</v>
      </c>
    </row>
    <row r="91" spans="1:4" x14ac:dyDescent="0.25">
      <c r="A91" t="str">
        <v>DMC</v>
      </c>
      <c r="B91">
        <v>519</v>
      </c>
      <c r="C91" s="693" t="str">
        <v>#82B6D0</v>
      </c>
      <c r="D91" t="str">
        <v>Sky Blue</v>
      </c>
    </row>
    <row r="92" spans="1:4" x14ac:dyDescent="0.25">
      <c r="A92" t="str">
        <v>DMC</v>
      </c>
      <c r="B92">
        <v>520</v>
      </c>
      <c r="C92" s="694" t="str">
        <v>#4D5838</v>
      </c>
      <c r="D92" t="str">
        <v>Fern Green Dark</v>
      </c>
    </row>
    <row r="93" spans="1:4" x14ac:dyDescent="0.25">
      <c r="A93" t="str">
        <v>DMC</v>
      </c>
      <c r="B93">
        <v>522</v>
      </c>
      <c r="C93" s="695" t="str">
        <v>#939A73</v>
      </c>
      <c r="D93" t="str">
        <v>Fern Green</v>
      </c>
    </row>
    <row r="94" spans="1:4" x14ac:dyDescent="0.25">
      <c r="A94" t="str">
        <v>DMC</v>
      </c>
      <c r="B94">
        <v>523</v>
      </c>
      <c r="C94" s="696" t="str">
        <v>#B0B68F</v>
      </c>
      <c r="D94" t="str">
        <v>Fern Green Light</v>
      </c>
    </row>
    <row r="95" spans="1:4" x14ac:dyDescent="0.25">
      <c r="A95" t="str">
        <v>DMC</v>
      </c>
      <c r="B95">
        <v>524</v>
      </c>
      <c r="C95" s="697" t="str">
        <v>#B9BA98</v>
      </c>
      <c r="D95" t="str">
        <v>Fern Green Very Light</v>
      </c>
    </row>
    <row r="96" spans="1:4" x14ac:dyDescent="0.25">
      <c r="A96" t="str">
        <v>DMC</v>
      </c>
      <c r="B96">
        <v>535</v>
      </c>
      <c r="C96" s="698" t="str">
        <v>#525249</v>
      </c>
      <c r="D96" t="str">
        <v>Ash Gray Very Light</v>
      </c>
    </row>
    <row r="97" spans="1:4" x14ac:dyDescent="0.25">
      <c r="A97" t="str">
        <v>DMC</v>
      </c>
      <c r="B97">
        <v>543</v>
      </c>
      <c r="C97" s="699" t="str">
        <v>#ECDCC6</v>
      </c>
      <c r="D97" t="str">
        <v>Beige Brown Ultra Very Light</v>
      </c>
    </row>
    <row r="98" spans="1:4" x14ac:dyDescent="0.25">
      <c r="A98" t="str">
        <v>DMC</v>
      </c>
      <c r="B98">
        <v>550</v>
      </c>
      <c r="C98" s="700" t="str">
        <v>#5A1C55</v>
      </c>
      <c r="D98" t="str">
        <v>Violet Very Dark</v>
      </c>
    </row>
    <row r="99" spans="1:4" x14ac:dyDescent="0.25">
      <c r="A99" t="str">
        <v>DMC</v>
      </c>
      <c r="B99">
        <v>552</v>
      </c>
      <c r="C99" s="701" t="str">
        <v>#873C83</v>
      </c>
      <c r="D99" t="str">
        <v>Violet  Medium</v>
      </c>
    </row>
    <row r="100" spans="1:4" x14ac:dyDescent="0.25">
      <c r="A100" t="str">
        <v>DMC</v>
      </c>
      <c r="B100">
        <v>553</v>
      </c>
      <c r="C100" s="702" t="str">
        <v>#A9639F</v>
      </c>
      <c r="D100" t="str">
        <v>Violet</v>
      </c>
    </row>
    <row r="101" spans="1:4" x14ac:dyDescent="0.25">
      <c r="A101" t="str">
        <v>DMC</v>
      </c>
      <c r="B101">
        <v>554</v>
      </c>
      <c r="C101" s="703" t="str">
        <v>#D4A1C7</v>
      </c>
      <c r="D101" t="str">
        <v>Violet Light</v>
      </c>
    </row>
    <row r="102" spans="1:4" x14ac:dyDescent="0.25">
      <c r="A102" t="str">
        <v>DMC</v>
      </c>
      <c r="B102">
        <v>561</v>
      </c>
      <c r="C102" s="704" t="str">
        <v>#2B6748</v>
      </c>
      <c r="D102" t="str">
        <v>Celadon Green Very Dark</v>
      </c>
    </row>
    <row r="103" spans="1:4" x14ac:dyDescent="0.25">
      <c r="A103" t="str">
        <v>DMC</v>
      </c>
      <c r="B103">
        <v>562</v>
      </c>
      <c r="C103" s="705" t="str">
        <v>#39905D</v>
      </c>
      <c r="D103" t="str">
        <v>Jade Medium</v>
      </c>
    </row>
    <row r="104" spans="1:4" x14ac:dyDescent="0.25">
      <c r="A104" t="str">
        <v>DMC</v>
      </c>
      <c r="B104">
        <v>563</v>
      </c>
      <c r="C104" s="706" t="str">
        <v>#7DC598</v>
      </c>
      <c r="D104" t="str">
        <v>Jade Light</v>
      </c>
    </row>
    <row r="105" spans="1:4" x14ac:dyDescent="0.25">
      <c r="A105" t="str">
        <v>DMC</v>
      </c>
      <c r="B105">
        <v>564</v>
      </c>
      <c r="C105" s="707" t="str">
        <v>#A4D7AC</v>
      </c>
      <c r="D105" t="str">
        <v>Jade Very Light</v>
      </c>
    </row>
    <row r="106" spans="1:4" x14ac:dyDescent="0.25">
      <c r="A106" t="str">
        <v>DMC</v>
      </c>
      <c r="B106">
        <v>580</v>
      </c>
      <c r="C106" s="708" t="str">
        <v>#687829</v>
      </c>
      <c r="D106" t="str">
        <v>Moss Green Dark</v>
      </c>
    </row>
    <row r="107" spans="1:4" x14ac:dyDescent="0.25">
      <c r="A107" t="str">
        <v>DMC</v>
      </c>
      <c r="B107">
        <v>581</v>
      </c>
      <c r="C107" s="709" t="str">
        <v>#949833</v>
      </c>
      <c r="D107" t="str">
        <v>Moss Green</v>
      </c>
    </row>
    <row r="108" spans="1:4" x14ac:dyDescent="0.25">
      <c r="A108" t="str">
        <v>DMC</v>
      </c>
      <c r="B108">
        <v>597</v>
      </c>
      <c r="C108" s="710" t="str">
        <v>#50A4AE</v>
      </c>
      <c r="D108" t="str">
        <v>Turquoise</v>
      </c>
    </row>
    <row r="109" spans="1:4" x14ac:dyDescent="0.25">
      <c r="A109" t="str">
        <v>DMC</v>
      </c>
      <c r="B109">
        <v>598</v>
      </c>
      <c r="C109" s="711" t="str">
        <v>#8FC7C8</v>
      </c>
      <c r="D109" t="str">
        <v>Turquoise Light</v>
      </c>
    </row>
    <row r="110" spans="1:4" x14ac:dyDescent="0.25">
      <c r="A110" t="str">
        <v>DMC</v>
      </c>
      <c r="B110">
        <v>600</v>
      </c>
      <c r="C110" s="712" t="str">
        <v>#BD2651</v>
      </c>
      <c r="D110" t="str">
        <v>Cranberry Very Dark</v>
      </c>
    </row>
    <row r="111" spans="1:4" x14ac:dyDescent="0.25">
      <c r="A111" t="str">
        <v>DMC</v>
      </c>
      <c r="B111">
        <v>601</v>
      </c>
      <c r="C111" s="713" t="str">
        <v>#CC2B5F</v>
      </c>
      <c r="D111" t="str">
        <v>Cranberry Dark</v>
      </c>
    </row>
    <row r="112" spans="1:4" x14ac:dyDescent="0.25">
      <c r="A112" t="str">
        <v>DMC</v>
      </c>
      <c r="B112">
        <v>602</v>
      </c>
      <c r="C112" s="714" t="str">
        <v>#DB446F</v>
      </c>
      <c r="D112" t="str">
        <v>Cranberry Medium</v>
      </c>
    </row>
    <row r="113" spans="1:4" x14ac:dyDescent="0.25">
      <c r="A113" t="str">
        <v>DMC</v>
      </c>
      <c r="B113">
        <v>603</v>
      </c>
      <c r="C113" s="715" t="str">
        <v>#EA7093</v>
      </c>
      <c r="D113" t="str">
        <v>Cranberry</v>
      </c>
    </row>
    <row r="114" spans="1:4" x14ac:dyDescent="0.25">
      <c r="A114" t="str">
        <v>DMC</v>
      </c>
      <c r="B114">
        <v>604</v>
      </c>
      <c r="C114" s="716" t="str">
        <v>#F49AB3</v>
      </c>
      <c r="D114" t="str">
        <v>Cranberry Light</v>
      </c>
    </row>
    <row r="115" spans="1:4" x14ac:dyDescent="0.25">
      <c r="A115" t="str">
        <v>DMC</v>
      </c>
      <c r="B115">
        <v>605</v>
      </c>
      <c r="C115" s="717" t="str">
        <v>#F7B1C3</v>
      </c>
      <c r="D115" t="str">
        <v>Cranberry Very Light</v>
      </c>
    </row>
    <row r="116" spans="1:4" x14ac:dyDescent="0.25">
      <c r="A116" t="str">
        <v>DMC</v>
      </c>
      <c r="B116">
        <v>606</v>
      </c>
      <c r="C116" s="718" t="str">
        <v>#EE1F0D</v>
      </c>
      <c r="D116" t="str">
        <v>OrangeRed Bright</v>
      </c>
    </row>
    <row r="117" spans="1:4" x14ac:dyDescent="0.25">
      <c r="A117" t="str">
        <v>DMC</v>
      </c>
      <c r="B117">
        <v>608</v>
      </c>
      <c r="C117" s="719" t="str">
        <v>#F75428</v>
      </c>
      <c r="D117" t="str">
        <v>Burnt Orange Bright</v>
      </c>
    </row>
    <row r="118" spans="1:4" x14ac:dyDescent="0.25">
      <c r="A118" t="str">
        <v>DMC</v>
      </c>
      <c r="B118">
        <v>610</v>
      </c>
      <c r="C118" s="720" t="str">
        <v>#765E3F</v>
      </c>
      <c r="D118" t="str">
        <v>Drab Brown Dark</v>
      </c>
    </row>
    <row r="119" spans="1:4" x14ac:dyDescent="0.25">
      <c r="A119" t="str">
        <v>DMC</v>
      </c>
      <c r="B119">
        <v>611</v>
      </c>
      <c r="C119" s="721" t="str">
        <v>#896D49</v>
      </c>
      <c r="D119" t="str">
        <v>Drab Brown</v>
      </c>
    </row>
    <row r="120" spans="1:4" x14ac:dyDescent="0.25">
      <c r="A120" t="str">
        <v>DMC</v>
      </c>
      <c r="B120">
        <v>612</v>
      </c>
      <c r="C120" s="722" t="str">
        <v>#B89B6B</v>
      </c>
      <c r="D120" t="str">
        <v>Drab Brown Light</v>
      </c>
    </row>
    <row r="121" spans="1:4" x14ac:dyDescent="0.25">
      <c r="A121" t="str">
        <v>DMC</v>
      </c>
      <c r="B121">
        <v>613</v>
      </c>
      <c r="C121" s="723" t="str">
        <v>#D2BD98</v>
      </c>
      <c r="D121" t="str">
        <v>Drab Brown Very Light</v>
      </c>
    </row>
    <row r="122" spans="1:4" x14ac:dyDescent="0.25">
      <c r="A122" t="str">
        <v>DMC</v>
      </c>
      <c r="B122">
        <v>632</v>
      </c>
      <c r="C122" s="724" t="str">
        <v>#874F38</v>
      </c>
      <c r="D122" t="str">
        <v>Desert Sand Ultra Very Dark</v>
      </c>
    </row>
    <row r="123" spans="1:4" x14ac:dyDescent="0.25">
      <c r="A123" t="str">
        <v>DMC</v>
      </c>
      <c r="B123">
        <v>640</v>
      </c>
      <c r="C123" s="725" t="str">
        <v>#877A5F</v>
      </c>
      <c r="D123" t="str">
        <v>Beige Gray Very Dark</v>
      </c>
    </row>
    <row r="124" spans="1:4" x14ac:dyDescent="0.25">
      <c r="A124" t="str">
        <v>DMC</v>
      </c>
      <c r="B124">
        <v>642</v>
      </c>
      <c r="C124" s="726" t="str">
        <v>#A59775</v>
      </c>
      <c r="D124" t="str">
        <v>Beige Gray Dark</v>
      </c>
    </row>
    <row r="125" spans="1:4" x14ac:dyDescent="0.25">
      <c r="A125" t="str">
        <v>DMC</v>
      </c>
      <c r="B125">
        <v>644</v>
      </c>
      <c r="C125" s="727" t="str">
        <v>#CEC5AD</v>
      </c>
      <c r="D125" t="str">
        <v>Beige Gray Medium</v>
      </c>
    </row>
    <row r="126" spans="1:4" x14ac:dyDescent="0.25">
      <c r="A126" t="str">
        <v>DMC</v>
      </c>
      <c r="B126">
        <v>645</v>
      </c>
      <c r="C126" s="728" t="str">
        <v>#666456</v>
      </c>
      <c r="D126" t="str">
        <v>Beaver Gray Very Dark</v>
      </c>
    </row>
    <row r="127" spans="1:4" x14ac:dyDescent="0.25">
      <c r="A127" t="str">
        <v>DMC</v>
      </c>
      <c r="B127">
        <v>646</v>
      </c>
      <c r="C127" s="729" t="str">
        <v>#7C7667</v>
      </c>
      <c r="D127" t="str">
        <v>Beaver Gray Dark</v>
      </c>
    </row>
    <row r="128" spans="1:4" x14ac:dyDescent="0.25">
      <c r="A128" t="str">
        <v>DMC</v>
      </c>
      <c r="B128">
        <v>647</v>
      </c>
      <c r="C128" s="730" t="str">
        <v>#A7A191</v>
      </c>
      <c r="D128" t="str">
        <v>Beaver Gray Medium</v>
      </c>
    </row>
    <row r="129" spans="1:4" x14ac:dyDescent="0.25">
      <c r="A129" t="str">
        <v>DMC</v>
      </c>
      <c r="B129">
        <v>648</v>
      </c>
      <c r="C129" s="731" t="str">
        <v>#B7B4A9</v>
      </c>
      <c r="D129" t="str">
        <v>Beaver Gray Light</v>
      </c>
    </row>
    <row r="130" spans="1:4" x14ac:dyDescent="0.25">
      <c r="A130" t="str">
        <v>DMC</v>
      </c>
      <c r="B130">
        <v>666</v>
      </c>
      <c r="C130" s="732" t="str">
        <v>#D2213C</v>
      </c>
      <c r="D130" t="str">
        <v>Bright Red</v>
      </c>
    </row>
    <row r="131" spans="1:4" x14ac:dyDescent="0.25">
      <c r="A131" t="str">
        <v>DMC</v>
      </c>
      <c r="B131">
        <v>676</v>
      </c>
      <c r="C131" s="733" t="str">
        <v>#EDCD86</v>
      </c>
      <c r="D131" t="str">
        <v>Old Gold Light</v>
      </c>
    </row>
    <row r="132" spans="1:4" x14ac:dyDescent="0.25">
      <c r="A132" t="str">
        <v>DMC</v>
      </c>
      <c r="B132">
        <v>677</v>
      </c>
      <c r="C132" s="734" t="str">
        <v>#F6E6B7</v>
      </c>
      <c r="D132" t="str">
        <v>Old Gold Very Light</v>
      </c>
    </row>
    <row r="133" spans="1:4" x14ac:dyDescent="0.25">
      <c r="A133" t="str">
        <v>DMC</v>
      </c>
      <c r="B133">
        <v>680</v>
      </c>
      <c r="C133" s="735" t="str">
        <v>#A77D2D</v>
      </c>
      <c r="D133" t="str">
        <v>Old Gold Dark</v>
      </c>
    </row>
    <row r="134" spans="1:4" x14ac:dyDescent="0.25">
      <c r="A134" t="str">
        <v>DMC</v>
      </c>
      <c r="B134">
        <v>699</v>
      </c>
      <c r="C134" s="736" t="str">
        <v>#056729</v>
      </c>
      <c r="D134" t="str">
        <v>Green</v>
      </c>
    </row>
    <row r="135" spans="1:4" x14ac:dyDescent="0.25">
      <c r="A135" t="str">
        <v>DMC</v>
      </c>
      <c r="B135">
        <v>700</v>
      </c>
      <c r="C135" s="737" t="str">
        <v>#077330</v>
      </c>
      <c r="D135" t="str">
        <v>Green Bright</v>
      </c>
    </row>
    <row r="136" spans="1:4" x14ac:dyDescent="0.25">
      <c r="A136" t="str">
        <v>DMC</v>
      </c>
      <c r="B136">
        <v>701</v>
      </c>
      <c r="C136" s="738" t="str">
        <v>#378A39</v>
      </c>
      <c r="D136" t="str">
        <v>Green Light</v>
      </c>
    </row>
    <row r="137" spans="1:4" x14ac:dyDescent="0.25">
      <c r="A137" t="str">
        <v>DMC</v>
      </c>
      <c r="B137">
        <v>702</v>
      </c>
      <c r="C137" s="739" t="str">
        <v>#419535</v>
      </c>
      <c r="D137" t="str">
        <v>Kelly Green</v>
      </c>
    </row>
    <row r="138" spans="1:4" x14ac:dyDescent="0.25">
      <c r="A138" t="str">
        <v>DMC</v>
      </c>
      <c r="B138">
        <v>703</v>
      </c>
      <c r="C138" s="740" t="str">
        <v>#80BB49</v>
      </c>
      <c r="D138" t="str">
        <v>Chartreuse</v>
      </c>
    </row>
    <row r="139" spans="1:4" x14ac:dyDescent="0.25">
      <c r="A139" t="str">
        <v>DMC</v>
      </c>
      <c r="B139">
        <v>704</v>
      </c>
      <c r="C139" s="741" t="str">
        <v>#8EBC3A</v>
      </c>
      <c r="D139" t="str">
        <v>Chartreuse Bright</v>
      </c>
    </row>
    <row r="140" spans="1:4" x14ac:dyDescent="0.25">
      <c r="A140" t="str">
        <v>DMC</v>
      </c>
      <c r="B140">
        <v>712</v>
      </c>
      <c r="C140" s="742" t="str">
        <v>#FAF5E4</v>
      </c>
      <c r="D140" t="str">
        <v>Cream</v>
      </c>
    </row>
    <row r="141" spans="1:4" x14ac:dyDescent="0.25">
      <c r="A141" t="str">
        <v>DMC</v>
      </c>
      <c r="B141">
        <v>718</v>
      </c>
      <c r="C141" s="743" t="str">
        <v>#AC236C</v>
      </c>
      <c r="D141" t="str">
        <v>Plum</v>
      </c>
    </row>
    <row r="142" spans="1:4" x14ac:dyDescent="0.25">
      <c r="A142" t="str">
        <v>DMC</v>
      </c>
      <c r="B142">
        <v>720</v>
      </c>
      <c r="C142" s="744" t="str">
        <v>#D64F25</v>
      </c>
      <c r="D142" t="str">
        <v>Orange Spice Dark</v>
      </c>
    </row>
    <row r="143" spans="1:4" x14ac:dyDescent="0.25">
      <c r="A143" t="str">
        <v>DMC</v>
      </c>
      <c r="B143">
        <v>721</v>
      </c>
      <c r="C143" s="745" t="str">
        <v>#EE6C3A</v>
      </c>
      <c r="D143" t="str">
        <v>Orange Spice Medium</v>
      </c>
    </row>
    <row r="144" spans="1:4" x14ac:dyDescent="0.25">
      <c r="A144" t="str">
        <v>DMC</v>
      </c>
      <c r="B144">
        <v>722</v>
      </c>
      <c r="C144" s="746" t="str">
        <v>#F38E59</v>
      </c>
      <c r="D144" t="str">
        <v>Orange Spice Light</v>
      </c>
    </row>
    <row r="145" spans="1:4" x14ac:dyDescent="0.25">
      <c r="A145" t="str">
        <v>DMC</v>
      </c>
      <c r="B145">
        <v>725</v>
      </c>
      <c r="C145" s="747" t="str">
        <v>#FCC845</v>
      </c>
      <c r="D145" t="str">
        <v>Topaz Medium Light</v>
      </c>
    </row>
    <row r="146" spans="1:4" x14ac:dyDescent="0.25">
      <c r="A146" t="str">
        <v>DMC</v>
      </c>
      <c r="B146">
        <v>726</v>
      </c>
      <c r="C146" s="748" t="str">
        <v>#FDDA52</v>
      </c>
      <c r="D146" t="str">
        <v>Topaz Light</v>
      </c>
    </row>
    <row r="147" spans="1:4" x14ac:dyDescent="0.25">
      <c r="A147" t="str">
        <v>DMC</v>
      </c>
      <c r="B147">
        <v>727</v>
      </c>
      <c r="C147" s="749" t="str">
        <v>#FEE98B</v>
      </c>
      <c r="D147" t="str">
        <v>Topaz Very Light</v>
      </c>
    </row>
    <row r="148" spans="1:4" x14ac:dyDescent="0.25">
      <c r="A148" t="str">
        <v>DMC</v>
      </c>
      <c r="B148">
        <v>728</v>
      </c>
      <c r="C148" s="750" t="str">
        <v>#F0BD4D</v>
      </c>
      <c r="D148" t="str">
        <v>Topaz</v>
      </c>
    </row>
    <row r="149" spans="1:4" x14ac:dyDescent="0.25">
      <c r="A149" t="str">
        <v>DMC</v>
      </c>
      <c r="B149">
        <v>729</v>
      </c>
      <c r="C149" s="751" t="str">
        <v>#D09E43</v>
      </c>
      <c r="D149" t="str">
        <v>Old Gold Medium</v>
      </c>
    </row>
    <row r="150" spans="1:4" x14ac:dyDescent="0.25">
      <c r="A150" t="str">
        <v>DMC</v>
      </c>
      <c r="B150">
        <v>730</v>
      </c>
      <c r="C150" s="752" t="str">
        <v>#766A26</v>
      </c>
      <c r="D150" t="str">
        <v>Olive Green Very Dark</v>
      </c>
    </row>
    <row r="151" spans="1:4" x14ac:dyDescent="0.25">
      <c r="A151" t="str">
        <v>DMC</v>
      </c>
      <c r="B151">
        <v>731</v>
      </c>
      <c r="C151" s="753" t="str">
        <v>#796B26</v>
      </c>
      <c r="D151" t="str">
        <v>Olive Green Dark</v>
      </c>
    </row>
    <row r="152" spans="1:4" x14ac:dyDescent="0.25">
      <c r="A152" t="str">
        <v>DMC</v>
      </c>
      <c r="B152">
        <v>732</v>
      </c>
      <c r="C152" s="754" t="str">
        <v>#7C6D26</v>
      </c>
      <c r="D152" t="str">
        <v>Olive Green</v>
      </c>
    </row>
    <row r="153" spans="1:4" x14ac:dyDescent="0.25">
      <c r="A153" t="str">
        <v>DMC</v>
      </c>
      <c r="B153">
        <v>733</v>
      </c>
      <c r="C153" s="755" t="str">
        <v>#AB9641</v>
      </c>
      <c r="D153" t="str">
        <v>Olive Green Medium</v>
      </c>
    </row>
    <row r="154" spans="1:4" x14ac:dyDescent="0.25">
      <c r="A154" t="str">
        <v>DMC</v>
      </c>
      <c r="B154">
        <v>734</v>
      </c>
      <c r="C154" s="756" t="str">
        <v>#C7B359</v>
      </c>
      <c r="D154" t="str">
        <v>Olive Green Light</v>
      </c>
    </row>
    <row r="155" spans="1:4" x14ac:dyDescent="0.25">
      <c r="A155" t="str">
        <v>DMC</v>
      </c>
      <c r="B155">
        <v>738</v>
      </c>
      <c r="C155" s="757" t="str">
        <v>#EBCA98</v>
      </c>
      <c r="D155" t="str">
        <v>Tan Very Light</v>
      </c>
    </row>
    <row r="156" spans="1:4" x14ac:dyDescent="0.25">
      <c r="A156" t="str">
        <v>DMC</v>
      </c>
      <c r="B156">
        <v>739</v>
      </c>
      <c r="C156" s="758" t="str">
        <v>#F4E2BF</v>
      </c>
      <c r="D156" t="str">
        <v>Tan Ultra Very Light</v>
      </c>
    </row>
    <row r="157" spans="1:4" x14ac:dyDescent="0.25">
      <c r="A157" t="str">
        <v>DMC</v>
      </c>
      <c r="B157">
        <v>740</v>
      </c>
      <c r="C157" s="759" t="str">
        <v>#FA7F19</v>
      </c>
      <c r="D157" t="str">
        <v>Tangerine</v>
      </c>
    </row>
    <row r="158" spans="1:4" x14ac:dyDescent="0.25">
      <c r="A158" t="str">
        <v>DMC</v>
      </c>
      <c r="B158">
        <v>741</v>
      </c>
      <c r="C158" s="760" t="str">
        <v>#F89521</v>
      </c>
      <c r="D158" t="str">
        <v>Tangerine Medium</v>
      </c>
    </row>
    <row r="159" spans="1:4" x14ac:dyDescent="0.25">
      <c r="A159" t="str">
        <v>DMC</v>
      </c>
      <c r="B159">
        <v>742</v>
      </c>
      <c r="C159" s="761" t="str">
        <v>#F8AC3E</v>
      </c>
      <c r="D159" t="str">
        <v>Tangerine Light</v>
      </c>
    </row>
    <row r="160" spans="1:4" x14ac:dyDescent="0.25">
      <c r="A160" t="str">
        <v>DMC</v>
      </c>
      <c r="B160">
        <v>743</v>
      </c>
      <c r="C160" s="762" t="str">
        <v>#FDD05E</v>
      </c>
      <c r="D160" t="str">
        <v>Yellow Medium</v>
      </c>
    </row>
    <row r="161" spans="1:4" x14ac:dyDescent="0.25">
      <c r="A161" t="str">
        <v>DMC</v>
      </c>
      <c r="B161">
        <v>744</v>
      </c>
      <c r="C161" s="763" t="str">
        <v>#FEDE7B</v>
      </c>
      <c r="D161" t="str">
        <v>Yellow Pale</v>
      </c>
    </row>
    <row r="162" spans="1:4" x14ac:dyDescent="0.25">
      <c r="A162" t="str">
        <v>DMC</v>
      </c>
      <c r="B162">
        <v>745</v>
      </c>
      <c r="C162" s="764" t="str">
        <v>#FEE9A8</v>
      </c>
      <c r="D162" t="str">
        <v>Yellow Pale Light</v>
      </c>
    </row>
    <row r="163" spans="1:4" x14ac:dyDescent="0.25">
      <c r="A163" t="str">
        <v>DMC</v>
      </c>
      <c r="B163">
        <v>746</v>
      </c>
      <c r="C163" s="765" t="str">
        <v>#FAF5E0</v>
      </c>
      <c r="D163" t="str">
        <v>Off White</v>
      </c>
    </row>
    <row r="164" spans="1:4" x14ac:dyDescent="0.25">
      <c r="A164" t="str">
        <v>DMC</v>
      </c>
      <c r="B164">
        <v>747</v>
      </c>
      <c r="C164" s="766" t="str">
        <v>#D9EFED</v>
      </c>
      <c r="D164" t="str">
        <v>Peacock Blue Very Light</v>
      </c>
    </row>
    <row r="165" spans="1:4" x14ac:dyDescent="0.25">
      <c r="A165" t="str">
        <v>DMC</v>
      </c>
      <c r="B165">
        <v>754</v>
      </c>
      <c r="C165" s="767" t="str">
        <v>#F7CEB8</v>
      </c>
      <c r="D165" t="str">
        <v>Peach Light</v>
      </c>
    </row>
    <row r="166" spans="1:4" x14ac:dyDescent="0.25">
      <c r="A166" t="str">
        <v>DMC</v>
      </c>
      <c r="B166">
        <v>758</v>
      </c>
      <c r="C166" s="768" t="str">
        <v>#E8A88C</v>
      </c>
      <c r="D166" t="str">
        <v>Terra Cotta Very Light</v>
      </c>
    </row>
    <row r="167" spans="1:4" x14ac:dyDescent="0.25">
      <c r="A167" t="str">
        <v>DMC</v>
      </c>
      <c r="B167">
        <v>760</v>
      </c>
      <c r="C167" s="769" t="str">
        <v>#F19998</v>
      </c>
      <c r="D167" t="str">
        <v>Salmon</v>
      </c>
    </row>
    <row r="168" spans="1:4" x14ac:dyDescent="0.25">
      <c r="A168" t="str">
        <v>DMC</v>
      </c>
      <c r="B168">
        <v>761</v>
      </c>
      <c r="C168" s="770" t="str">
        <v>#FAC0C0</v>
      </c>
      <c r="D168" t="str">
        <v>Salmon Light</v>
      </c>
    </row>
    <row r="169" spans="1:4" x14ac:dyDescent="0.25">
      <c r="A169" t="str">
        <v>DMC</v>
      </c>
      <c r="B169">
        <v>762</v>
      </c>
      <c r="C169" s="771" t="str">
        <v>#DEDFDD</v>
      </c>
      <c r="D169" t="str">
        <v>Pearl Gray Very Light</v>
      </c>
    </row>
    <row r="170" spans="1:4" x14ac:dyDescent="0.25">
      <c r="A170" t="str">
        <v>DMC</v>
      </c>
      <c r="B170">
        <v>772</v>
      </c>
      <c r="C170" s="772" t="str">
        <v>#DFEDC3</v>
      </c>
      <c r="D170" t="str">
        <v>Yellow Green Very Light</v>
      </c>
    </row>
    <row r="171" spans="1:4" x14ac:dyDescent="0.25">
      <c r="A171" t="str">
        <v>DMC</v>
      </c>
      <c r="B171">
        <v>775</v>
      </c>
      <c r="C171" s="773" t="str">
        <v>#C7D8E1</v>
      </c>
      <c r="D171" t="str">
        <v>Baby Blue Very Light</v>
      </c>
    </row>
    <row r="172" spans="1:4" x14ac:dyDescent="0.25">
      <c r="A172" t="str">
        <v>DMC</v>
      </c>
      <c r="B172">
        <v>776</v>
      </c>
      <c r="C172" s="774" t="str">
        <v>#FBB0B9</v>
      </c>
      <c r="D172" t="str">
        <v>Pink Medium</v>
      </c>
    </row>
    <row r="173" spans="1:4" x14ac:dyDescent="0.25">
      <c r="A173" t="str">
        <v>DMC</v>
      </c>
      <c r="B173">
        <v>777</v>
      </c>
      <c r="C173" s="775" t="str">
        <v>#8E1C3D</v>
      </c>
      <c r="D173" t="str">
        <v>Raspberry Very Dark</v>
      </c>
    </row>
    <row r="174" spans="1:4" x14ac:dyDescent="0.25">
      <c r="A174" t="str">
        <v>DMC</v>
      </c>
      <c r="B174">
        <v>778</v>
      </c>
      <c r="C174" s="776" t="str">
        <v>#D9A8A8</v>
      </c>
      <c r="D174" t="str">
        <v>Antique Mauve Very Light</v>
      </c>
    </row>
    <row r="175" spans="1:4" x14ac:dyDescent="0.25">
      <c r="A175" t="str">
        <v>DMC</v>
      </c>
      <c r="B175">
        <v>779</v>
      </c>
      <c r="C175" s="777" t="str">
        <v>#5C4137</v>
      </c>
      <c r="D175" t="str">
        <v>Cocoa Dark</v>
      </c>
    </row>
    <row r="176" spans="1:4" x14ac:dyDescent="0.25">
      <c r="A176" t="str">
        <v>DMC</v>
      </c>
      <c r="B176">
        <v>780</v>
      </c>
      <c r="C176" s="778" t="str">
        <v>#955924</v>
      </c>
      <c r="D176" t="str">
        <v>Topaz Ultra Very Dark</v>
      </c>
    </row>
    <row r="177" spans="1:4" x14ac:dyDescent="0.25">
      <c r="A177" t="str">
        <v>DMC</v>
      </c>
      <c r="B177">
        <v>781</v>
      </c>
      <c r="C177" s="779" t="str">
        <v>#A97219</v>
      </c>
      <c r="D177" t="str">
        <v>Topaz Very Dark</v>
      </c>
    </row>
    <row r="178" spans="1:4" x14ac:dyDescent="0.25">
      <c r="A178" t="str">
        <v>DMC</v>
      </c>
      <c r="B178">
        <v>782</v>
      </c>
      <c r="C178" s="780" t="str">
        <v>#B87726</v>
      </c>
      <c r="D178" t="str">
        <v>Topaz Dark</v>
      </c>
    </row>
    <row r="179" spans="1:4" x14ac:dyDescent="0.25">
      <c r="A179" t="str">
        <v>DMC</v>
      </c>
      <c r="B179">
        <v>783</v>
      </c>
      <c r="C179" s="781" t="str">
        <v>#D6962D</v>
      </c>
      <c r="D179" t="str">
        <v>Topaz Medium</v>
      </c>
    </row>
    <row r="180" spans="1:4" x14ac:dyDescent="0.25">
      <c r="A180" t="str">
        <v>DMC</v>
      </c>
      <c r="B180">
        <v>791</v>
      </c>
      <c r="C180" s="782" t="str">
        <v>#373369</v>
      </c>
      <c r="D180" t="str">
        <v>Cornflower Blue Very Dark</v>
      </c>
    </row>
    <row r="181" spans="1:4" x14ac:dyDescent="0.25">
      <c r="A181" t="str">
        <v>DMC</v>
      </c>
      <c r="B181">
        <v>792</v>
      </c>
      <c r="C181" s="783" t="str">
        <v>#434B7F</v>
      </c>
      <c r="D181" t="str">
        <v>Cornflower Blue Dark</v>
      </c>
    </row>
    <row r="182" spans="1:4" x14ac:dyDescent="0.25">
      <c r="A182" t="str">
        <v>DMC</v>
      </c>
      <c r="B182">
        <v>793</v>
      </c>
      <c r="C182" s="784" t="str">
        <v>#7280A9</v>
      </c>
      <c r="D182" t="str">
        <v>Cornflower Blue Medium</v>
      </c>
    </row>
    <row r="183" spans="1:4" x14ac:dyDescent="0.25">
      <c r="A183" t="str">
        <v>DMC</v>
      </c>
      <c r="B183">
        <v>794</v>
      </c>
      <c r="C183" s="785" t="str">
        <v>#9EB2D4</v>
      </c>
      <c r="D183" t="str">
        <v>Cornflower Blue Light</v>
      </c>
    </row>
    <row r="184" spans="1:4" x14ac:dyDescent="0.25">
      <c r="A184" t="str">
        <v>DMC</v>
      </c>
      <c r="B184">
        <v>796</v>
      </c>
      <c r="C184" s="786" t="str">
        <v>#163B7D</v>
      </c>
      <c r="D184" t="str">
        <v>Royal Blue Dark</v>
      </c>
    </row>
    <row r="185" spans="1:4" x14ac:dyDescent="0.25">
      <c r="A185" t="str">
        <v>DMC</v>
      </c>
      <c r="B185">
        <v>797</v>
      </c>
      <c r="C185" s="787" t="str">
        <v>#1B478B</v>
      </c>
      <c r="D185" t="str">
        <v>Royal Blue</v>
      </c>
    </row>
    <row r="186" spans="1:4" x14ac:dyDescent="0.25">
      <c r="A186" t="str">
        <v>DMC</v>
      </c>
      <c r="B186">
        <v>798</v>
      </c>
      <c r="C186" s="788" t="str">
        <v>#38639F</v>
      </c>
      <c r="D186" t="str">
        <v>Delft Blue Dark</v>
      </c>
    </row>
    <row r="187" spans="1:4" x14ac:dyDescent="0.25">
      <c r="A187" t="str">
        <v>DMC</v>
      </c>
      <c r="B187">
        <v>799</v>
      </c>
      <c r="C187" s="789" t="str">
        <v>#7695C4</v>
      </c>
      <c r="D187" t="str">
        <v>Delft Blue Medium</v>
      </c>
    </row>
    <row r="188" spans="1:4" x14ac:dyDescent="0.25">
      <c r="A188" t="str">
        <v>DMC</v>
      </c>
      <c r="B188">
        <v>800</v>
      </c>
      <c r="C188" s="790" t="str">
        <v>#C0D1E6</v>
      </c>
      <c r="D188" t="str">
        <v>Delft Blue Pale</v>
      </c>
    </row>
    <row r="189" spans="1:4" x14ac:dyDescent="0.25">
      <c r="A189" t="str">
        <v>DMC</v>
      </c>
      <c r="B189">
        <v>801</v>
      </c>
      <c r="C189" s="791" t="str">
        <v>#5D381C</v>
      </c>
      <c r="D189" t="str">
        <v>Coffee Brown Dark</v>
      </c>
    </row>
    <row r="190" spans="1:4" x14ac:dyDescent="0.25">
      <c r="A190" t="str">
        <v>DMC</v>
      </c>
      <c r="B190">
        <v>803</v>
      </c>
      <c r="C190" s="792" t="str">
        <v>#1E4773</v>
      </c>
      <c r="D190" t="str">
        <v>Baby Blue Ultra Very Dark</v>
      </c>
    </row>
    <row r="191" spans="1:4" x14ac:dyDescent="0.25">
      <c r="A191" t="str">
        <v>DMC</v>
      </c>
      <c r="B191">
        <v>806</v>
      </c>
      <c r="C191" s="793" t="str">
        <v>#408AA3</v>
      </c>
      <c r="D191" t="str">
        <v>Peacock Blue Dark</v>
      </c>
    </row>
    <row r="192" spans="1:4" x14ac:dyDescent="0.25">
      <c r="A192" t="str">
        <v>DMC</v>
      </c>
      <c r="B192">
        <v>807</v>
      </c>
      <c r="C192" s="794" t="str">
        <v>#4D8EA0</v>
      </c>
      <c r="D192" t="str">
        <v>Peacock Blue</v>
      </c>
    </row>
    <row r="193" spans="1:4" x14ac:dyDescent="0.25">
      <c r="A193" t="str">
        <v>DMC</v>
      </c>
      <c r="B193">
        <v>809</v>
      </c>
      <c r="C193" s="795" t="str">
        <v>#8CA6CE</v>
      </c>
      <c r="D193" t="str">
        <v>Delft Blue</v>
      </c>
    </row>
    <row r="194" spans="1:4" x14ac:dyDescent="0.25">
      <c r="A194" t="str">
        <v>DMC</v>
      </c>
      <c r="B194">
        <v>813</v>
      </c>
      <c r="C194" s="796" t="str">
        <v>#96BCD7</v>
      </c>
      <c r="D194" t="str">
        <v>Blue Light</v>
      </c>
    </row>
    <row r="195" spans="1:4" x14ac:dyDescent="0.25">
      <c r="A195" t="str">
        <v>DMC</v>
      </c>
      <c r="B195">
        <v>814</v>
      </c>
      <c r="C195" s="797" t="str">
        <v>#710D29</v>
      </c>
      <c r="D195" t="str">
        <v>Garnet Dark</v>
      </c>
    </row>
    <row r="196" spans="1:4" x14ac:dyDescent="0.25">
      <c r="A196" t="str">
        <v>DMC</v>
      </c>
      <c r="B196">
        <v>815</v>
      </c>
      <c r="C196" s="798" t="str">
        <v>#83112D</v>
      </c>
      <c r="D196" t="str">
        <v>Garnet Medium</v>
      </c>
    </row>
    <row r="197" spans="1:4" x14ac:dyDescent="0.25">
      <c r="A197" t="str">
        <v>DMC</v>
      </c>
      <c r="B197">
        <v>816</v>
      </c>
      <c r="C197" s="799" t="str">
        <v>#9A1734</v>
      </c>
      <c r="D197" t="str">
        <v>Garnet</v>
      </c>
    </row>
    <row r="198" spans="1:4" x14ac:dyDescent="0.25">
      <c r="A198" t="str">
        <v>DMC</v>
      </c>
      <c r="B198">
        <v>817</v>
      </c>
      <c r="C198" s="800" t="str">
        <v>#B71026</v>
      </c>
      <c r="D198" t="str">
        <v>Coral Red Very Dark</v>
      </c>
    </row>
    <row r="199" spans="1:4" x14ac:dyDescent="0.25">
      <c r="A199" t="str">
        <v>DMC</v>
      </c>
      <c r="B199">
        <v>818</v>
      </c>
      <c r="C199" s="801" t="str">
        <v>#F2D0CB</v>
      </c>
      <c r="D199" t="str">
        <v>Baby Pink</v>
      </c>
    </row>
    <row r="200" spans="1:4" x14ac:dyDescent="0.25">
      <c r="A200" t="str">
        <v>DMC</v>
      </c>
      <c r="B200">
        <v>819</v>
      </c>
      <c r="C200" s="802" t="str">
        <v>#F5E3DB</v>
      </c>
      <c r="D200" t="str">
        <v>Baby Pink Light</v>
      </c>
    </row>
    <row r="201" spans="1:4" x14ac:dyDescent="0.25">
      <c r="A201" t="str">
        <v>DMC</v>
      </c>
      <c r="B201">
        <v>820</v>
      </c>
      <c r="C201" s="803" t="str">
        <v>#142C6D</v>
      </c>
      <c r="D201" t="str">
        <v>Royal Blue Very Dark</v>
      </c>
    </row>
    <row r="202" spans="1:4" x14ac:dyDescent="0.25">
      <c r="A202" t="str">
        <v>DMC</v>
      </c>
      <c r="B202">
        <v>822</v>
      </c>
      <c r="C202" s="804" t="str">
        <v>#E8DFC8</v>
      </c>
      <c r="D202" t="str">
        <v>Beige Gray Light</v>
      </c>
    </row>
    <row r="203" spans="1:4" x14ac:dyDescent="0.25">
      <c r="A203" t="str">
        <v>DMC</v>
      </c>
      <c r="B203">
        <v>823</v>
      </c>
      <c r="C203" s="805" t="str">
        <v>#152451</v>
      </c>
      <c r="D203" t="str">
        <v>Navy Blue Dark</v>
      </c>
    </row>
    <row r="204" spans="1:4" x14ac:dyDescent="0.25">
      <c r="A204" t="str">
        <v>DMC</v>
      </c>
      <c r="B204">
        <v>824</v>
      </c>
      <c r="C204" s="806" t="str">
        <v>#255A86</v>
      </c>
      <c r="D204" t="str">
        <v>Blue Very Dark</v>
      </c>
    </row>
    <row r="205" spans="1:4" x14ac:dyDescent="0.25">
      <c r="A205" t="str">
        <v>DMC</v>
      </c>
      <c r="B205">
        <v>825</v>
      </c>
      <c r="C205" s="807" t="str">
        <v>#3872A2</v>
      </c>
      <c r="D205" t="str">
        <v>Blue Dark</v>
      </c>
    </row>
    <row r="206" spans="1:4" x14ac:dyDescent="0.25">
      <c r="A206" t="str">
        <v>DMC</v>
      </c>
      <c r="B206">
        <v>826</v>
      </c>
      <c r="C206" s="808" t="str">
        <v>#5386B1</v>
      </c>
      <c r="D206" t="str">
        <v>Blue Medium</v>
      </c>
    </row>
    <row r="207" spans="1:4" x14ac:dyDescent="0.25">
      <c r="A207" t="str">
        <v>DMC</v>
      </c>
      <c r="B207">
        <v>827</v>
      </c>
      <c r="C207" s="809" t="str">
        <v>#ADCDE1</v>
      </c>
      <c r="D207" t="str">
        <v>Blue Very Light</v>
      </c>
    </row>
    <row r="208" spans="1:4" x14ac:dyDescent="0.25">
      <c r="A208" t="str">
        <v>DMC</v>
      </c>
      <c r="B208">
        <v>828</v>
      </c>
      <c r="C208" s="810" t="str">
        <v>#CAE0E6</v>
      </c>
      <c r="D208" t="str">
        <v>Sky Blue Very Light</v>
      </c>
    </row>
    <row r="209" spans="1:4" x14ac:dyDescent="0.25">
      <c r="A209" t="str">
        <v>DMC</v>
      </c>
      <c r="B209">
        <v>829</v>
      </c>
      <c r="C209" s="811" t="str">
        <v>#6D562A</v>
      </c>
      <c r="D209" t="str">
        <v>Golden Olive Very Dark</v>
      </c>
    </row>
    <row r="210" spans="1:4" x14ac:dyDescent="0.25">
      <c r="A210" t="str">
        <v>DMC</v>
      </c>
      <c r="B210">
        <v>830</v>
      </c>
      <c r="C210" s="812" t="str">
        <v>#775E32</v>
      </c>
      <c r="D210" t="str">
        <v>Golden Olive Dark</v>
      </c>
    </row>
    <row r="211" spans="1:4" x14ac:dyDescent="0.25">
      <c r="A211" t="str">
        <v>DMC</v>
      </c>
      <c r="B211">
        <v>831</v>
      </c>
      <c r="C211" s="813" t="str">
        <v>#927638</v>
      </c>
      <c r="D211" t="str">
        <v>Golden Olive Medium</v>
      </c>
    </row>
    <row r="212" spans="1:4" x14ac:dyDescent="0.25">
      <c r="A212" t="str">
        <v>DMC</v>
      </c>
      <c r="B212">
        <v>832</v>
      </c>
      <c r="C212" s="814" t="str">
        <v>#AB863D</v>
      </c>
      <c r="D212" t="str">
        <v>Golden Olive</v>
      </c>
    </row>
    <row r="213" spans="1:4" x14ac:dyDescent="0.25">
      <c r="A213" t="str">
        <v>DMC</v>
      </c>
      <c r="B213">
        <v>833</v>
      </c>
      <c r="C213" s="815" t="str">
        <v>#BC9C53</v>
      </c>
      <c r="D213" t="str">
        <v>Golden Olive Light</v>
      </c>
    </row>
    <row r="214" spans="1:4" x14ac:dyDescent="0.25">
      <c r="A214" t="str">
        <v>DMC</v>
      </c>
      <c r="B214">
        <v>834</v>
      </c>
      <c r="C214" s="816" t="str">
        <v>#DEC169</v>
      </c>
      <c r="D214" t="str">
        <v>Golden Olive Very Light</v>
      </c>
    </row>
    <row r="215" spans="1:4" x14ac:dyDescent="0.25">
      <c r="A215" t="str">
        <v>DMC</v>
      </c>
      <c r="B215">
        <v>838</v>
      </c>
      <c r="C215" s="817" t="str">
        <v>#4E3B28</v>
      </c>
      <c r="D215" t="str">
        <v>Beige Brown Very Dark</v>
      </c>
    </row>
    <row r="216" spans="1:4" x14ac:dyDescent="0.25">
      <c r="A216" t="str">
        <v>DMC</v>
      </c>
      <c r="B216">
        <v>839</v>
      </c>
      <c r="C216" s="818" t="str">
        <v>#5D4836</v>
      </c>
      <c r="D216" t="str">
        <v>Beige Brown Dark</v>
      </c>
    </row>
    <row r="217" spans="1:4" x14ac:dyDescent="0.25">
      <c r="A217" t="str">
        <v>DMC</v>
      </c>
      <c r="B217">
        <v>840</v>
      </c>
      <c r="C217" s="819" t="str">
        <v>#856847</v>
      </c>
      <c r="D217" t="str">
        <v>Beige Brown Medium</v>
      </c>
    </row>
    <row r="218" spans="1:4" x14ac:dyDescent="0.25">
      <c r="A218" t="str">
        <v>DMC</v>
      </c>
      <c r="B218">
        <v>841</v>
      </c>
      <c r="C218" s="820" t="str">
        <v>#B29374</v>
      </c>
      <c r="D218" t="str">
        <v>Beige Brown Light</v>
      </c>
    </row>
    <row r="219" spans="1:4" x14ac:dyDescent="0.25">
      <c r="A219" t="str">
        <v>DMC</v>
      </c>
      <c r="B219">
        <v>842</v>
      </c>
      <c r="C219" s="821" t="str">
        <v>#CEB89C</v>
      </c>
      <c r="D219" t="str">
        <v>Beige Brown Very Light</v>
      </c>
    </row>
    <row r="220" spans="1:4" x14ac:dyDescent="0.25">
      <c r="A220" t="str">
        <v>DMC</v>
      </c>
      <c r="B220">
        <v>844</v>
      </c>
      <c r="C220" s="822" t="str">
        <v>#4A4A42</v>
      </c>
      <c r="D220" t="str">
        <v>Beaver Gray Ultra Dark</v>
      </c>
    </row>
    <row r="221" spans="1:4" x14ac:dyDescent="0.25">
      <c r="A221" t="str">
        <v>DMC</v>
      </c>
      <c r="B221">
        <v>869</v>
      </c>
      <c r="C221" s="823" t="str">
        <v>#764F2C</v>
      </c>
      <c r="D221" t="str">
        <v>Hazelnut Brown Very Dark</v>
      </c>
    </row>
    <row r="222" spans="1:4" x14ac:dyDescent="0.25">
      <c r="A222" t="str">
        <v>DMC</v>
      </c>
      <c r="B222">
        <v>890</v>
      </c>
      <c r="C222" s="824" t="str">
        <v>#204127</v>
      </c>
      <c r="D222" t="str">
        <v>Pistachio Green Ultra V Dark</v>
      </c>
    </row>
    <row r="223" spans="1:4" x14ac:dyDescent="0.25">
      <c r="A223" t="str">
        <v>DMC</v>
      </c>
      <c r="B223">
        <v>891</v>
      </c>
      <c r="C223" s="825" t="str">
        <v>#ED4258</v>
      </c>
      <c r="D223" t="str">
        <v>Carnation Dark</v>
      </c>
    </row>
    <row r="224" spans="1:4" x14ac:dyDescent="0.25">
      <c r="A224" t="str">
        <v>DMC</v>
      </c>
      <c r="B224">
        <v>892</v>
      </c>
      <c r="C224" s="826" t="str">
        <v>#F55F6E</v>
      </c>
      <c r="D224" t="str">
        <v>Carnation Medium</v>
      </c>
    </row>
    <row r="225" spans="1:4" x14ac:dyDescent="0.25">
      <c r="A225" t="str">
        <v>DMC</v>
      </c>
      <c r="B225">
        <v>893</v>
      </c>
      <c r="C225" s="827" t="str">
        <v>#F36F83</v>
      </c>
      <c r="D225" t="str">
        <v>Carnation Light</v>
      </c>
    </row>
    <row r="226" spans="1:4" x14ac:dyDescent="0.25">
      <c r="A226" t="str">
        <v>DMC</v>
      </c>
      <c r="B226">
        <v>894</v>
      </c>
      <c r="C226" s="828" t="str">
        <v>#F99BA8</v>
      </c>
      <c r="D226" t="str">
        <v>Carnation Very Light</v>
      </c>
    </row>
    <row r="227" spans="1:4" x14ac:dyDescent="0.25">
      <c r="A227" t="str">
        <v>DMC</v>
      </c>
      <c r="B227">
        <v>895</v>
      </c>
      <c r="C227" s="829" t="str">
        <v>#264C1D</v>
      </c>
      <c r="D227" t="str">
        <v>Hunter Green Very Dark</v>
      </c>
    </row>
    <row r="228" spans="1:4" x14ac:dyDescent="0.25">
      <c r="A228" t="str">
        <v>DMC</v>
      </c>
      <c r="B228">
        <v>898</v>
      </c>
      <c r="C228" s="830" t="str">
        <v>#51301A</v>
      </c>
      <c r="D228" t="str">
        <v>Coffee Brown Very Dark</v>
      </c>
    </row>
    <row r="229" spans="1:4" x14ac:dyDescent="0.25">
      <c r="A229" t="str">
        <v>DMC</v>
      </c>
      <c r="B229">
        <v>899</v>
      </c>
      <c r="C229" s="831" t="str">
        <v>#E56E7F</v>
      </c>
      <c r="D229" t="str">
        <v>Rose Medium</v>
      </c>
    </row>
    <row r="230" spans="1:4" x14ac:dyDescent="0.25">
      <c r="A230" t="str">
        <v>DMC</v>
      </c>
      <c r="B230">
        <v>900</v>
      </c>
      <c r="C230" s="832" t="str">
        <v>#CD451A</v>
      </c>
      <c r="D230" t="str">
        <v>Burnt Orange Dark</v>
      </c>
    </row>
    <row r="231" spans="1:4" x14ac:dyDescent="0.25">
      <c r="A231" t="str">
        <v>DMC</v>
      </c>
      <c r="B231">
        <v>902</v>
      </c>
      <c r="C231" s="833" t="str">
        <v>#661D2D</v>
      </c>
      <c r="D231" t="str">
        <v>Garnet Very Dark</v>
      </c>
    </row>
    <row r="232" spans="1:4" x14ac:dyDescent="0.25">
      <c r="A232" t="str">
        <v>DMC</v>
      </c>
      <c r="B232">
        <v>904</v>
      </c>
      <c r="C232" s="834" t="str">
        <v>#466E2A</v>
      </c>
      <c r="D232" t="str">
        <v>Parrot Green Very Dark</v>
      </c>
    </row>
    <row r="233" spans="1:4" x14ac:dyDescent="0.25">
      <c r="A233" t="str">
        <v>DMC</v>
      </c>
      <c r="B233">
        <v>905</v>
      </c>
      <c r="C233" s="835" t="str">
        <v>#527E2C</v>
      </c>
      <c r="D233" t="str">
        <v>Parrot Green Dark</v>
      </c>
    </row>
    <row r="234" spans="1:4" x14ac:dyDescent="0.25">
      <c r="A234" t="str">
        <v>DMC</v>
      </c>
      <c r="B234">
        <v>906</v>
      </c>
      <c r="C234" s="836" t="str">
        <v>#7BA835</v>
      </c>
      <c r="D234" t="str">
        <v>Parrot Green Medium</v>
      </c>
    </row>
    <row r="235" spans="1:4" x14ac:dyDescent="0.25">
      <c r="A235" t="str">
        <v>DMC</v>
      </c>
      <c r="B235">
        <v>907</v>
      </c>
      <c r="C235" s="837" t="str">
        <v>#B5D248</v>
      </c>
      <c r="D235" t="str">
        <v>Parrot Green Light</v>
      </c>
    </row>
    <row r="236" spans="1:4" x14ac:dyDescent="0.25">
      <c r="A236" t="str">
        <v>DMC</v>
      </c>
      <c r="B236">
        <v>909</v>
      </c>
      <c r="C236" s="838" t="str">
        <v>#0D7046</v>
      </c>
      <c r="D236" t="str">
        <v>Emerald Green Very Dark</v>
      </c>
    </row>
    <row r="237" spans="1:4" x14ac:dyDescent="0.25">
      <c r="A237" t="str">
        <v>DMC</v>
      </c>
      <c r="B237">
        <v>910</v>
      </c>
      <c r="C237" s="839" t="str">
        <v>#0F8452</v>
      </c>
      <c r="D237" t="str">
        <v>Emerald Green Dark</v>
      </c>
    </row>
    <row r="238" spans="1:4" x14ac:dyDescent="0.25">
      <c r="A238" t="str">
        <v>DMC</v>
      </c>
      <c r="B238">
        <v>911</v>
      </c>
      <c r="C238" s="840" t="str">
        <v>#12955D</v>
      </c>
      <c r="D238" t="str">
        <v>Emerald Green Medium</v>
      </c>
    </row>
    <row r="239" spans="1:4" x14ac:dyDescent="0.25">
      <c r="A239" t="str">
        <v>DMC</v>
      </c>
      <c r="B239">
        <v>912</v>
      </c>
      <c r="C239" s="841" t="str">
        <v>#23A86B</v>
      </c>
      <c r="D239" t="str">
        <v>Emerald Green Light</v>
      </c>
    </row>
    <row r="240" spans="1:4" x14ac:dyDescent="0.25">
      <c r="A240" t="str">
        <v>DMC</v>
      </c>
      <c r="B240">
        <v>913</v>
      </c>
      <c r="C240" s="842" t="str">
        <v>#64BB7B</v>
      </c>
      <c r="D240" t="str">
        <v>Nile Green Medium</v>
      </c>
    </row>
    <row r="241" spans="1:4" x14ac:dyDescent="0.25">
      <c r="A241" t="str">
        <v>DMC</v>
      </c>
      <c r="B241">
        <v>915</v>
      </c>
      <c r="C241" s="843" t="str">
        <v>#961054</v>
      </c>
      <c r="D241" t="str">
        <v>Plum Dark</v>
      </c>
    </row>
    <row r="242" spans="1:4" x14ac:dyDescent="0.25">
      <c r="A242" t="str">
        <v>DMC</v>
      </c>
      <c r="B242">
        <v>917</v>
      </c>
      <c r="C242" s="844" t="str">
        <v>#A21961</v>
      </c>
      <c r="D242" t="str">
        <v>Plum Medium</v>
      </c>
    </row>
    <row r="243" spans="1:4" x14ac:dyDescent="0.25">
      <c r="A243" t="str">
        <v>DMC</v>
      </c>
      <c r="B243">
        <v>918</v>
      </c>
      <c r="C243" s="845" t="str">
        <v>#83341F</v>
      </c>
      <c r="D243" t="str">
        <v>RedCopper Dark</v>
      </c>
    </row>
    <row r="244" spans="1:4" x14ac:dyDescent="0.25">
      <c r="A244" t="str">
        <v>DMC</v>
      </c>
      <c r="B244">
        <v>919</v>
      </c>
      <c r="C244" s="846" t="str">
        <v>#9A3A1C</v>
      </c>
      <c r="D244" t="str">
        <v>RedCopper</v>
      </c>
    </row>
    <row r="245" spans="1:4" x14ac:dyDescent="0.25">
      <c r="A245" t="str">
        <v>DMC</v>
      </c>
      <c r="B245">
        <v>920</v>
      </c>
      <c r="C245" s="847" t="str">
        <v>#AB4927</v>
      </c>
      <c r="D245" t="str">
        <v>Copper Medium</v>
      </c>
    </row>
    <row r="246" spans="1:4" x14ac:dyDescent="0.25">
      <c r="A246" t="str">
        <v>DMC</v>
      </c>
      <c r="B246">
        <v>921</v>
      </c>
      <c r="C246" s="848" t="str">
        <v>#C1592C</v>
      </c>
      <c r="D246" t="str">
        <v>Copper</v>
      </c>
    </row>
    <row r="247" spans="1:4" x14ac:dyDescent="0.25">
      <c r="A247" t="str">
        <v>DMC</v>
      </c>
      <c r="B247">
        <v>922</v>
      </c>
      <c r="C247" s="849" t="str">
        <v>#DE7135</v>
      </c>
      <c r="D247" t="str">
        <v>Copper Light</v>
      </c>
    </row>
    <row r="248" spans="1:4" x14ac:dyDescent="0.25">
      <c r="A248" t="str">
        <v>DMC</v>
      </c>
      <c r="B248">
        <v>924</v>
      </c>
      <c r="C248" s="850" t="str">
        <v>#405656</v>
      </c>
      <c r="D248" t="str">
        <v>Gray Green Very Dark</v>
      </c>
    </row>
    <row r="249" spans="1:4" x14ac:dyDescent="0.25">
      <c r="A249" t="str">
        <v>DMC</v>
      </c>
      <c r="B249">
        <v>926</v>
      </c>
      <c r="C249" s="851" t="str">
        <v>#768D86</v>
      </c>
      <c r="D249" t="str">
        <v>Gray Green Medium</v>
      </c>
    </row>
    <row r="250" spans="1:4" x14ac:dyDescent="0.25">
      <c r="A250" t="str">
        <v>DMC</v>
      </c>
      <c r="B250">
        <v>927</v>
      </c>
      <c r="C250" s="852" t="str">
        <v>#A9BAB7</v>
      </c>
      <c r="D250" t="str">
        <v>Gray Green Light</v>
      </c>
    </row>
    <row r="251" spans="1:4" x14ac:dyDescent="0.25">
      <c r="A251" t="str">
        <v>DMC</v>
      </c>
      <c r="B251">
        <v>928</v>
      </c>
      <c r="C251" s="853" t="str">
        <v>#C8D2CF</v>
      </c>
      <c r="D251" t="str">
        <v>Gray Green Very Light</v>
      </c>
    </row>
    <row r="252" spans="1:4" x14ac:dyDescent="0.25">
      <c r="A252" t="str">
        <v>DMC</v>
      </c>
      <c r="B252">
        <v>930</v>
      </c>
      <c r="C252" s="854" t="str">
        <v>#445C6E</v>
      </c>
      <c r="D252" t="str">
        <v>Antique Blue Dark</v>
      </c>
    </row>
    <row r="253" spans="1:4" x14ac:dyDescent="0.25">
      <c r="A253" t="str">
        <v>DMC</v>
      </c>
      <c r="B253">
        <v>931</v>
      </c>
      <c r="C253" s="855" t="str">
        <v>#668092</v>
      </c>
      <c r="D253" t="str">
        <v>Antique Blue Medium</v>
      </c>
    </row>
    <row r="254" spans="1:4" x14ac:dyDescent="0.25">
      <c r="A254" t="str">
        <v>DMC</v>
      </c>
      <c r="B254">
        <v>932</v>
      </c>
      <c r="C254" s="856" t="str">
        <v>#A6B8C7</v>
      </c>
      <c r="D254" t="str">
        <v>Antique Blue Light</v>
      </c>
    </row>
    <row r="255" spans="1:4" x14ac:dyDescent="0.25">
      <c r="A255" t="str">
        <v>DMC</v>
      </c>
      <c r="B255">
        <v>934</v>
      </c>
      <c r="C255" s="857" t="str">
        <v>#32361F</v>
      </c>
      <c r="D255" t="str">
        <v>Avocado Green Black</v>
      </c>
    </row>
    <row r="256" spans="1:4" x14ac:dyDescent="0.25">
      <c r="A256" t="str">
        <v>DMC</v>
      </c>
      <c r="B256">
        <v>935</v>
      </c>
      <c r="C256" s="858" t="str">
        <v>#3F4629</v>
      </c>
      <c r="D256" t="str">
        <v>Avocado Green Dark</v>
      </c>
    </row>
    <row r="257" spans="1:4" x14ac:dyDescent="0.25">
      <c r="A257" t="str">
        <v>DMC</v>
      </c>
      <c r="B257">
        <v>936</v>
      </c>
      <c r="C257" s="859" t="str">
        <v>#4C512B</v>
      </c>
      <c r="D257" t="str">
        <v>Avocado Green Very Dark</v>
      </c>
    </row>
    <row r="258" spans="1:4" x14ac:dyDescent="0.25">
      <c r="A258" t="str">
        <v>DMC</v>
      </c>
      <c r="B258">
        <v>937</v>
      </c>
      <c r="C258" s="860" t="str">
        <v>#515F30</v>
      </c>
      <c r="D258" t="str">
        <v>Avocado Green Medium</v>
      </c>
    </row>
    <row r="259" spans="1:4" x14ac:dyDescent="0.25">
      <c r="A259" t="str">
        <v>DMC</v>
      </c>
      <c r="B259">
        <v>938</v>
      </c>
      <c r="C259" s="861" t="str">
        <v>#3E2514</v>
      </c>
      <c r="D259" t="str">
        <v>Coffee Brown Ultra Dark</v>
      </c>
    </row>
    <row r="260" spans="1:4" x14ac:dyDescent="0.25">
      <c r="A260" t="str">
        <v>DMC</v>
      </c>
      <c r="B260">
        <v>939</v>
      </c>
      <c r="C260" s="862" t="str">
        <v>#0D1631</v>
      </c>
      <c r="D260" t="str">
        <v>Navy Blue Very Dark</v>
      </c>
    </row>
    <row r="261" spans="1:4" x14ac:dyDescent="0.25">
      <c r="A261" t="str">
        <v>DMC</v>
      </c>
      <c r="B261">
        <v>943</v>
      </c>
      <c r="C261" s="863" t="str">
        <v>#189378</v>
      </c>
      <c r="D261" t="str">
        <v>Green Bright Medium</v>
      </c>
    </row>
    <row r="262" spans="1:4" x14ac:dyDescent="0.25">
      <c r="A262" t="str">
        <v>DMC</v>
      </c>
      <c r="B262">
        <v>945</v>
      </c>
      <c r="C262" s="864" t="str">
        <v>#F9D0AC</v>
      </c>
      <c r="D262" t="str">
        <v>Tawny</v>
      </c>
    </row>
    <row r="263" spans="1:4" x14ac:dyDescent="0.25">
      <c r="A263" t="str">
        <v>DMC</v>
      </c>
      <c r="B263">
        <v>946</v>
      </c>
      <c r="C263" s="865" t="str">
        <v>#E85119</v>
      </c>
      <c r="D263" t="str">
        <v>Burnt Orange Medium</v>
      </c>
    </row>
    <row r="264" spans="1:4" x14ac:dyDescent="0.25">
      <c r="A264" t="str">
        <v>DMC</v>
      </c>
      <c r="B264">
        <v>947</v>
      </c>
      <c r="C264" s="866" t="str">
        <v>#F96430</v>
      </c>
      <c r="D264" t="str">
        <v>Burnt Orange</v>
      </c>
    </row>
    <row r="265" spans="1:4" x14ac:dyDescent="0.25">
      <c r="A265" t="str">
        <v>DMC</v>
      </c>
      <c r="B265">
        <v>948</v>
      </c>
      <c r="C265" s="867" t="str">
        <v>#FBE6D4</v>
      </c>
      <c r="D265" t="str">
        <v>Peach Very Light</v>
      </c>
    </row>
    <row r="266" spans="1:4" x14ac:dyDescent="0.25">
      <c r="A266" t="str">
        <v>DMC</v>
      </c>
      <c r="B266">
        <v>950</v>
      </c>
      <c r="C266" s="868" t="str">
        <v>#E1B99D</v>
      </c>
      <c r="D266" t="str">
        <v>Desert Sand Light</v>
      </c>
    </row>
    <row r="267" spans="1:4" x14ac:dyDescent="0.25">
      <c r="A267" t="str">
        <v>DMC</v>
      </c>
      <c r="B267">
        <v>951</v>
      </c>
      <c r="C267" s="869" t="str">
        <v>#FADFC1</v>
      </c>
      <c r="D267" t="str">
        <v>Tawny Light</v>
      </c>
    </row>
    <row r="268" spans="1:4" x14ac:dyDescent="0.25">
      <c r="A268" t="str">
        <v>DMC</v>
      </c>
      <c r="B268">
        <v>954</v>
      </c>
      <c r="C268" s="870" t="str">
        <v>#80C78F</v>
      </c>
      <c r="D268" t="str">
        <v>Nile Green</v>
      </c>
    </row>
    <row r="269" spans="1:4" x14ac:dyDescent="0.25">
      <c r="A269" t="str">
        <v>DMC</v>
      </c>
      <c r="B269">
        <v>955</v>
      </c>
      <c r="C269" s="871" t="str">
        <v>#ACDEB0</v>
      </c>
      <c r="D269" t="str">
        <v>Nile Green Light</v>
      </c>
    </row>
    <row r="270" spans="1:4" x14ac:dyDescent="0.25">
      <c r="A270" t="str">
        <v>DMC</v>
      </c>
      <c r="B270">
        <v>956</v>
      </c>
      <c r="C270" s="872" t="str">
        <v>#F2697D</v>
      </c>
      <c r="D270" t="str">
        <v>Geranium</v>
      </c>
    </row>
    <row r="271" spans="1:4" x14ac:dyDescent="0.25">
      <c r="A271" t="str">
        <v>DMC</v>
      </c>
      <c r="B271">
        <v>957</v>
      </c>
      <c r="C271" s="873" t="str">
        <v>#F49CAA</v>
      </c>
      <c r="D271" t="str">
        <v>Geranium Pale</v>
      </c>
    </row>
    <row r="272" spans="1:4" x14ac:dyDescent="0.25">
      <c r="A272" t="str">
        <v>DMC</v>
      </c>
      <c r="B272">
        <v>958</v>
      </c>
      <c r="C272" s="874" t="str">
        <v>#23A990</v>
      </c>
      <c r="D272" t="str">
        <v>Sea Green Dark</v>
      </c>
    </row>
    <row r="273" spans="1:4" x14ac:dyDescent="0.25">
      <c r="A273" t="str">
        <v>DMC</v>
      </c>
      <c r="B273">
        <v>959</v>
      </c>
      <c r="C273" s="875" t="str">
        <v>#5FC2AE</v>
      </c>
      <c r="D273" t="str">
        <v>Sea Green Medium</v>
      </c>
    </row>
    <row r="274" spans="1:4" x14ac:dyDescent="0.25">
      <c r="A274" t="str">
        <v>DMC</v>
      </c>
      <c r="B274">
        <v>961</v>
      </c>
      <c r="C274" s="876" t="str">
        <v>#D76373</v>
      </c>
      <c r="D274" t="str">
        <v>Dusty Rose Dark</v>
      </c>
    </row>
    <row r="275" spans="1:4" x14ac:dyDescent="0.25">
      <c r="A275" t="str">
        <v>DMC</v>
      </c>
      <c r="B275">
        <v>962</v>
      </c>
      <c r="C275" s="877" t="str">
        <v>#E7828D</v>
      </c>
      <c r="D275" t="str">
        <v>Dusty Rose Medium</v>
      </c>
    </row>
    <row r="276" spans="1:4" x14ac:dyDescent="0.25">
      <c r="A276" t="str">
        <v>DMC</v>
      </c>
      <c r="B276">
        <v>963</v>
      </c>
      <c r="C276" s="878" t="str">
        <v>#F6C9CB</v>
      </c>
      <c r="D276" t="str">
        <v>Dusty Rose Ultra Very Light</v>
      </c>
    </row>
    <row r="277" spans="1:4" x14ac:dyDescent="0.25">
      <c r="A277" t="str">
        <v>DMC</v>
      </c>
      <c r="B277">
        <v>964</v>
      </c>
      <c r="C277" s="879" t="str">
        <v>#A7E0D5</v>
      </c>
      <c r="D277" t="str">
        <v>Sea Green Light</v>
      </c>
    </row>
    <row r="278" spans="1:4" x14ac:dyDescent="0.25">
      <c r="A278" t="str">
        <v>DMC</v>
      </c>
      <c r="B278">
        <v>966</v>
      </c>
      <c r="C278" s="880" t="str">
        <v>#9CCA99</v>
      </c>
      <c r="D278" t="str">
        <v>Jade Ultra Very Light</v>
      </c>
    </row>
    <row r="279" spans="1:4" x14ac:dyDescent="0.25">
      <c r="A279" t="str">
        <v>DMC</v>
      </c>
      <c r="B279">
        <v>967</v>
      </c>
      <c r="C279" s="881" t="str">
        <v>#FAD0BE</v>
      </c>
      <c r="D279" t="str">
        <v>Apricot Very Light</v>
      </c>
    </row>
    <row r="280" spans="1:4" x14ac:dyDescent="0.25">
      <c r="A280" t="str">
        <v>DMC</v>
      </c>
      <c r="B280">
        <v>970</v>
      </c>
      <c r="C280" s="882" t="str">
        <v>#F07526</v>
      </c>
      <c r="D280" t="str">
        <v>Pumpkin Light</v>
      </c>
    </row>
    <row r="281" spans="1:4" x14ac:dyDescent="0.25">
      <c r="A281" t="str">
        <v>DMC</v>
      </c>
      <c r="B281">
        <v>971</v>
      </c>
      <c r="C281" s="883" t="str">
        <v>#F56F12</v>
      </c>
      <c r="D281" t="str">
        <v>Pumpkin</v>
      </c>
    </row>
    <row r="282" spans="1:4" x14ac:dyDescent="0.25">
      <c r="A282" t="str">
        <v>DMC</v>
      </c>
      <c r="B282">
        <v>972</v>
      </c>
      <c r="C282" s="884" t="str">
        <v>#FBAD19</v>
      </c>
      <c r="D282" t="str">
        <v>Canary Deep</v>
      </c>
    </row>
    <row r="283" spans="1:4" x14ac:dyDescent="0.25">
      <c r="A283" t="str">
        <v>DMC</v>
      </c>
      <c r="B283">
        <v>973</v>
      </c>
      <c r="C283" s="885" t="str">
        <v>#FDD819</v>
      </c>
      <c r="D283" t="str">
        <v>Canary Bright</v>
      </c>
    </row>
    <row r="284" spans="1:4" x14ac:dyDescent="0.25">
      <c r="A284" t="str">
        <v>DMC</v>
      </c>
      <c r="B284">
        <v>975</v>
      </c>
      <c r="C284" s="886" t="str">
        <v>#8A471B</v>
      </c>
      <c r="D284" t="str">
        <v>Golden Brown Dark</v>
      </c>
    </row>
    <row r="285" spans="1:4" x14ac:dyDescent="0.25">
      <c r="A285" t="str">
        <v>DMC</v>
      </c>
      <c r="B285">
        <v>976</v>
      </c>
      <c r="C285" s="887" t="str">
        <v>#C57536</v>
      </c>
      <c r="D285" t="str">
        <v>Golden Brown Medium</v>
      </c>
    </row>
    <row r="286" spans="1:4" x14ac:dyDescent="0.25">
      <c r="A286" t="str">
        <v>DMC</v>
      </c>
      <c r="B286">
        <v>977</v>
      </c>
      <c r="C286" s="888" t="str">
        <v>#DF9044</v>
      </c>
      <c r="D286" t="str">
        <v>Golden Brown Light</v>
      </c>
    </row>
    <row r="287" spans="1:4" x14ac:dyDescent="0.25">
      <c r="A287" t="str">
        <v>DMC</v>
      </c>
      <c r="B287">
        <v>986</v>
      </c>
      <c r="C287" s="889" t="str">
        <v>#365130</v>
      </c>
      <c r="D287" t="str">
        <v>Forest Green Very Dark</v>
      </c>
    </row>
    <row r="288" spans="1:4" x14ac:dyDescent="0.25">
      <c r="A288" t="str">
        <v>DMC</v>
      </c>
      <c r="B288">
        <v>987</v>
      </c>
      <c r="C288" s="890" t="str">
        <v>#48673B</v>
      </c>
      <c r="D288" t="str">
        <v>Forest Green Dark</v>
      </c>
    </row>
    <row r="289" spans="1:4" x14ac:dyDescent="0.25">
      <c r="A289" t="str">
        <v>DMC</v>
      </c>
      <c r="B289">
        <v>988</v>
      </c>
      <c r="C289" s="891" t="str">
        <v>#6A884C</v>
      </c>
      <c r="D289" t="str">
        <v>Forest Green Medium</v>
      </c>
    </row>
    <row r="290" spans="1:4" x14ac:dyDescent="0.25">
      <c r="A290" t="str">
        <v>DMC</v>
      </c>
      <c r="B290">
        <v>989</v>
      </c>
      <c r="C290" s="892" t="str">
        <v>#759857</v>
      </c>
      <c r="D290" t="str">
        <v>Forest Green</v>
      </c>
    </row>
    <row r="291" spans="1:4" x14ac:dyDescent="0.25">
      <c r="A291" t="str">
        <v>DMC</v>
      </c>
      <c r="B291">
        <v>991</v>
      </c>
      <c r="C291" s="893" t="str">
        <v>#226D5C</v>
      </c>
      <c r="D291" t="str">
        <v>Aquamarine Dark</v>
      </c>
    </row>
    <row r="292" spans="1:4" x14ac:dyDescent="0.25">
      <c r="A292" t="str">
        <v>DMC</v>
      </c>
      <c r="B292">
        <v>992</v>
      </c>
      <c r="C292" s="894" t="str">
        <v>#55AF99</v>
      </c>
      <c r="D292" t="str">
        <v>Aquamarine Light</v>
      </c>
    </row>
    <row r="293" spans="1:4" x14ac:dyDescent="0.25">
      <c r="A293" t="str">
        <v>DMC</v>
      </c>
      <c r="B293">
        <v>993</v>
      </c>
      <c r="C293" s="895" t="str">
        <v>#76C6AC</v>
      </c>
      <c r="D293" t="str">
        <v>Aquamarine Very Light</v>
      </c>
    </row>
    <row r="294" spans="1:4" x14ac:dyDescent="0.25">
      <c r="A294" t="str">
        <v>DMC</v>
      </c>
      <c r="B294">
        <v>995</v>
      </c>
      <c r="C294" s="896" t="str">
        <v>#0E7FBA</v>
      </c>
      <c r="D294" t="str">
        <v>Electric Blue Dark</v>
      </c>
    </row>
    <row r="295" spans="1:4" x14ac:dyDescent="0.25">
      <c r="A295" t="str">
        <v>DMC</v>
      </c>
      <c r="B295">
        <v>996</v>
      </c>
      <c r="C295" s="897" t="str">
        <v>#2FB5E9</v>
      </c>
      <c r="D295" t="str">
        <v>Electric Blue Medium</v>
      </c>
    </row>
    <row r="296" spans="1:4" x14ac:dyDescent="0.25">
      <c r="A296" t="str">
        <v>DMC</v>
      </c>
      <c r="B296">
        <v>3011</v>
      </c>
      <c r="C296" s="898" t="str">
        <v>#787343</v>
      </c>
      <c r="D296" t="str">
        <v>Khaki Green Dark</v>
      </c>
    </row>
    <row r="297" spans="1:4" x14ac:dyDescent="0.25">
      <c r="A297" t="str">
        <v>DMC</v>
      </c>
      <c r="B297">
        <v>3012</v>
      </c>
      <c r="C297" s="899" t="str">
        <v>#90894C</v>
      </c>
      <c r="D297" t="str">
        <v>Khaki Green Medium</v>
      </c>
    </row>
    <row r="298" spans="1:4" x14ac:dyDescent="0.25">
      <c r="A298" t="str">
        <v>DMC</v>
      </c>
      <c r="B298">
        <v>3013</v>
      </c>
      <c r="C298" s="900" t="str">
        <v>#BBB77B</v>
      </c>
      <c r="D298" t="str">
        <v>Khaki Green Light</v>
      </c>
    </row>
    <row r="299" spans="1:4" x14ac:dyDescent="0.25">
      <c r="A299" t="str">
        <v>DMC</v>
      </c>
      <c r="B299">
        <v>3021</v>
      </c>
      <c r="C299" s="901" t="str">
        <v>#514639</v>
      </c>
      <c r="D299" t="str">
        <v>Brown Gray Very Dark</v>
      </c>
    </row>
    <row r="300" spans="1:4" x14ac:dyDescent="0.25">
      <c r="A300" t="str">
        <v>DMC</v>
      </c>
      <c r="B300">
        <v>3022</v>
      </c>
      <c r="C300" s="902" t="str">
        <v>#918F76</v>
      </c>
      <c r="D300" t="str">
        <v>Brown Gray Medium</v>
      </c>
    </row>
    <row r="301" spans="1:4" x14ac:dyDescent="0.25">
      <c r="A301" t="str">
        <v>DMC</v>
      </c>
      <c r="B301">
        <v>3023</v>
      </c>
      <c r="C301" s="903" t="str">
        <v>#A69D84</v>
      </c>
      <c r="D301" t="str">
        <v>Brown Gray Light</v>
      </c>
    </row>
    <row r="302" spans="1:4" x14ac:dyDescent="0.25">
      <c r="A302" t="str">
        <v>DMC</v>
      </c>
      <c r="B302">
        <v>3024</v>
      </c>
      <c r="C302" s="904" t="str">
        <v>#D6D3C9</v>
      </c>
      <c r="D302" t="str">
        <v>Brown Gray Very Light</v>
      </c>
    </row>
    <row r="303" spans="1:4" x14ac:dyDescent="0.25">
      <c r="A303" t="str">
        <v>DMC</v>
      </c>
      <c r="B303">
        <v>3031</v>
      </c>
      <c r="C303" s="905" t="str">
        <v>#463821</v>
      </c>
      <c r="D303" t="str">
        <v>Mocha Brown Very Dark</v>
      </c>
    </row>
    <row r="304" spans="1:4" x14ac:dyDescent="0.25">
      <c r="A304" t="str">
        <v>DMC</v>
      </c>
      <c r="B304">
        <v>3032</v>
      </c>
      <c r="C304" s="485" t="str">
        <v>#B7A181</v>
      </c>
      <c r="D304" t="str">
        <v>Mocha Brown Medium</v>
      </c>
    </row>
    <row r="305" spans="1:4" x14ac:dyDescent="0.25">
      <c r="A305" t="str">
        <v>DMC</v>
      </c>
      <c r="B305">
        <v>3033</v>
      </c>
      <c r="C305" s="486" t="str">
        <v>#E7DAC6</v>
      </c>
      <c r="D305" t="str">
        <v>Mocha Brown Very Light</v>
      </c>
    </row>
    <row r="306" spans="1:4" x14ac:dyDescent="0.25">
      <c r="A306" t="str">
        <v>DMC</v>
      </c>
      <c r="B306">
        <v>3041</v>
      </c>
      <c r="C306" s="487" t="str">
        <v>#8E6978</v>
      </c>
      <c r="D306" t="str">
        <v>Antique Violet Medium</v>
      </c>
    </row>
    <row r="307" spans="1:4" x14ac:dyDescent="0.25">
      <c r="A307" t="str">
        <v>DMC</v>
      </c>
      <c r="B307">
        <v>3042</v>
      </c>
      <c r="C307" s="488" t="str">
        <v>#BAA3AD</v>
      </c>
      <c r="D307" t="str">
        <v>Antique Violet Light</v>
      </c>
    </row>
    <row r="308" spans="1:4" x14ac:dyDescent="0.25">
      <c r="A308" t="str">
        <v>DMC</v>
      </c>
      <c r="B308">
        <v>3045</v>
      </c>
      <c r="C308" s="489" t="str">
        <v>#B89055</v>
      </c>
      <c r="D308" t="str">
        <v>Yellow Beige Dark</v>
      </c>
    </row>
    <row r="309" spans="1:4" x14ac:dyDescent="0.25">
      <c r="A309" t="str">
        <v>DMC</v>
      </c>
      <c r="B309">
        <v>3046</v>
      </c>
      <c r="C309" s="490" t="str">
        <v>#D9BE87</v>
      </c>
      <c r="D309" t="str">
        <v>Yellow Beige Medium</v>
      </c>
    </row>
    <row r="310" spans="1:4" x14ac:dyDescent="0.25">
      <c r="A310" t="str">
        <v>DMC</v>
      </c>
      <c r="B310">
        <v>3047</v>
      </c>
      <c r="C310" s="491" t="str">
        <v>#E9DBB5</v>
      </c>
      <c r="D310" t="str">
        <v>Yellow Beige Light</v>
      </c>
    </row>
    <row r="311" spans="1:4" x14ac:dyDescent="0.25">
      <c r="A311" t="str">
        <v>DMC</v>
      </c>
      <c r="B311">
        <v>3051</v>
      </c>
      <c r="C311" s="492" t="str">
        <v>#575B34</v>
      </c>
      <c r="D311" t="str">
        <v>Green Gray Dark</v>
      </c>
    </row>
    <row r="312" spans="1:4" x14ac:dyDescent="0.25">
      <c r="A312" t="str">
        <v>DMC</v>
      </c>
      <c r="B312">
        <v>3052</v>
      </c>
      <c r="C312" s="493" t="str">
        <v>#8E9563</v>
      </c>
      <c r="D312" t="str">
        <v>Green Gray Medium</v>
      </c>
    </row>
    <row r="313" spans="1:4" x14ac:dyDescent="0.25">
      <c r="A313" t="str">
        <v>DMC</v>
      </c>
      <c r="B313">
        <v>3053</v>
      </c>
      <c r="C313" s="494" t="str">
        <v>#A4A87A</v>
      </c>
      <c r="D313" t="str">
        <v>Green Gray</v>
      </c>
    </row>
    <row r="314" spans="1:4" x14ac:dyDescent="0.25">
      <c r="A314" t="str">
        <v>DMC</v>
      </c>
      <c r="B314">
        <v>3064</v>
      </c>
      <c r="C314" s="496" t="str">
        <v>#B67556</v>
      </c>
      <c r="D314" t="str">
        <v>Desert Sand</v>
      </c>
    </row>
    <row r="315" spans="1:4" x14ac:dyDescent="0.25">
      <c r="A315" t="str">
        <v>DMC</v>
      </c>
      <c r="B315">
        <v>3072</v>
      </c>
      <c r="C315" s="497" t="str">
        <v>#DCDDD7</v>
      </c>
      <c r="D315" t="str">
        <v>Beaver Gray Very Light</v>
      </c>
    </row>
    <row r="316" spans="1:4" x14ac:dyDescent="0.25">
      <c r="A316" t="str">
        <v>DMC</v>
      </c>
      <c r="B316">
        <v>3078</v>
      </c>
      <c r="C316" s="498" t="str">
        <v>#FCF3B4</v>
      </c>
      <c r="D316" t="str">
        <v>Golden Yellow Very Light</v>
      </c>
    </row>
    <row r="317" spans="1:4" x14ac:dyDescent="0.25">
      <c r="A317" t="str">
        <v>DMC</v>
      </c>
      <c r="B317">
        <v>3325</v>
      </c>
      <c r="C317" s="499" t="str">
        <v>#AECDE3</v>
      </c>
      <c r="D317" t="str">
        <v>Baby Blue Light</v>
      </c>
    </row>
    <row r="318" spans="1:4" x14ac:dyDescent="0.25">
      <c r="A318" t="str">
        <v>DMC</v>
      </c>
      <c r="B318">
        <v>3326</v>
      </c>
      <c r="C318" s="500" t="str">
        <v>#F19FA7</v>
      </c>
      <c r="D318" t="str">
        <v>Rose Light</v>
      </c>
    </row>
    <row r="319" spans="1:4" x14ac:dyDescent="0.25">
      <c r="A319" t="str">
        <v>DMC</v>
      </c>
      <c r="B319">
        <v>3328</v>
      </c>
      <c r="C319" s="501" t="str">
        <v>#CE555B</v>
      </c>
      <c r="D319" t="str">
        <v>Salmon Dark</v>
      </c>
    </row>
    <row r="320" spans="1:4" x14ac:dyDescent="0.25">
      <c r="A320" t="str">
        <v>DMC</v>
      </c>
      <c r="B320">
        <v>3340</v>
      </c>
      <c r="C320" s="502" t="str">
        <v>#F67153</v>
      </c>
      <c r="D320" t="str">
        <v>Apricot Medium</v>
      </c>
    </row>
    <row r="321" spans="1:4" x14ac:dyDescent="0.25">
      <c r="A321" t="str">
        <v>DMC</v>
      </c>
      <c r="B321">
        <v>3341</v>
      </c>
      <c r="C321" s="503" t="str">
        <v>#F59176</v>
      </c>
      <c r="D321" t="str">
        <v>Apricot</v>
      </c>
    </row>
    <row r="322" spans="1:4" x14ac:dyDescent="0.25">
      <c r="A322" t="str">
        <v>DMC</v>
      </c>
      <c r="B322">
        <v>3345</v>
      </c>
      <c r="C322" s="504" t="str">
        <v>#315727</v>
      </c>
      <c r="D322" t="str">
        <v>Hunter Green Dark</v>
      </c>
    </row>
    <row r="323" spans="1:4" x14ac:dyDescent="0.25">
      <c r="A323" t="str">
        <v>DMC</v>
      </c>
      <c r="B323">
        <v>3346</v>
      </c>
      <c r="C323" s="506" t="str">
        <v>#51703D</v>
      </c>
      <c r="D323" t="str">
        <v>Hunter Green</v>
      </c>
    </row>
    <row r="324" spans="1:4" x14ac:dyDescent="0.25">
      <c r="A324" t="str">
        <v>DMC</v>
      </c>
      <c r="B324">
        <v>3347</v>
      </c>
      <c r="C324" s="507" t="str">
        <v>#6A8749</v>
      </c>
      <c r="D324" t="str">
        <v>Yellow Green Medium</v>
      </c>
    </row>
    <row r="325" spans="1:4" x14ac:dyDescent="0.25">
      <c r="A325" t="str">
        <v>DMC</v>
      </c>
      <c r="B325">
        <v>3348</v>
      </c>
      <c r="C325" s="522" t="str">
        <v>#CCDD91</v>
      </c>
      <c r="D325" t="str">
        <v>Yellow Green Light</v>
      </c>
    </row>
    <row r="326" spans="1:4" x14ac:dyDescent="0.25">
      <c r="A326" t="str">
        <v>DMC</v>
      </c>
      <c r="B326">
        <v>3350</v>
      </c>
      <c r="C326" s="523" t="str">
        <v>#B73E57</v>
      </c>
      <c r="D326" t="str">
        <v>Dusty Rose Ultra Dark</v>
      </c>
    </row>
    <row r="327" spans="1:4" x14ac:dyDescent="0.25">
      <c r="A327" t="str">
        <v>DMC</v>
      </c>
      <c r="B327">
        <v>3354</v>
      </c>
      <c r="C327" s="524" t="str">
        <v>#E6A0A8</v>
      </c>
      <c r="D327" t="str">
        <v>Dusty Rose Light</v>
      </c>
    </row>
    <row r="328" spans="1:4" x14ac:dyDescent="0.25">
      <c r="A328" t="str">
        <v>DMC</v>
      </c>
      <c r="B328">
        <v>3362</v>
      </c>
      <c r="C328" s="527" t="str">
        <v>#4A5739</v>
      </c>
      <c r="D328" t="str">
        <v>Pine Green Dark</v>
      </c>
    </row>
    <row r="329" spans="1:4" x14ac:dyDescent="0.25">
      <c r="A329" t="str">
        <v>DMC</v>
      </c>
      <c r="B329">
        <v>3363</v>
      </c>
      <c r="C329" s="528" t="str">
        <v>#6A7D50</v>
      </c>
      <c r="D329" t="str">
        <v>Pine Green Medium</v>
      </c>
    </row>
    <row r="330" spans="1:4" x14ac:dyDescent="0.25">
      <c r="A330" t="str">
        <v>DMC</v>
      </c>
      <c r="B330">
        <v>3364</v>
      </c>
      <c r="C330" s="529" t="str">
        <v>#94A164</v>
      </c>
      <c r="D330" t="str">
        <v>Pine Green</v>
      </c>
    </row>
    <row r="331" spans="1:4" x14ac:dyDescent="0.25">
      <c r="A331" t="str">
        <v>DMC</v>
      </c>
      <c r="B331">
        <v>3371</v>
      </c>
      <c r="C331" s="530" t="str">
        <v>#24180A</v>
      </c>
      <c r="D331" t="str">
        <v>Black Brown</v>
      </c>
    </row>
    <row r="332" spans="1:4" x14ac:dyDescent="0.25">
      <c r="A332" t="str">
        <v>DMC</v>
      </c>
      <c r="B332">
        <v>3607</v>
      </c>
      <c r="C332" s="531" t="str">
        <v>#C54688</v>
      </c>
      <c r="D332" t="str">
        <v>Plum Light</v>
      </c>
    </row>
    <row r="333" spans="1:4" x14ac:dyDescent="0.25">
      <c r="A333" t="str">
        <v>DMC</v>
      </c>
      <c r="B333">
        <v>3608</v>
      </c>
      <c r="C333" s="532" t="str">
        <v>#E390BD</v>
      </c>
      <c r="D333" t="str">
        <v>Plum Very Light</v>
      </c>
    </row>
    <row r="334" spans="1:4" x14ac:dyDescent="0.25">
      <c r="A334" t="str">
        <v>DMC</v>
      </c>
      <c r="B334">
        <v>3609</v>
      </c>
      <c r="C334" s="534" t="str">
        <v>#EFB6D8</v>
      </c>
      <c r="D334" t="str">
        <v>Plum Ultra Light</v>
      </c>
    </row>
    <row r="335" spans="1:4" x14ac:dyDescent="0.25">
      <c r="A335" t="str">
        <v>DMC</v>
      </c>
      <c r="B335">
        <v>3685</v>
      </c>
      <c r="C335" s="535" t="str">
        <v>#761F38</v>
      </c>
      <c r="D335" t="str">
        <v>Mauve Very Dark</v>
      </c>
    </row>
    <row r="336" spans="1:4" x14ac:dyDescent="0.25">
      <c r="A336" t="str">
        <v>DMC</v>
      </c>
      <c r="B336">
        <v>3687</v>
      </c>
      <c r="C336" s="537" t="str">
        <v>#B75264</v>
      </c>
      <c r="D336" t="str">
        <v>Mauve</v>
      </c>
    </row>
    <row r="337" spans="1:4" x14ac:dyDescent="0.25">
      <c r="A337" t="str">
        <v>DMC</v>
      </c>
      <c r="B337">
        <v>3688</v>
      </c>
      <c r="C337" s="538" t="str">
        <v>#DF8A96</v>
      </c>
      <c r="D337" t="str">
        <v>Mauve Medium</v>
      </c>
    </row>
    <row r="338" spans="1:4" x14ac:dyDescent="0.25">
      <c r="A338" t="str">
        <v>DMC</v>
      </c>
      <c r="B338">
        <v>3689</v>
      </c>
      <c r="C338" s="539" t="str">
        <v>#F9C6CC</v>
      </c>
      <c r="D338" t="str">
        <v>Mauve Light</v>
      </c>
    </row>
    <row r="339" spans="1:4" x14ac:dyDescent="0.25">
      <c r="A339" t="str">
        <v>DMC</v>
      </c>
      <c r="B339">
        <v>3705</v>
      </c>
      <c r="C339" s="540" t="str">
        <v>#EB5365</v>
      </c>
      <c r="D339" t="str">
        <v>Melon Dark</v>
      </c>
    </row>
    <row r="340" spans="1:4" x14ac:dyDescent="0.25">
      <c r="A340" t="str">
        <v>DMC</v>
      </c>
      <c r="B340">
        <v>3706</v>
      </c>
      <c r="C340" s="551" t="str">
        <v>#F9868E</v>
      </c>
      <c r="D340" t="str">
        <v>Melon Medium</v>
      </c>
    </row>
    <row r="341" spans="1:4" x14ac:dyDescent="0.25">
      <c r="A341" t="str">
        <v>DMC</v>
      </c>
      <c r="B341">
        <v>3708</v>
      </c>
      <c r="C341" s="552" t="str">
        <v>#F9ABB5</v>
      </c>
      <c r="D341" t="str">
        <v>Melon Light</v>
      </c>
    </row>
    <row r="342" spans="1:4" x14ac:dyDescent="0.25">
      <c r="A342" t="str">
        <v>DMC</v>
      </c>
      <c r="B342">
        <v>3712</v>
      </c>
      <c r="C342" s="553" t="str">
        <v>#E06D72</v>
      </c>
      <c r="D342" t="str">
        <v>Salmon Medium</v>
      </c>
    </row>
    <row r="343" spans="1:4" x14ac:dyDescent="0.25">
      <c r="A343" t="str">
        <v>DMC</v>
      </c>
      <c r="B343">
        <v>3713</v>
      </c>
      <c r="C343" s="556" t="str">
        <v>#F9D8D8</v>
      </c>
      <c r="D343" t="str">
        <v>Salmon Very Light</v>
      </c>
    </row>
    <row r="344" spans="1:4" x14ac:dyDescent="0.25">
      <c r="A344" t="str">
        <v>DMC</v>
      </c>
      <c r="B344">
        <v>3716</v>
      </c>
      <c r="C344" s="557" t="str">
        <v>#F5B1B7</v>
      </c>
      <c r="D344" t="str">
        <v>Dusty Rose Medium Very Light</v>
      </c>
    </row>
    <row r="345" spans="1:4" x14ac:dyDescent="0.25">
      <c r="A345" t="str">
        <v>DMC</v>
      </c>
      <c r="B345">
        <v>3721</v>
      </c>
      <c r="C345" s="558" t="str">
        <v>#9D4347</v>
      </c>
      <c r="D345" t="str">
        <v>Shell Pink Dark</v>
      </c>
    </row>
    <row r="346" spans="1:4" x14ac:dyDescent="0.25">
      <c r="A346" t="str">
        <v>DMC</v>
      </c>
      <c r="B346">
        <v>3722</v>
      </c>
      <c r="C346" s="559" t="str">
        <v>#AB5857</v>
      </c>
      <c r="D346" t="str">
        <v>Shell Pink Medium</v>
      </c>
    </row>
    <row r="347" spans="1:4" x14ac:dyDescent="0.25">
      <c r="A347" t="str">
        <v>DMC</v>
      </c>
      <c r="B347">
        <v>3726</v>
      </c>
      <c r="C347" s="562" t="str">
        <v>#9C5A60</v>
      </c>
      <c r="D347" t="str">
        <v>Antique Mauve Dark</v>
      </c>
    </row>
    <row r="348" spans="1:4" x14ac:dyDescent="0.25">
      <c r="A348" t="str">
        <v>DMC</v>
      </c>
      <c r="B348">
        <v>3727</v>
      </c>
      <c r="C348" s="563" t="str">
        <v>#D7A1A7</v>
      </c>
      <c r="D348" t="str">
        <v>Antique Mauve Light</v>
      </c>
    </row>
    <row r="349" spans="1:4" x14ac:dyDescent="0.25">
      <c r="A349" t="str">
        <v>DMC</v>
      </c>
      <c r="B349">
        <v>3731</v>
      </c>
      <c r="C349" s="564" t="str">
        <v>#D0576F</v>
      </c>
      <c r="D349" t="str">
        <v>Dusty Rose Very Dark</v>
      </c>
    </row>
    <row r="350" spans="1:4" x14ac:dyDescent="0.25">
      <c r="A350" t="str">
        <v>DMC</v>
      </c>
      <c r="B350">
        <v>3733</v>
      </c>
      <c r="C350" s="566" t="str">
        <v>#E98A97</v>
      </c>
      <c r="D350" t="str">
        <v>Dusty Rose</v>
      </c>
    </row>
    <row r="351" spans="1:4" x14ac:dyDescent="0.25">
      <c r="A351" t="str">
        <v>DMC</v>
      </c>
      <c r="B351">
        <v>3740</v>
      </c>
      <c r="C351" s="567" t="str">
        <v>#79545D</v>
      </c>
      <c r="D351" t="str">
        <v>Antique Violet Dark</v>
      </c>
    </row>
    <row r="352" spans="1:4" x14ac:dyDescent="0.25">
      <c r="A352" t="str">
        <v>DMC</v>
      </c>
      <c r="B352">
        <v>3743</v>
      </c>
      <c r="C352" s="568" t="str">
        <v>#D9CCD2</v>
      </c>
      <c r="D352" t="str">
        <v>Antique Violet Very Light</v>
      </c>
    </row>
    <row r="353" spans="1:4" x14ac:dyDescent="0.25">
      <c r="A353" t="str">
        <v>DMC</v>
      </c>
      <c r="B353">
        <v>3746</v>
      </c>
      <c r="C353" s="570" t="str">
        <v>#6D569F</v>
      </c>
      <c r="D353" t="str">
        <v>Blue Violet Dark</v>
      </c>
    </row>
    <row r="354" spans="1:4" x14ac:dyDescent="0.25">
      <c r="A354" t="str">
        <v>DMC</v>
      </c>
      <c r="B354">
        <v>3747</v>
      </c>
      <c r="C354" s="571" t="str">
        <v>#D3D4EB</v>
      </c>
      <c r="D354" t="str">
        <v>Blue Violet Very Light</v>
      </c>
    </row>
    <row r="355" spans="1:4" x14ac:dyDescent="0.25">
      <c r="A355" t="str">
        <v>DMC</v>
      </c>
      <c r="B355">
        <v>3750</v>
      </c>
      <c r="C355" s="572" t="str">
        <v>#2C495A</v>
      </c>
      <c r="D355" t="str">
        <v>Antique Blue Very Dark</v>
      </c>
    </row>
    <row r="356" spans="1:4" x14ac:dyDescent="0.25">
      <c r="A356" t="str">
        <v>DMC</v>
      </c>
      <c r="B356">
        <v>3752</v>
      </c>
      <c r="C356" s="573" t="str">
        <v>#C1CFD7</v>
      </c>
      <c r="D356" t="str">
        <v>Antique Blue Very Light</v>
      </c>
    </row>
    <row r="357" spans="1:4" x14ac:dyDescent="0.25">
      <c r="A357" t="str">
        <v>DMC</v>
      </c>
      <c r="B357">
        <v>3753</v>
      </c>
      <c r="C357" s="574" t="str">
        <v>#D8E2E7</v>
      </c>
      <c r="D357" t="str">
        <v>Antique Blue Ultra Very Light</v>
      </c>
    </row>
    <row r="358" spans="1:4" x14ac:dyDescent="0.25">
      <c r="A358" t="str">
        <v>DMC</v>
      </c>
      <c r="B358">
        <v>3755</v>
      </c>
      <c r="C358" s="575" t="str">
        <v>#8BB1D5</v>
      </c>
      <c r="D358" t="str">
        <v>Baby Blue</v>
      </c>
    </row>
    <row r="359" spans="1:4" x14ac:dyDescent="0.25">
      <c r="A359" t="str">
        <v>DMC</v>
      </c>
      <c r="B359">
        <v>3756</v>
      </c>
      <c r="C359" s="576" t="str">
        <v>#E9F4F5</v>
      </c>
      <c r="D359" t="str">
        <v>Baby Blue Ultra Very Light</v>
      </c>
    </row>
    <row r="360" spans="1:4" x14ac:dyDescent="0.25">
      <c r="A360" t="str">
        <v>DMC</v>
      </c>
      <c r="B360">
        <v>3760</v>
      </c>
      <c r="C360" s="577" t="str">
        <v>#3A7FA1</v>
      </c>
      <c r="D360" t="str">
        <v>Wedgewood Medium</v>
      </c>
    </row>
    <row r="361" spans="1:4" x14ac:dyDescent="0.25">
      <c r="A361" t="str">
        <v>DMC</v>
      </c>
      <c r="B361">
        <v>3761</v>
      </c>
      <c r="C361" s="578" t="str">
        <v>#B8DAE5</v>
      </c>
      <c r="D361" t="str">
        <v>Sky Blue Light</v>
      </c>
    </row>
    <row r="362" spans="1:4" x14ac:dyDescent="0.25">
      <c r="A362" t="str">
        <v>DMC</v>
      </c>
      <c r="B362">
        <v>3765</v>
      </c>
      <c r="C362" s="579" t="str">
        <v>#1A7289</v>
      </c>
      <c r="D362" t="str">
        <v>Peacock Blue Very Dark</v>
      </c>
    </row>
    <row r="363" spans="1:4" x14ac:dyDescent="0.25">
      <c r="A363" t="str">
        <v>DMC</v>
      </c>
      <c r="B363">
        <v>3766</v>
      </c>
      <c r="C363" s="580" t="str">
        <v>#6FB0BF</v>
      </c>
      <c r="D363" t="str">
        <v>Peacock Blue Light</v>
      </c>
    </row>
    <row r="364" spans="1:4" x14ac:dyDescent="0.25">
      <c r="A364" t="str">
        <v>DMC</v>
      </c>
      <c r="B364">
        <v>3768</v>
      </c>
      <c r="C364" s="581" t="str">
        <v>#506966</v>
      </c>
      <c r="D364" t="str">
        <v>Gray Green Dark</v>
      </c>
    </row>
    <row r="365" spans="1:4" x14ac:dyDescent="0.25">
      <c r="A365" t="str">
        <v>DMC</v>
      </c>
      <c r="B365">
        <v>3770</v>
      </c>
      <c r="C365" s="582" t="str">
        <v>#FDEFDB</v>
      </c>
      <c r="D365" t="str">
        <v>Tawny Very Light</v>
      </c>
    </row>
    <row r="366" spans="1:4" x14ac:dyDescent="0.25">
      <c r="A366" t="str">
        <v>DMC</v>
      </c>
      <c r="B366">
        <v>3771</v>
      </c>
      <c r="C366" s="583" t="str">
        <v>#F2B69C</v>
      </c>
      <c r="D366" t="str">
        <v>Terra Cotta Ultra Very Light</v>
      </c>
    </row>
    <row r="367" spans="1:4" x14ac:dyDescent="0.25">
      <c r="A367" t="str">
        <v>DMC</v>
      </c>
      <c r="B367">
        <v>3772</v>
      </c>
      <c r="C367" s="584" t="str">
        <v>#A56649</v>
      </c>
      <c r="D367" t="str">
        <v>Desert Sand Very Dark</v>
      </c>
    </row>
    <row r="368" spans="1:4" x14ac:dyDescent="0.25">
      <c r="A368" t="str">
        <v>DMC</v>
      </c>
      <c r="B368">
        <v>3773</v>
      </c>
      <c r="C368" s="585" t="str">
        <v>#B97F64</v>
      </c>
      <c r="D368" t="str">
        <v>Desert Sand Dark</v>
      </c>
    </row>
    <row r="369" spans="1:4" x14ac:dyDescent="0.25">
      <c r="A369" t="str">
        <v>DMC</v>
      </c>
      <c r="B369">
        <v>3774</v>
      </c>
      <c r="C369" s="586" t="str">
        <v>#F1D9C5</v>
      </c>
      <c r="D369" t="str">
        <v>Desert Sand Very Light</v>
      </c>
    </row>
    <row r="370" spans="1:4" x14ac:dyDescent="0.25">
      <c r="A370" t="str">
        <v>DMC</v>
      </c>
      <c r="B370">
        <v>3776</v>
      </c>
      <c r="C370" s="587" t="str">
        <v>#CF703B</v>
      </c>
      <c r="D370" t="str">
        <v>Mahogany Light</v>
      </c>
    </row>
    <row r="371" spans="1:4" x14ac:dyDescent="0.25">
      <c r="A371" t="str">
        <v>DMC</v>
      </c>
      <c r="B371">
        <v>3777</v>
      </c>
      <c r="C371" s="588" t="str">
        <v>#903027</v>
      </c>
      <c r="D371" t="str">
        <v>Terra Cotta Very Dark</v>
      </c>
    </row>
    <row r="372" spans="1:4" x14ac:dyDescent="0.25">
      <c r="A372" t="str">
        <v>DMC</v>
      </c>
      <c r="B372">
        <v>3778</v>
      </c>
      <c r="C372" s="589" t="str">
        <v>#D17B64</v>
      </c>
      <c r="D372" t="str">
        <v>Terra Cotta Light</v>
      </c>
    </row>
    <row r="373" spans="1:4" x14ac:dyDescent="0.25">
      <c r="A373" t="str">
        <v>DMC</v>
      </c>
      <c r="B373">
        <v>3779</v>
      </c>
      <c r="C373" s="590" t="str">
        <v>#F3C0AF</v>
      </c>
      <c r="D373" t="str">
        <v>Rosewood Ultra Very Light</v>
      </c>
    </row>
    <row r="374" spans="1:4" x14ac:dyDescent="0.25">
      <c r="A374" t="str">
        <v>DMC</v>
      </c>
      <c r="B374">
        <v>3781</v>
      </c>
      <c r="C374" s="591" t="str">
        <v>#614B35</v>
      </c>
      <c r="D374" t="str">
        <v>Mocha Brown Dark</v>
      </c>
    </row>
    <row r="375" spans="1:4" x14ac:dyDescent="0.25">
      <c r="A375" t="str">
        <v>DMC</v>
      </c>
      <c r="B375">
        <v>3782</v>
      </c>
      <c r="C375" s="592" t="str">
        <v>#CCB597</v>
      </c>
      <c r="D375" t="str">
        <v>Mocha Brown Light</v>
      </c>
    </row>
    <row r="376" spans="1:4" x14ac:dyDescent="0.25">
      <c r="A376" t="str">
        <v>DMC</v>
      </c>
      <c r="B376">
        <v>3787</v>
      </c>
      <c r="C376" s="593" t="str">
        <v>#635A4B</v>
      </c>
      <c r="D376" t="str">
        <v>Brown Gray Dark</v>
      </c>
    </row>
    <row r="377" spans="1:4" x14ac:dyDescent="0.25">
      <c r="A377" t="str">
        <v>DMC</v>
      </c>
      <c r="B377">
        <v>3790</v>
      </c>
      <c r="C377" s="594" t="str">
        <v>#79654D</v>
      </c>
      <c r="D377" t="str">
        <v>Beige Gray Ultra Dark</v>
      </c>
    </row>
    <row r="378" spans="1:4" x14ac:dyDescent="0.25">
      <c r="A378" t="str">
        <v>DMC</v>
      </c>
      <c r="B378">
        <v>3799</v>
      </c>
      <c r="C378" s="595" t="str">
        <v>#3D3E3D</v>
      </c>
      <c r="D378" t="str">
        <v>Pewter Gray Very Dark</v>
      </c>
    </row>
    <row r="379" spans="1:4" x14ac:dyDescent="0.25">
      <c r="A379" t="str">
        <v>DMC</v>
      </c>
      <c r="B379">
        <v>3801</v>
      </c>
      <c r="C379" s="596" t="str">
        <v>#E64354</v>
      </c>
      <c r="D379" t="str">
        <v>Melon Very Dark</v>
      </c>
    </row>
    <row r="380" spans="1:4" x14ac:dyDescent="0.25">
      <c r="A380" t="str">
        <v>DMC</v>
      </c>
      <c r="B380">
        <v>3802</v>
      </c>
      <c r="C380" s="597" t="str">
        <v>#6F3940</v>
      </c>
      <c r="D380" t="str">
        <v>Antique Mauve Very Dark</v>
      </c>
    </row>
    <row r="381" spans="1:4" x14ac:dyDescent="0.25">
      <c r="A381" t="str">
        <v>DMC</v>
      </c>
      <c r="B381">
        <v>3803</v>
      </c>
      <c r="C381" s="598" t="str">
        <v>#912F4E</v>
      </c>
      <c r="D381" t="str">
        <v>Mauve Dark</v>
      </c>
    </row>
    <row r="382" spans="1:4" x14ac:dyDescent="0.25">
      <c r="A382" t="str">
        <v>DMC</v>
      </c>
      <c r="B382">
        <v>3804</v>
      </c>
      <c r="C382" s="599" t="str">
        <v>#D22E6A</v>
      </c>
      <c r="D382" t="str">
        <v>Cyclamen Pink Dark</v>
      </c>
    </row>
    <row r="383" spans="1:4" x14ac:dyDescent="0.25">
      <c r="A383" t="str">
        <v>DMC</v>
      </c>
      <c r="B383">
        <v>3805</v>
      </c>
      <c r="C383" s="600" t="str">
        <v>#E3437F</v>
      </c>
      <c r="D383" t="str">
        <v>Cyclamen Pink</v>
      </c>
    </row>
    <row r="384" spans="1:4" x14ac:dyDescent="0.25">
      <c r="A384" t="str">
        <v>DMC</v>
      </c>
      <c r="B384">
        <v>3806</v>
      </c>
      <c r="C384" s="601" t="str">
        <v>#EF6F9C</v>
      </c>
      <c r="D384" t="str">
        <v>Cyclamen Pink Light</v>
      </c>
    </row>
    <row r="385" spans="1:4" x14ac:dyDescent="0.25">
      <c r="A385" t="str">
        <v>DMC</v>
      </c>
      <c r="B385">
        <v>3807</v>
      </c>
      <c r="C385" s="602" t="str">
        <v>#546399</v>
      </c>
      <c r="D385" t="str">
        <v>Cornflower Blue</v>
      </c>
    </row>
    <row r="386" spans="1:4" x14ac:dyDescent="0.25">
      <c r="A386" t="str">
        <v>DMC</v>
      </c>
      <c r="B386">
        <v>3808</v>
      </c>
      <c r="C386" s="603" t="str">
        <v>#1A545D</v>
      </c>
      <c r="D386" t="str">
        <v>Turquoise Ultra Very Dark</v>
      </c>
    </row>
    <row r="387" spans="1:4" x14ac:dyDescent="0.25">
      <c r="A387" t="str">
        <v>DMC</v>
      </c>
      <c r="B387">
        <v>3809</v>
      </c>
      <c r="C387" s="604" t="str">
        <v>#226F7D</v>
      </c>
      <c r="D387" t="str">
        <v>Turquoise Very Dark</v>
      </c>
    </row>
    <row r="388" spans="1:4" x14ac:dyDescent="0.25">
      <c r="A388" t="str">
        <v>DMC</v>
      </c>
      <c r="B388">
        <v>3810</v>
      </c>
      <c r="C388" s="605" t="str">
        <v>#3893A3</v>
      </c>
      <c r="D388" t="str">
        <v>Turquoise Dark</v>
      </c>
    </row>
    <row r="389" spans="1:4" x14ac:dyDescent="0.25">
      <c r="A389" t="str">
        <v>DMC</v>
      </c>
      <c r="B389">
        <v>3811</v>
      </c>
      <c r="C389" s="606" t="str">
        <v>#ACDADD</v>
      </c>
      <c r="D389" t="str">
        <v>Turquoise Very Light</v>
      </c>
    </row>
    <row r="390" spans="1:4" x14ac:dyDescent="0.25">
      <c r="A390" t="str">
        <v>DMC</v>
      </c>
      <c r="B390">
        <v>3812</v>
      </c>
      <c r="C390" s="607" t="str">
        <v>#169583</v>
      </c>
      <c r="D390" t="str">
        <v>Sea Green Very Dark</v>
      </c>
    </row>
    <row r="391" spans="1:4" x14ac:dyDescent="0.25">
      <c r="A391" t="str">
        <v>DMC</v>
      </c>
      <c r="B391">
        <v>3813</v>
      </c>
      <c r="C391" s="608" t="str">
        <v>#9BC6AE</v>
      </c>
      <c r="D391" t="str">
        <v>Blue Green Light</v>
      </c>
    </row>
    <row r="392" spans="1:4" x14ac:dyDescent="0.25">
      <c r="A392" t="str">
        <v>DMC</v>
      </c>
      <c r="B392">
        <v>3814</v>
      </c>
      <c r="C392" s="609" t="str">
        <v>#25846E</v>
      </c>
      <c r="D392" t="str">
        <v>Aquamarine</v>
      </c>
    </row>
    <row r="393" spans="1:4" x14ac:dyDescent="0.25">
      <c r="A393" t="str">
        <v>DMC</v>
      </c>
      <c r="B393">
        <v>3815</v>
      </c>
      <c r="C393" s="610" t="str">
        <v>#46795B</v>
      </c>
      <c r="D393" t="str">
        <v>Celadon Green Dark</v>
      </c>
    </row>
    <row r="394" spans="1:4" x14ac:dyDescent="0.25">
      <c r="A394" t="str">
        <v>DMC</v>
      </c>
      <c r="B394">
        <v>3816</v>
      </c>
      <c r="C394" s="611" t="str">
        <v>#6CA382</v>
      </c>
      <c r="D394" t="str">
        <v>Celadon Green</v>
      </c>
    </row>
    <row r="395" spans="1:4" x14ac:dyDescent="0.25">
      <c r="A395" t="str">
        <v>DMC</v>
      </c>
      <c r="B395">
        <v>3817</v>
      </c>
      <c r="C395" s="612" t="str">
        <v>#91C3A7</v>
      </c>
      <c r="D395" t="str">
        <v>Celadon Green Light</v>
      </c>
    </row>
    <row r="396" spans="1:4" x14ac:dyDescent="0.25">
      <c r="A396" t="str">
        <v>DMC</v>
      </c>
      <c r="B396">
        <v>3818</v>
      </c>
      <c r="C396" s="613" t="str">
        <v>#08613A</v>
      </c>
      <c r="D396" t="str">
        <v>Emerald Green Ultra V Dark</v>
      </c>
    </row>
    <row r="397" spans="1:4" x14ac:dyDescent="0.25">
      <c r="A397" t="str">
        <v>DMC</v>
      </c>
      <c r="B397">
        <v>3819</v>
      </c>
      <c r="C397" s="614" t="str">
        <v>#DBD856</v>
      </c>
      <c r="D397" t="str">
        <v>Moss Green Light</v>
      </c>
    </row>
    <row r="398" spans="1:4" x14ac:dyDescent="0.25">
      <c r="A398" t="str">
        <v>DMC</v>
      </c>
      <c r="B398">
        <v>3820</v>
      </c>
      <c r="C398" s="615" t="str">
        <v>#DAA843</v>
      </c>
      <c r="D398" t="str">
        <v>Straw Dark</v>
      </c>
    </row>
    <row r="399" spans="1:4" x14ac:dyDescent="0.25">
      <c r="A399" t="str">
        <v>DMC</v>
      </c>
      <c r="B399">
        <v>3821</v>
      </c>
      <c r="C399" s="616" t="str">
        <v>#F2CA5A</v>
      </c>
      <c r="D399" t="str">
        <v>Straw</v>
      </c>
    </row>
    <row r="400" spans="1:4" x14ac:dyDescent="0.25">
      <c r="A400" t="str">
        <v>DMC</v>
      </c>
      <c r="B400">
        <v>3822</v>
      </c>
      <c r="C400" s="617" t="str">
        <v>#F8DB7E</v>
      </c>
      <c r="D400" t="str">
        <v>Straw Light</v>
      </c>
    </row>
    <row r="401" spans="1:4" x14ac:dyDescent="0.25">
      <c r="A401" t="str">
        <v>DMC</v>
      </c>
      <c r="B401">
        <v>3823</v>
      </c>
      <c r="C401" s="618" t="str">
        <v>#FDF5D1</v>
      </c>
      <c r="D401" t="str">
        <v>Yellow Ultra Pale</v>
      </c>
    </row>
    <row r="402" spans="1:4" x14ac:dyDescent="0.25">
      <c r="A402" t="str">
        <v>DMC</v>
      </c>
      <c r="B402">
        <v>3824</v>
      </c>
      <c r="C402" s="619" t="str">
        <v>#F9BAA5</v>
      </c>
      <c r="D402" t="str">
        <v>Apricot Light</v>
      </c>
    </row>
    <row r="403" spans="1:4" x14ac:dyDescent="0.25">
      <c r="A403" t="str">
        <v>DMC</v>
      </c>
      <c r="B403">
        <v>3825</v>
      </c>
      <c r="C403" s="620" t="str">
        <v>#F7A772</v>
      </c>
      <c r="D403" t="str">
        <v>Pumpkin Pale</v>
      </c>
    </row>
    <row r="404" spans="1:4" x14ac:dyDescent="0.25">
      <c r="A404" t="str">
        <v>DMC</v>
      </c>
      <c r="B404">
        <v>3826</v>
      </c>
      <c r="C404" s="621" t="str">
        <v>#AA6433</v>
      </c>
      <c r="D404" t="str">
        <v>Golden Brown</v>
      </c>
    </row>
    <row r="405" spans="1:4" x14ac:dyDescent="0.25">
      <c r="A405" t="str">
        <v>DMC</v>
      </c>
      <c r="B405">
        <v>3827</v>
      </c>
      <c r="C405" s="622" t="str">
        <v>#EBAA5F</v>
      </c>
      <c r="D405" t="str">
        <v>Golden Brown Pale</v>
      </c>
    </row>
    <row r="406" spans="1:4" x14ac:dyDescent="0.25">
      <c r="A406" t="str">
        <v>DMC</v>
      </c>
      <c r="B406">
        <v>3828</v>
      </c>
      <c r="C406" s="623" t="str">
        <v>#AF8149</v>
      </c>
      <c r="D406" t="str">
        <v>Hazelnut Brown</v>
      </c>
    </row>
    <row r="407" spans="1:4" x14ac:dyDescent="0.25">
      <c r="A407" t="str">
        <v>DMC</v>
      </c>
      <c r="B407">
        <v>3829</v>
      </c>
      <c r="C407" s="624" t="str">
        <v>#A26E1B</v>
      </c>
      <c r="D407" t="str">
        <v>Old Gold Very Dark</v>
      </c>
    </row>
    <row r="408" spans="1:4" x14ac:dyDescent="0.25">
      <c r="A408" t="str">
        <v>DMC</v>
      </c>
      <c r="B408">
        <v>3830</v>
      </c>
      <c r="C408" s="625" t="str">
        <v>#B54A3D</v>
      </c>
      <c r="D408" t="str">
        <v>Terra Cotta</v>
      </c>
    </row>
    <row r="409" spans="1:4" x14ac:dyDescent="0.25">
      <c r="A409" t="str">
        <v>DMC</v>
      </c>
      <c r="B409">
        <v>3831</v>
      </c>
      <c r="C409" s="626" t="str">
        <v>#BB324E</v>
      </c>
      <c r="D409" t="str">
        <v>Raspberry Dark</v>
      </c>
    </row>
    <row r="410" spans="1:4" x14ac:dyDescent="0.25">
      <c r="A410" t="str">
        <v>DMC</v>
      </c>
      <c r="B410">
        <v>3832</v>
      </c>
      <c r="C410" s="627" t="str">
        <v>#D8566B</v>
      </c>
      <c r="D410" t="str">
        <v>Raspberry Medium</v>
      </c>
    </row>
    <row r="411" spans="1:4" x14ac:dyDescent="0.25">
      <c r="A411" t="str">
        <v>DMC</v>
      </c>
      <c r="B411">
        <v>3833</v>
      </c>
      <c r="C411" s="628" t="str">
        <v>#E57D8E</v>
      </c>
      <c r="D411" t="str">
        <v>Raspberry Light</v>
      </c>
    </row>
    <row r="412" spans="1:4" x14ac:dyDescent="0.25">
      <c r="A412" t="str">
        <v>DMC</v>
      </c>
      <c r="B412">
        <v>3834</v>
      </c>
      <c r="C412" s="629" t="str">
        <v>#6D3157</v>
      </c>
      <c r="D412" t="str">
        <v>Grape Dark</v>
      </c>
    </row>
    <row r="413" spans="1:4" x14ac:dyDescent="0.25">
      <c r="A413" t="str">
        <v>DMC</v>
      </c>
      <c r="B413">
        <v>3835</v>
      </c>
      <c r="C413" s="630" t="str">
        <v>#8B5173</v>
      </c>
      <c r="D413" t="str">
        <v>Grape Medium</v>
      </c>
    </row>
    <row r="414" spans="1:4" x14ac:dyDescent="0.25">
      <c r="A414" t="str">
        <v>DMC</v>
      </c>
      <c r="B414">
        <v>3836</v>
      </c>
      <c r="C414" s="631" t="str">
        <v>#BF90AB</v>
      </c>
      <c r="D414" t="str">
        <v>Grape Light</v>
      </c>
    </row>
    <row r="415" spans="1:4" x14ac:dyDescent="0.25">
      <c r="A415" t="str">
        <v>DMC</v>
      </c>
      <c r="B415">
        <v>3837</v>
      </c>
      <c r="C415" s="632" t="str">
        <v>#72357C</v>
      </c>
      <c r="D415" t="str">
        <v>Lavender Ultra Dark</v>
      </c>
    </row>
    <row r="416" spans="1:4" x14ac:dyDescent="0.25">
      <c r="A416" t="str">
        <v>DMC</v>
      </c>
      <c r="B416">
        <v>3838</v>
      </c>
      <c r="C416" s="633" t="str">
        <v>#586C9E</v>
      </c>
      <c r="D416" t="str">
        <v>Lavender Blue Dark</v>
      </c>
    </row>
    <row r="417" spans="1:4" x14ac:dyDescent="0.25">
      <c r="A417" t="str">
        <v>DMC</v>
      </c>
      <c r="B417">
        <v>3839</v>
      </c>
      <c r="C417" s="634" t="str">
        <v>#6C80B4</v>
      </c>
      <c r="D417" t="str">
        <v>Lavender Blue Medium</v>
      </c>
    </row>
    <row r="418" spans="1:4" x14ac:dyDescent="0.25">
      <c r="A418" t="str">
        <v>DMC</v>
      </c>
      <c r="B418">
        <v>3840</v>
      </c>
      <c r="C418" s="635" t="str">
        <v>#B4C6E6</v>
      </c>
      <c r="D418" t="str">
        <v>Lavender Blue Light</v>
      </c>
    </row>
    <row r="419" spans="1:4" x14ac:dyDescent="0.25">
      <c r="A419" t="str">
        <v>DMC</v>
      </c>
      <c r="B419">
        <v>3841</v>
      </c>
      <c r="C419" s="636" t="str">
        <v>#C5DAE5</v>
      </c>
      <c r="D419" t="str">
        <v>Baby Blue Pale</v>
      </c>
    </row>
    <row r="420" spans="1:4" x14ac:dyDescent="0.25">
      <c r="A420" t="str">
        <v>DMC</v>
      </c>
      <c r="B420">
        <v>3842</v>
      </c>
      <c r="C420" s="637" t="str">
        <v>#1E5675</v>
      </c>
      <c r="D420" t="str">
        <v>Wedgewood Very Dark</v>
      </c>
    </row>
    <row r="421" spans="1:4" x14ac:dyDescent="0.25">
      <c r="A421" t="str">
        <v>DMC</v>
      </c>
      <c r="B421">
        <v>3843</v>
      </c>
      <c r="C421" s="638" t="str">
        <v>#16A4D8</v>
      </c>
      <c r="D421" t="str">
        <v>Electric Blue</v>
      </c>
    </row>
    <row r="422" spans="1:4" x14ac:dyDescent="0.25">
      <c r="A422" t="str">
        <v>DMC</v>
      </c>
      <c r="B422">
        <v>3844</v>
      </c>
      <c r="C422" s="639" t="str">
        <v>#129BBA</v>
      </c>
      <c r="D422" t="str">
        <v>Turquoise Bright Dark</v>
      </c>
    </row>
    <row r="423" spans="1:4" x14ac:dyDescent="0.25">
      <c r="A423" t="str">
        <v>DMC</v>
      </c>
      <c r="B423">
        <v>3845</v>
      </c>
      <c r="C423" s="640" t="str">
        <v>#14B6D0</v>
      </c>
      <c r="D423" t="str">
        <v>Turquoise Bright Medium</v>
      </c>
    </row>
    <row r="424" spans="1:4" x14ac:dyDescent="0.25">
      <c r="A424" t="str">
        <v>DMC</v>
      </c>
      <c r="B424">
        <v>3846</v>
      </c>
      <c r="C424" s="641" t="str">
        <v>#3DD1E3</v>
      </c>
      <c r="D424" t="str">
        <v>Turquoise Bright Light</v>
      </c>
    </row>
    <row r="425" spans="1:4" x14ac:dyDescent="0.25">
      <c r="A425" t="str">
        <v>DMC</v>
      </c>
      <c r="B425">
        <v>3847</v>
      </c>
      <c r="C425" s="642" t="str">
        <v>#1C675C</v>
      </c>
      <c r="D425" t="str">
        <v>Teal Green Dark</v>
      </c>
    </row>
    <row r="426" spans="1:4" x14ac:dyDescent="0.25">
      <c r="A426" t="str">
        <v>DMC</v>
      </c>
      <c r="B426">
        <v>3848</v>
      </c>
      <c r="C426" s="643" t="str">
        <v>#32897F</v>
      </c>
      <c r="D426" t="str">
        <v>Teal Green Medium</v>
      </c>
    </row>
    <row r="427" spans="1:4" x14ac:dyDescent="0.25">
      <c r="A427" t="str">
        <v>DMC</v>
      </c>
      <c r="B427">
        <v>3849</v>
      </c>
      <c r="C427" s="644" t="str">
        <v>#47AD9B</v>
      </c>
      <c r="D427" t="str">
        <v>Teal Green Light</v>
      </c>
    </row>
    <row r="428" spans="1:4" x14ac:dyDescent="0.25">
      <c r="A428" t="str">
        <v>DMC</v>
      </c>
      <c r="B428">
        <v>3850</v>
      </c>
      <c r="C428" s="645" t="str">
        <v>#1F855D</v>
      </c>
      <c r="D428" t="str">
        <v>Green Bright Dark</v>
      </c>
    </row>
    <row r="429" spans="1:4" x14ac:dyDescent="0.25">
      <c r="A429" t="str">
        <v>DMC</v>
      </c>
      <c r="B429">
        <v>3851</v>
      </c>
      <c r="C429" s="646" t="str">
        <v>#45AC88</v>
      </c>
      <c r="D429" t="str">
        <v>Green Bright Light</v>
      </c>
    </row>
    <row r="430" spans="1:4" x14ac:dyDescent="0.25">
      <c r="A430" t="str">
        <v>DMC</v>
      </c>
      <c r="B430">
        <v>3852</v>
      </c>
      <c r="C430" s="647" t="str">
        <v>#CC9330</v>
      </c>
      <c r="D430" t="str">
        <v>Straw Very Dark</v>
      </c>
    </row>
    <row r="431" spans="1:4" x14ac:dyDescent="0.25">
      <c r="A431" t="str">
        <v>DMC</v>
      </c>
      <c r="B431">
        <v>3853</v>
      </c>
      <c r="C431" s="648" t="str">
        <v>#E78033</v>
      </c>
      <c r="D431" t="str">
        <v>Autumn Gold Dark</v>
      </c>
    </row>
    <row r="432" spans="1:4" x14ac:dyDescent="0.25">
      <c r="A432" t="str">
        <v>DMC</v>
      </c>
      <c r="B432">
        <v>3854</v>
      </c>
      <c r="C432" s="649" t="str">
        <v>#F2A54E</v>
      </c>
      <c r="D432" t="str">
        <v>Autumn Gold Medium</v>
      </c>
    </row>
    <row r="433" spans="1:4" x14ac:dyDescent="0.25">
      <c r="A433" t="str">
        <v>DMC</v>
      </c>
      <c r="B433">
        <v>3855</v>
      </c>
      <c r="C433" s="650" t="str">
        <v>#FBD792</v>
      </c>
      <c r="D433" t="str">
        <v>Autumn Gold Light</v>
      </c>
    </row>
    <row r="434" spans="1:4" x14ac:dyDescent="0.25">
      <c r="A434" t="str">
        <v>DMC</v>
      </c>
      <c r="B434">
        <v>3856</v>
      </c>
      <c r="C434" s="651" t="str">
        <v>#F7C596</v>
      </c>
      <c r="D434" t="str">
        <v>Mahogany Ultra Very Light</v>
      </c>
    </row>
    <row r="435" spans="1:4" x14ac:dyDescent="0.25">
      <c r="A435" t="str">
        <v>DMC</v>
      </c>
      <c r="B435">
        <v>3857</v>
      </c>
      <c r="C435" s="652" t="str">
        <v>#662B22</v>
      </c>
      <c r="D435" t="str">
        <v>Rosewood Dark</v>
      </c>
    </row>
    <row r="436" spans="1:4" x14ac:dyDescent="0.25">
      <c r="A436" t="str">
        <v>DMC</v>
      </c>
      <c r="B436">
        <v>3858</v>
      </c>
      <c r="C436" s="653" t="str">
        <v>#8A4539</v>
      </c>
      <c r="D436" t="str">
        <v>Rosewood Medium</v>
      </c>
    </row>
    <row r="437" spans="1:4" x14ac:dyDescent="0.25">
      <c r="A437" t="str">
        <v>DMC</v>
      </c>
      <c r="B437">
        <v>3859</v>
      </c>
      <c r="C437" s="654" t="str">
        <v>#BF826D</v>
      </c>
      <c r="D437" t="str">
        <v>Rosewood Light</v>
      </c>
    </row>
    <row r="438" spans="1:4" x14ac:dyDescent="0.25">
      <c r="A438" t="str">
        <v>DMC</v>
      </c>
      <c r="B438">
        <v>3860</v>
      </c>
      <c r="C438" s="655" t="str">
        <v>#765650</v>
      </c>
      <c r="D438" t="str">
        <v>Cocoa</v>
      </c>
    </row>
    <row r="439" spans="1:4" x14ac:dyDescent="0.25">
      <c r="A439" t="str">
        <v>DMC</v>
      </c>
      <c r="B439">
        <v>3861</v>
      </c>
      <c r="C439" s="656" t="str">
        <v>#9F7D74</v>
      </c>
      <c r="D439" t="str">
        <v>Cocoa Light</v>
      </c>
    </row>
    <row r="440" spans="1:4" x14ac:dyDescent="0.25">
      <c r="A440" t="str">
        <v>DMC</v>
      </c>
      <c r="B440">
        <v>3862</v>
      </c>
      <c r="C440" s="657" t="str">
        <v>#805F3B</v>
      </c>
      <c r="D440" t="str">
        <v>Mocha Beige Dark</v>
      </c>
    </row>
    <row r="441" spans="1:4" x14ac:dyDescent="0.25">
      <c r="A441" t="str">
        <v>DMC</v>
      </c>
      <c r="B441">
        <v>3863</v>
      </c>
      <c r="C441" s="658" t="str">
        <v>#8D6D4E</v>
      </c>
      <c r="D441" t="str">
        <v>Mocha Beige Medium</v>
      </c>
    </row>
    <row r="442" spans="1:4" x14ac:dyDescent="0.25">
      <c r="A442" t="str">
        <v>DMC</v>
      </c>
      <c r="B442">
        <v>3864</v>
      </c>
      <c r="C442" s="659" t="str">
        <v>#C2A888</v>
      </c>
      <c r="D442" t="str">
        <v>Mocha Beige Light</v>
      </c>
    </row>
    <row r="443" spans="1:4" x14ac:dyDescent="0.25">
      <c r="A443" t="str">
        <v>DMC</v>
      </c>
      <c r="B443">
        <v>3865</v>
      </c>
      <c r="C443" s="660" t="str">
        <v>#F9F6EE</v>
      </c>
      <c r="D443" t="str">
        <v>Winter White</v>
      </c>
    </row>
    <row r="444" spans="1:4" x14ac:dyDescent="0.25">
      <c r="A444" t="str">
        <v>DMC</v>
      </c>
      <c r="B444">
        <v>3866</v>
      </c>
      <c r="C444" s="661" t="str">
        <v>#F4EEE3</v>
      </c>
      <c r="D444" t="str">
        <v>Mocha Brown Ultra Very Light</v>
      </c>
    </row>
    <row r="445" spans="1:4" x14ac:dyDescent="0.25">
      <c r="A445" t="str">
        <v>DMC</v>
      </c>
      <c r="B445" t="str">
        <v>B5200</v>
      </c>
      <c r="C445" s="662" t="str">
        <v>#FCFCFF</v>
      </c>
      <c r="D445" t="str">
        <v>SnowWhite</v>
      </c>
    </row>
    <row r="446" spans="1:4" x14ac:dyDescent="0.25">
      <c r="A446" t="str">
        <v>DMC</v>
      </c>
      <c r="B446" t="str">
        <v>Ecru</v>
      </c>
      <c r="C446" s="663" t="str">
        <v>#F0EADA</v>
      </c>
      <c r="D446" t="str">
        <v>Ecru/off-white</v>
      </c>
    </row>
    <row r="447" spans="1:4" x14ac:dyDescent="0.25">
      <c r="C447" s="664"/>
    </row>
    <row r="448" spans="1:4" x14ac:dyDescent="0.25">
      <c r="C448" s="665"/>
    </row>
    <row r="449" spans="3:3" x14ac:dyDescent="0.25">
      <c r="C449" s="666"/>
    </row>
    <row r="450" spans="3:3" x14ac:dyDescent="0.25">
      <c r="C450" s="667"/>
    </row>
    <row r="451" spans="3:3" x14ac:dyDescent="0.25">
      <c r="C451" s="668"/>
    </row>
    <row r="452" spans="3:3" x14ac:dyDescent="0.25">
      <c r="C452" s="669"/>
    </row>
    <row r="453" spans="3:3" x14ac:dyDescent="0.25">
      <c r="C453" s="906"/>
    </row>
    <row r="454" spans="3:3" x14ac:dyDescent="0.25">
      <c r="C454" s="907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Palette</vt:lpstr>
      <vt:lpstr>Shopping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Ward</cp:lastModifiedBy>
  <dcterms:created xsi:type="dcterms:W3CDTF">2025-10-31T10:18:28Z</dcterms:created>
  <dcterms:modified xsi:type="dcterms:W3CDTF">2025-10-31T11:44:29Z</dcterms:modified>
</cp:coreProperties>
</file>