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ush\Desktop\ARX\ARX-SFA Projects\P&amp;G\PG-AutoProdTool\fwautoproductionplanningtoolresources\Test Data\"/>
    </mc:Choice>
  </mc:AlternateContent>
  <xr:revisionPtr revIDLastSave="0" documentId="13_ncr:1_{5508F6D0-383E-4E76-9CF0-972B82E3A4E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Production Schedule Data Tr (2)" sheetId="2" r:id="rId1"/>
    <sheet name="Production Schedule Data Trans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<sst xmlns="http://schemas.openxmlformats.org/spreadsheetml/2006/main" count="550" uniqueCount="103">
  <si>
    <t>Plant</t>
  </si>
  <si>
    <t>Production Line</t>
  </si>
  <si>
    <t>P.Version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</si>
  <si>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</si>
  <si>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</si>
  <si>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</si>
  <si>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</si>
  <si>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</si>
  <si>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</si>
  <si>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</si>
  <si>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</si>
  <si>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</si>
  <si>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Delivered Qty</t>
  </si>
  <si>
    <t>Confirmed Qty</t>
  </si>
  <si>
    <t>Unit of Measure</t>
  </si>
  <si>
    <t>Long Text</t>
  </si>
  <si>
    <t>Purchase Order</t>
  </si>
  <si>
    <t>PO Item</t>
  </si>
  <si>
    <t>INC1</t>
  </si>
  <si>
    <t>S101</t>
  </si>
  <si>
    <t>H&amp;S SHM 5.7MLX960 DAILY CLEAN</t>
  </si>
  <si>
    <t>29.01.2026</t>
  </si>
  <si>
    <t>CS</t>
  </si>
  <si>
    <t>30.01.2026</t>
  </si>
  <si>
    <t>INC2</t>
  </si>
  <si>
    <t>S201</t>
  </si>
  <si>
    <t>H&amp;S SHM 9.1ML X 800 SS 2in1</t>
  </si>
  <si>
    <t>INC4</t>
  </si>
  <si>
    <t>S401</t>
  </si>
  <si>
    <t>H&amp;S SHM 9.1MLX1200 DAILY COOL</t>
  </si>
  <si>
    <t>H&amp;S SHM 5.7MLX960 NEEM</t>
  </si>
  <si>
    <t>To avoid washout</t>
  </si>
  <si>
    <t>H&amp;S SHM 5.7MLX960 DAILY COOL</t>
  </si>
  <si>
    <t>INT2</t>
  </si>
  <si>
    <t>BT02</t>
  </si>
  <si>
    <t>H&amp;S SHM 180ML X 56 AHF</t>
  </si>
  <si>
    <t>H&amp;S SHM 180ML X 56 CM</t>
  </si>
  <si>
    <t>602993026A</t>
  </si>
  <si>
    <t>H&amp;S SHM 180ML X 56 LF</t>
  </si>
  <si>
    <t>602993026B</t>
  </si>
  <si>
    <t>Last Order PIPO EDTA Phase II</t>
  </si>
  <si>
    <t>H&amp;S SHM 72ML X 48 LF</t>
  </si>
  <si>
    <t>EDTA Phase II PIPO Bulk Consumbe</t>
  </si>
  <si>
    <t>H&amp;S SHM 72ML X 48 AHF</t>
  </si>
  <si>
    <t>602993026C</t>
  </si>
  <si>
    <t>H&amp;S SHM 340ML X 30 S&amp;S</t>
  </si>
  <si>
    <t>H&amp;S SHM 340ML X 30 CM</t>
  </si>
  <si>
    <t>H&amp;S SHM 72ML X 48 CM</t>
  </si>
  <si>
    <t>603093026A</t>
  </si>
  <si>
    <t>H&amp;S SHM 650ML X 12 CM</t>
  </si>
  <si>
    <t>H&amp;S SHM 650ML X 12 S&amp;S</t>
  </si>
  <si>
    <t>PNTN SHM 650ML X 12 HFC</t>
  </si>
  <si>
    <t>PNTN SHM 650ML X 12 SSC</t>
  </si>
  <si>
    <t>603093026B</t>
  </si>
  <si>
    <t>PNTN SHM 1000ML X 8 SSC</t>
  </si>
  <si>
    <t>603093026C</t>
  </si>
  <si>
    <t>603093026D</t>
  </si>
  <si>
    <t>31.01.2026</t>
  </si>
  <si>
    <t>INT3</t>
  </si>
  <si>
    <t>B302</t>
  </si>
  <si>
    <t>PNTN COND 200MLX 24 HS SS</t>
  </si>
  <si>
    <t>PNTN COND 200MLX 24 HS HF</t>
  </si>
  <si>
    <t>GCAS</t>
  </si>
  <si>
    <t>System</t>
  </si>
  <si>
    <t>6T</t>
  </si>
  <si>
    <t>12T</t>
  </si>
  <si>
    <t>H&amp;S SHM 5.7MLX960 DAILY CLEAN IN GST FC</t>
  </si>
  <si>
    <t>06.01.2026</t>
  </si>
  <si>
    <t>07.01.2026</t>
  </si>
  <si>
    <t>H&amp;S SHM 5.7MLX1200 DAILY CLEAN IN GST FC</t>
  </si>
  <si>
    <t>H&amp;S SHM 5.7MLX960 DAILY COOL IN GST FC</t>
  </si>
  <si>
    <t>600593024A</t>
  </si>
  <si>
    <t>05.01.2026</t>
  </si>
  <si>
    <t>H&amp;S SHM 340ML X 30 SB IN GST</t>
  </si>
  <si>
    <t>H&amp;S SHM 340ML X30 CM IN GST</t>
  </si>
  <si>
    <t>H&amp;S SHM 340ML X 30 S&amp;S IN GST Promo 7in1</t>
  </si>
  <si>
    <t>H&amp;S SHM 1200ML X8 S&amp;S IN GST</t>
  </si>
  <si>
    <t>H&amp;S SHM 1200ML X8 CM IN GST</t>
  </si>
  <si>
    <t>H&amp;S SHM 180ML X 56 S&amp;S IN GST</t>
  </si>
  <si>
    <t>H&amp;S SHM 180MLX56 S&amp;S 2IN1 IN GST</t>
  </si>
  <si>
    <t>H&amp;S SHM 180ML X 56 7IN1 IN GST</t>
  </si>
  <si>
    <t>H&amp;S SHM 180ML X 56 CM IN GST</t>
  </si>
  <si>
    <t>H&amp;S SHM 650ML X12 CM IN GST</t>
  </si>
  <si>
    <t>H&amp;S SHM 650ML X12 S&amp;S IN GST</t>
  </si>
  <si>
    <t>H&amp;S SHM 650ML X12 AHF IN GST</t>
  </si>
  <si>
    <t>H&amp;S SHM 650ML X12 Deep Cleanse IN GST</t>
  </si>
  <si>
    <t>H&amp;S SHM 650MLX12 S&amp;S 2IN1 IN GST</t>
  </si>
  <si>
    <t>H&amp;S SHM 72ML X 48 AHF IN GST</t>
  </si>
  <si>
    <t>PNTN SHM 650ML X 12 HFC GST</t>
  </si>
  <si>
    <t>PNTN SHM 650ML X 12 SSC IN GST</t>
  </si>
  <si>
    <t>PNTN SHM 650MLX12 SSC 2IN1 IN GST</t>
  </si>
  <si>
    <t>PNTN SHM 180MLX56 SSC 2IN1 IN GST</t>
  </si>
  <si>
    <t>PNTN SHM 180MLX56 HS HFC IN GST</t>
  </si>
  <si>
    <t>PNTN SHM 75 ML X 48 HS DR IN GST</t>
  </si>
  <si>
    <t>600693026A</t>
  </si>
  <si>
    <t>600693026B</t>
  </si>
  <si>
    <t>600693026C</t>
  </si>
  <si>
    <t>600693026D</t>
  </si>
  <si>
    <t>600793026A</t>
  </si>
  <si>
    <t>08.01.2026</t>
  </si>
  <si>
    <t>?</t>
  </si>
  <si>
    <t>PNTN COND 200MLX 24 HS HF IN PC25</t>
  </si>
  <si>
    <t>PNTN COND 200MLX 24 HS SS IN PC25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</si>
</sst>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hh:mm:ss"/>
    <numFmt numFmtId="165" formatCode="_ * #,##0.00_ ;_ * \-#,##0.00_ ;_ * &quot;-&quot;??_ ;_ @_ "/>
    <numFmt numFmtId="166" formatCode="[$-14009]h:mm;@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name val="Arial"/>
      <family val="2"/>
    </font>
    <font>
      <sz val="12"/>
      <color theme="1"/>
      <name val="Daytona Condensed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869">
    <xf numFmtId="0" fontId="0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2" borderId="1" xfId="0" applyFont="1" applyFill="1" applyBorder="1" applyAlignment="1" applyProtection="1">
      <alignment horizontal="center"/>
      <protection locked="0"/>
    </xf>
    <xf numFmtId="0" fontId="2" fillId="3" borderId="0" xfId="0" applyFont="1" applyFill="1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6" fontId="4" fillId="2" borderId="1" xfId="0" applyNumberFormat="1" applyFont="1" applyFill="1" applyBorder="1" applyAlignment="1" applyProtection="1">
      <alignment horizontal="center" vertical="center"/>
      <protection locked="0"/>
    </xf>
    <xf numFmtId="3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3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/>
    </xf>
    <xf numFmtId="20" fontId="4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4" borderId="0" xfId="0" applyFont="1" applyFill="1"/>
    <xf numFmtId="0" fontId="2" fillId="5" borderId="0" xfId="0" applyFont="1" applyFill="1"/>
    <xf numFmtId="0" fontId="5" fillId="0" borderId="0" xfId="0" applyFont="1"/>
  </cellXfs>
  <cellStyles count="36869">
    <cellStyle name="Comma 2" xfId="6" xr:uid="{A0DE591F-229F-4DFC-9B22-EA711BD2FE9A}"/>
    <cellStyle name="Comma 2 10" xfId="582" xr:uid="{FCFD8D44-8668-4883-AED4-2C822DB94CE3}"/>
    <cellStyle name="Comma 2 10 2" xfId="1734" xr:uid="{850CF270-5622-4AE5-B913-CD15BDAC4805}"/>
    <cellStyle name="Comma 2 10 2 2" xfId="4038" xr:uid="{20B10308-8E27-463B-A64C-88DC01FA0F8F}"/>
    <cellStyle name="Comma 2 10 2 2 2" xfId="8646" xr:uid="{4771C220-ECF3-4C40-A76A-494DDFD83CAC}"/>
    <cellStyle name="Comma 2 10 2 2 2 2" xfId="17862" xr:uid="{8DDD6A99-F7E8-4BFF-846D-F288C7F7C3A7}"/>
    <cellStyle name="Comma 2 10 2 2 2 2 2" xfId="36294" xr:uid="{C2E392D2-0C6C-42D9-95B1-E1D1B30D82BD}"/>
    <cellStyle name="Comma 2 10 2 2 2 3" xfId="27078" xr:uid="{B685D853-42D5-4521-B7C4-1487645A311A}"/>
    <cellStyle name="Comma 2 10 2 2 3" xfId="13254" xr:uid="{52B5E13B-EE25-482B-9C06-14A0145E6527}"/>
    <cellStyle name="Comma 2 10 2 2 3 2" xfId="31686" xr:uid="{220FA914-8EA8-4BCC-8DA9-72AC096F633E}"/>
    <cellStyle name="Comma 2 10 2 2 4" xfId="22470" xr:uid="{41F01B80-35A3-45DE-BEFA-E6F8123FBCF1}"/>
    <cellStyle name="Comma 2 10 2 3" xfId="6342" xr:uid="{9DFBB0A8-2FD9-44A6-ABD8-C96BDFCADF5A}"/>
    <cellStyle name="Comma 2 10 2 3 2" xfId="15558" xr:uid="{A8EB3C1A-3A1A-4707-BA79-0AB59B7046D4}"/>
    <cellStyle name="Comma 2 10 2 3 2 2" xfId="33990" xr:uid="{0E671F16-E1AE-41CD-A71A-7E1354F9636E}"/>
    <cellStyle name="Comma 2 10 2 3 3" xfId="24774" xr:uid="{4374A446-68EF-47D4-8197-BA2072D42578}"/>
    <cellStyle name="Comma 2 10 2 4" xfId="10950" xr:uid="{F33B34D8-4381-4299-B36B-DACBE3C3BAEB}"/>
    <cellStyle name="Comma 2 10 2 4 2" xfId="29382" xr:uid="{6F353F41-3206-43D5-8A9E-EA1953103C8E}"/>
    <cellStyle name="Comma 2 10 2 5" xfId="20166" xr:uid="{6DDA0C2B-D346-4970-91C1-4D56C9705899}"/>
    <cellStyle name="Comma 2 10 3" xfId="2886" xr:uid="{E3915959-4C7C-4390-9CDA-B52076A8D531}"/>
    <cellStyle name="Comma 2 10 3 2" xfId="7494" xr:uid="{1E51ED82-45DA-4D2C-A37D-51C8EA422061}"/>
    <cellStyle name="Comma 2 10 3 2 2" xfId="16710" xr:uid="{EC3D9454-660E-4549-AC87-3FBD8F2F279E}"/>
    <cellStyle name="Comma 2 10 3 2 2 2" xfId="35142" xr:uid="{25E03762-186F-4B46-B410-A0E970A0A0C9}"/>
    <cellStyle name="Comma 2 10 3 2 3" xfId="25926" xr:uid="{F4C5BDB6-4B94-431F-AC0B-718B0373334A}"/>
    <cellStyle name="Comma 2 10 3 3" xfId="12102" xr:uid="{0B236280-D84B-461C-8E1C-DEAAF28C563B}"/>
    <cellStyle name="Comma 2 10 3 3 2" xfId="30534" xr:uid="{DA98A099-B537-4704-9D9A-632AF461A53E}"/>
    <cellStyle name="Comma 2 10 3 4" xfId="21318" xr:uid="{A529C851-B050-4E3B-BB39-F0942A2CE848}"/>
    <cellStyle name="Comma 2 10 4" xfId="5190" xr:uid="{15711463-77CC-4716-A686-261A00238FEE}"/>
    <cellStyle name="Comma 2 10 4 2" xfId="14406" xr:uid="{BB6BA5BE-3F08-436A-8AA4-D10F7A1C49AE}"/>
    <cellStyle name="Comma 2 10 4 2 2" xfId="32838" xr:uid="{6633CD4F-2909-44A4-80D9-52C7BEB68E67}"/>
    <cellStyle name="Comma 2 10 4 3" xfId="23622" xr:uid="{4ABEB93C-D7A5-4BA8-A7BC-CBE7F6572523}"/>
    <cellStyle name="Comma 2 10 5" xfId="9798" xr:uid="{01C0E4DD-44E0-4E59-8DF0-F83F8E8F616F}"/>
    <cellStyle name="Comma 2 10 5 2" xfId="28230" xr:uid="{32A35041-A34E-49FC-AE00-BB6C8BF7276F}"/>
    <cellStyle name="Comma 2 10 6" xfId="19014" xr:uid="{BFF952C4-0C02-41B2-9325-C69D770542C6}"/>
    <cellStyle name="Comma 2 11" xfId="1158" xr:uid="{4962FFC5-A8C7-448B-81D5-A599522B6430}"/>
    <cellStyle name="Comma 2 11 2" xfId="3462" xr:uid="{BAE89823-6B50-41C4-8A3A-587560FC15CC}"/>
    <cellStyle name="Comma 2 11 2 2" xfId="8070" xr:uid="{7286672F-0165-4603-B14B-90FC0A48E051}"/>
    <cellStyle name="Comma 2 11 2 2 2" xfId="17286" xr:uid="{69D3B04E-A19E-4C26-8662-05B097472165}"/>
    <cellStyle name="Comma 2 11 2 2 2 2" xfId="35718" xr:uid="{FC1860C7-8BB2-4CA4-B9C3-0862F0FF5471}"/>
    <cellStyle name="Comma 2 11 2 2 3" xfId="26502" xr:uid="{E94CEE88-3EF8-4712-A13E-0FF4D35FF86B}"/>
    <cellStyle name="Comma 2 11 2 3" xfId="12678" xr:uid="{5D998BBA-52FC-4FFC-95F7-93D2B40269F9}"/>
    <cellStyle name="Comma 2 11 2 3 2" xfId="31110" xr:uid="{DABD05A7-30F2-44CB-8E42-AF894CB04815}"/>
    <cellStyle name="Comma 2 11 2 4" xfId="21894" xr:uid="{B7094E13-890C-4E9E-A7CE-B2C8AC997139}"/>
    <cellStyle name="Comma 2 11 3" xfId="5766" xr:uid="{7489B9BD-6DF3-4373-9E0E-C42DC779CA05}"/>
    <cellStyle name="Comma 2 11 3 2" xfId="14982" xr:uid="{D98F3A0F-2333-42B9-B8C4-0ABB3C1BE797}"/>
    <cellStyle name="Comma 2 11 3 2 2" xfId="33414" xr:uid="{3CAF7973-459A-4C3B-BFB9-A104676A4700}"/>
    <cellStyle name="Comma 2 11 3 3" xfId="24198" xr:uid="{1DF3C145-7FC4-4D59-AA03-3B82156223D8}"/>
    <cellStyle name="Comma 2 11 4" xfId="10374" xr:uid="{D83CDEC4-8E69-4F97-AC8C-A1B9122FB2EA}"/>
    <cellStyle name="Comma 2 11 4 2" xfId="28806" xr:uid="{2376A846-2F47-4848-9F85-0FC5EFA6B831}"/>
    <cellStyle name="Comma 2 11 5" xfId="19590" xr:uid="{5FF656DC-E999-4CF4-88B1-F5C61B6FE011}"/>
    <cellStyle name="Comma 2 12" xfId="2310" xr:uid="{8827AC2C-B83C-4AD2-8170-48DC1E7850A3}"/>
    <cellStyle name="Comma 2 12 2" xfId="6918" xr:uid="{B80E0618-6B62-40B2-AC45-23D1857EC7B2}"/>
    <cellStyle name="Comma 2 12 2 2" xfId="16134" xr:uid="{463925F0-3836-4A02-BD4B-B5521A2C1C1E}"/>
    <cellStyle name="Comma 2 12 2 2 2" xfId="34566" xr:uid="{6FE8B8A3-B9D6-47B8-BFE9-F6EDFDC0D2A5}"/>
    <cellStyle name="Comma 2 12 2 3" xfId="25350" xr:uid="{15661099-FCBD-4B3C-B711-B3473D0EB28A}"/>
    <cellStyle name="Comma 2 12 3" xfId="11526" xr:uid="{5BB56C5D-5591-436C-B6D8-B2E8624B4C4E}"/>
    <cellStyle name="Comma 2 12 3 2" xfId="29958" xr:uid="{3FFF5757-4F96-406D-BDD2-5B5261AC23E5}"/>
    <cellStyle name="Comma 2 12 4" xfId="20742" xr:uid="{5899DB26-B296-437E-9B38-4C621FEAB459}"/>
    <cellStyle name="Comma 2 13" xfId="4614" xr:uid="{AA865145-1B59-4DD8-AF6A-3E2A89C1E659}"/>
    <cellStyle name="Comma 2 13 2" xfId="13830" xr:uid="{0D046D17-0D3A-4DA2-B26B-AC4D32189165}"/>
    <cellStyle name="Comma 2 13 2 2" xfId="32262" xr:uid="{AEB4103D-C191-4778-8BC8-596B2F826750}"/>
    <cellStyle name="Comma 2 13 3" xfId="23046" xr:uid="{29690E0E-3293-4126-9B8B-6FE373014821}"/>
    <cellStyle name="Comma 2 14" xfId="9222" xr:uid="{CD657643-2B53-4E8E-A734-964030160C5D}"/>
    <cellStyle name="Comma 2 14 2" xfId="27654" xr:uid="{870FDBDC-681E-424F-803A-458EB2B9B412}"/>
    <cellStyle name="Comma 2 15" xfId="18438" xr:uid="{E3524136-6714-49D4-A9F2-932539D2E090}"/>
    <cellStyle name="Comma 2 2" xfId="9" xr:uid="{A4C818E2-7B81-4C77-AC39-1A284D91DA8A}"/>
    <cellStyle name="Comma 2 2 10" xfId="1161" xr:uid="{9FF6DD88-648E-4717-AB4E-600F5C36F8EE}"/>
    <cellStyle name="Comma 2 2 10 2" xfId="3465" xr:uid="{09031F2F-7B73-4DB1-B051-F2730B714DF5}"/>
    <cellStyle name="Comma 2 2 10 2 2" xfId="8073" xr:uid="{01ABC2C0-6881-430D-BA29-BC9547CC5165}"/>
    <cellStyle name="Comma 2 2 10 2 2 2" xfId="17289" xr:uid="{DFC94C29-AAD3-45DC-A7D7-77C2B14753FE}"/>
    <cellStyle name="Comma 2 2 10 2 2 2 2" xfId="35721" xr:uid="{FC37819A-ED7F-41B1-AA46-CE8F5A1D98B5}"/>
    <cellStyle name="Comma 2 2 10 2 2 3" xfId="26505" xr:uid="{B95EA2CB-7795-49D3-9239-718F28DD76BA}"/>
    <cellStyle name="Comma 2 2 10 2 3" xfId="12681" xr:uid="{E98479F7-D57E-40AE-BFF1-20754450A18A}"/>
    <cellStyle name="Comma 2 2 10 2 3 2" xfId="31113" xr:uid="{71F68290-051F-4C2A-9B13-68F7C0D2326C}"/>
    <cellStyle name="Comma 2 2 10 2 4" xfId="21897" xr:uid="{8A9EF500-AE7C-474C-BE5A-D3E3FC3750A6}"/>
    <cellStyle name="Comma 2 2 10 3" xfId="5769" xr:uid="{B1C4B402-7642-43B8-AFDE-5F262D784562}"/>
    <cellStyle name="Comma 2 2 10 3 2" xfId="14985" xr:uid="{2F7DD0EE-679C-435D-9C65-D3E16F72614F}"/>
    <cellStyle name="Comma 2 2 10 3 2 2" xfId="33417" xr:uid="{BB811FB1-5AEA-493F-96FD-8255E8F74156}"/>
    <cellStyle name="Comma 2 2 10 3 3" xfId="24201" xr:uid="{5195ED27-88DA-4F79-A57E-9FE6A242C964}"/>
    <cellStyle name="Comma 2 2 10 4" xfId="10377" xr:uid="{CE655289-B079-46DD-A3F0-F10D783494E7}"/>
    <cellStyle name="Comma 2 2 10 4 2" xfId="28809" xr:uid="{CE5EE7A3-D2E8-4B29-A69B-1737AAC3164F}"/>
    <cellStyle name="Comma 2 2 10 5" xfId="19593" xr:uid="{2D057D26-46F3-4C32-9E38-96167BAA949B}"/>
    <cellStyle name="Comma 2 2 11" xfId="2313" xr:uid="{E12AB5B9-FCB3-48D4-AC3A-1FBE9331580C}"/>
    <cellStyle name="Comma 2 2 11 2" xfId="6921" xr:uid="{509452C6-2F79-41E4-BB31-78100306DDC8}"/>
    <cellStyle name="Comma 2 2 11 2 2" xfId="16137" xr:uid="{D8D3C1DF-7419-4DE1-AA49-74F77E298573}"/>
    <cellStyle name="Comma 2 2 11 2 2 2" xfId="34569" xr:uid="{AE14ADFB-4074-435E-A5F8-4476A0E06D15}"/>
    <cellStyle name="Comma 2 2 11 2 3" xfId="25353" xr:uid="{57FB6B4A-FD76-4A1C-AD2A-C9FE34B7429A}"/>
    <cellStyle name="Comma 2 2 11 3" xfId="11529" xr:uid="{FFBC5A2A-6ECD-4077-BD5C-53BF0FCC6C59}"/>
    <cellStyle name="Comma 2 2 11 3 2" xfId="29961" xr:uid="{A9420138-096C-42B9-801E-36D93C2609F0}"/>
    <cellStyle name="Comma 2 2 11 4" xfId="20745" xr:uid="{C5648A9F-BAF4-4906-8634-FFFFCCF1AD2F}"/>
    <cellStyle name="Comma 2 2 12" xfId="4617" xr:uid="{0B42A616-84E0-4CD6-80CA-38124110C00F}"/>
    <cellStyle name="Comma 2 2 12 2" xfId="13833" xr:uid="{13DA60E7-E35E-4627-9A48-62ABA173D93F}"/>
    <cellStyle name="Comma 2 2 12 2 2" xfId="32265" xr:uid="{3C1758AB-2C0E-43DE-9D1F-0E7942E3CE48}"/>
    <cellStyle name="Comma 2 2 12 3" xfId="23049" xr:uid="{8C1F714A-138E-442C-AC99-C49A1A639B96}"/>
    <cellStyle name="Comma 2 2 13" xfId="9225" xr:uid="{EA7851DD-33BB-4F14-87CD-331D0E2608DC}"/>
    <cellStyle name="Comma 2 2 13 2" xfId="27657" xr:uid="{1BCD02D8-D55A-4ED2-9768-CD1BF3066453}"/>
    <cellStyle name="Comma 2 2 14" xfId="18441" xr:uid="{BCB2536A-0181-467A-B3DB-E30EF65B653B}"/>
    <cellStyle name="Comma 2 2 2" xfId="15" xr:uid="{B37FC67D-6722-4A93-80E2-8F02B8C67287}"/>
    <cellStyle name="Comma 2 2 2 10" xfId="2319" xr:uid="{23D9DAE2-0C6D-433C-8C4C-1E5D647315EA}"/>
    <cellStyle name="Comma 2 2 2 10 2" xfId="6927" xr:uid="{75FECF94-0AE2-41D7-A72B-08FFAA919723}"/>
    <cellStyle name="Comma 2 2 2 10 2 2" xfId="16143" xr:uid="{20D862BD-C6A0-4CDB-9ACE-8489C8F98AF4}"/>
    <cellStyle name="Comma 2 2 2 10 2 2 2" xfId="34575" xr:uid="{33FF3FC1-5000-4AD0-A99A-C827AC322DF9}"/>
    <cellStyle name="Comma 2 2 2 10 2 3" xfId="25359" xr:uid="{B61CDDEA-6A87-4537-AFF7-07E7DEB34903}"/>
    <cellStyle name="Comma 2 2 2 10 3" xfId="11535" xr:uid="{6CF6E54D-7442-4741-A31C-D05BD992FD4A}"/>
    <cellStyle name="Comma 2 2 2 10 3 2" xfId="29967" xr:uid="{86929975-38DF-4AEA-9C9D-CB17B2DC0FBB}"/>
    <cellStyle name="Comma 2 2 2 10 4" xfId="20751" xr:uid="{49DD2110-8E09-4295-9BD0-FBCA638E988B}"/>
    <cellStyle name="Comma 2 2 2 11" xfId="4623" xr:uid="{27D4352F-199F-467B-9392-BBF571E27798}"/>
    <cellStyle name="Comma 2 2 2 11 2" xfId="13839" xr:uid="{E65EEA92-E436-4104-9047-0604E1F033CD}"/>
    <cellStyle name="Comma 2 2 2 11 2 2" xfId="32271" xr:uid="{456244F3-E529-47FC-A06D-D6136EFBA529}"/>
    <cellStyle name="Comma 2 2 2 11 3" xfId="23055" xr:uid="{7B5B68FD-ECBC-441E-AC63-4C129382CA5E}"/>
    <cellStyle name="Comma 2 2 2 12" xfId="9231" xr:uid="{93830479-F988-4C2D-9864-6D3F09824F54}"/>
    <cellStyle name="Comma 2 2 2 12 2" xfId="27663" xr:uid="{15AF24E5-97B3-45E2-B02E-F775FDD20FA6}"/>
    <cellStyle name="Comma 2 2 2 13" xfId="18447" xr:uid="{08C7073B-469C-4AEF-942B-628BE49446FD}"/>
    <cellStyle name="Comma 2 2 2 2" xfId="27" xr:uid="{62815C34-9C84-40D8-9F11-85BF32BE848F}"/>
    <cellStyle name="Comma 2 2 2 2 10" xfId="9243" xr:uid="{C81B75B2-4D86-44BB-A9F7-147C49866007}"/>
    <cellStyle name="Comma 2 2 2 2 10 2" xfId="27675" xr:uid="{E57429A2-7D00-48F5-B3CE-C72EAEB9F7AE}"/>
    <cellStyle name="Comma 2 2 2 2 11" xfId="18459" xr:uid="{1F25D77A-88D9-4B2C-9729-9F360E8F26A1}"/>
    <cellStyle name="Comma 2 2 2 2 2" xfId="63" xr:uid="{767DF2AE-DA57-4456-B5F3-69EDEC93C433}"/>
    <cellStyle name="Comma 2 2 2 2 2 10" xfId="18495" xr:uid="{8F39528F-DF2C-481C-8ACD-D0EC19B63B02}"/>
    <cellStyle name="Comma 2 2 2 2 2 2" xfId="135" xr:uid="{2F24D199-F1E0-4A6E-9580-0A4E970C4C95}"/>
    <cellStyle name="Comma 2 2 2 2 2 2 2" xfId="279" xr:uid="{4DF03934-79C3-4E9C-B834-F1C0E9603468}"/>
    <cellStyle name="Comma 2 2 2 2 2 2 2 2" xfId="567" xr:uid="{7173BE82-4E92-4A2F-A136-7C15819C5261}"/>
    <cellStyle name="Comma 2 2 2 2 2 2 2 2 2" xfId="1143" xr:uid="{DB015A5B-A950-4BE1-AC4E-834B4CCE520A}"/>
    <cellStyle name="Comma 2 2 2 2 2 2 2 2 2 2" xfId="2295" xr:uid="{3FFBB2D1-9065-451C-9E79-679FE470A201}"/>
    <cellStyle name="Comma 2 2 2 2 2 2 2 2 2 2 2" xfId="4599" xr:uid="{1E0165FC-1D64-42A8-901A-E4A8ED5BCE5D}"/>
    <cellStyle name="Comma 2 2 2 2 2 2 2 2 2 2 2 2" xfId="9207" xr:uid="{26004D65-3960-47BC-A983-A93B03B5713C}"/>
    <cellStyle name="Comma 2 2 2 2 2 2 2 2 2 2 2 2 2" xfId="18423" xr:uid="{66013BEC-9B73-4C80-83EA-481E31EA58CB}"/>
    <cellStyle name="Comma 2 2 2 2 2 2 2 2 2 2 2 2 2 2" xfId="36855" xr:uid="{88098EAD-E5D5-4CC9-A41E-D0DC16BBE69C}"/>
    <cellStyle name="Comma 2 2 2 2 2 2 2 2 2 2 2 2 3" xfId="27639" xr:uid="{327D050E-2A6B-4F0E-BC87-132D6581BAAA}"/>
    <cellStyle name="Comma 2 2 2 2 2 2 2 2 2 2 2 3" xfId="13815" xr:uid="{E7DA094E-9809-46D9-BB91-6F5A708A9865}"/>
    <cellStyle name="Comma 2 2 2 2 2 2 2 2 2 2 2 3 2" xfId="32247" xr:uid="{6E3931B6-7052-4DF0-B6DD-6604AC6F52AE}"/>
    <cellStyle name="Comma 2 2 2 2 2 2 2 2 2 2 2 4" xfId="23031" xr:uid="{74CFB6AC-602B-4955-9E09-A9080B5B7DD3}"/>
    <cellStyle name="Comma 2 2 2 2 2 2 2 2 2 2 3" xfId="6903" xr:uid="{1258FB06-08B8-4FAD-877A-86B9A17178E6}"/>
    <cellStyle name="Comma 2 2 2 2 2 2 2 2 2 2 3 2" xfId="16119" xr:uid="{18D3D510-D45B-4959-91DC-D92CCD7ABD4C}"/>
    <cellStyle name="Comma 2 2 2 2 2 2 2 2 2 2 3 2 2" xfId="34551" xr:uid="{AE771F4A-2704-4363-9E00-92D79853E3EC}"/>
    <cellStyle name="Comma 2 2 2 2 2 2 2 2 2 2 3 3" xfId="25335" xr:uid="{0BB9EAB2-4410-4E5C-8646-E08A2825E9B2}"/>
    <cellStyle name="Comma 2 2 2 2 2 2 2 2 2 2 4" xfId="11511" xr:uid="{3752FD24-54DF-45B6-9736-8D02950386C5}"/>
    <cellStyle name="Comma 2 2 2 2 2 2 2 2 2 2 4 2" xfId="29943" xr:uid="{CC837985-E99C-422C-B357-6773BF008BCF}"/>
    <cellStyle name="Comma 2 2 2 2 2 2 2 2 2 2 5" xfId="20727" xr:uid="{B7DF4E8A-9622-45CD-A0F0-DBB44E7C8640}"/>
    <cellStyle name="Comma 2 2 2 2 2 2 2 2 2 3" xfId="3447" xr:uid="{FEF450BE-3F49-4A4F-8FC2-605B5237FB3C}"/>
    <cellStyle name="Comma 2 2 2 2 2 2 2 2 2 3 2" xfId="8055" xr:uid="{B2414BB0-FBD6-4BAC-B818-11DD76E5A5DC}"/>
    <cellStyle name="Comma 2 2 2 2 2 2 2 2 2 3 2 2" xfId="17271" xr:uid="{2118548A-D8F0-47FA-B932-070256603630}"/>
    <cellStyle name="Comma 2 2 2 2 2 2 2 2 2 3 2 2 2" xfId="35703" xr:uid="{11F9588F-34D4-4C88-9D11-BEF6B316F558}"/>
    <cellStyle name="Comma 2 2 2 2 2 2 2 2 2 3 2 3" xfId="26487" xr:uid="{88C08F27-2974-47F3-8AB7-817E54E110D6}"/>
    <cellStyle name="Comma 2 2 2 2 2 2 2 2 2 3 3" xfId="12663" xr:uid="{193F823B-0D93-41C8-8297-926D2DFF336B}"/>
    <cellStyle name="Comma 2 2 2 2 2 2 2 2 2 3 3 2" xfId="31095" xr:uid="{92A3290A-5E58-4901-9A4C-8BE47DBF53D9}"/>
    <cellStyle name="Comma 2 2 2 2 2 2 2 2 2 3 4" xfId="21879" xr:uid="{173EBD69-3A46-414B-8E2D-48C1876EA7EE}"/>
    <cellStyle name="Comma 2 2 2 2 2 2 2 2 2 4" xfId="5751" xr:uid="{6ACE72D2-8679-4D44-A23B-8EA86386406E}"/>
    <cellStyle name="Comma 2 2 2 2 2 2 2 2 2 4 2" xfId="14967" xr:uid="{6057353B-B3AD-4498-A4DC-E86A048204DA}"/>
    <cellStyle name="Comma 2 2 2 2 2 2 2 2 2 4 2 2" xfId="33399" xr:uid="{7E61175C-17D0-4F9F-BDC3-8605C5CFEE1B}"/>
    <cellStyle name="Comma 2 2 2 2 2 2 2 2 2 4 3" xfId="24183" xr:uid="{4F37E09C-51E2-441E-876B-F05F4923156F}"/>
    <cellStyle name="Comma 2 2 2 2 2 2 2 2 2 5" xfId="10359" xr:uid="{FB92B621-CC2D-41D3-A702-AA97CB342EBE}"/>
    <cellStyle name="Comma 2 2 2 2 2 2 2 2 2 5 2" xfId="28791" xr:uid="{B5994657-E3B7-4101-8ECC-3947B5758052}"/>
    <cellStyle name="Comma 2 2 2 2 2 2 2 2 2 6" xfId="19575" xr:uid="{08246BF1-7F96-4AAC-8F94-DAE93558E038}"/>
    <cellStyle name="Comma 2 2 2 2 2 2 2 2 3" xfId="1719" xr:uid="{680A7831-D648-439A-9606-97AB32BAB96F}"/>
    <cellStyle name="Comma 2 2 2 2 2 2 2 2 3 2" xfId="4023" xr:uid="{6C687236-CF70-4698-B77F-AA63BB64998A}"/>
    <cellStyle name="Comma 2 2 2 2 2 2 2 2 3 2 2" xfId="8631" xr:uid="{1CD636E6-78DA-4622-85F0-86586CF3347A}"/>
    <cellStyle name="Comma 2 2 2 2 2 2 2 2 3 2 2 2" xfId="17847" xr:uid="{8C2CB36C-535E-4250-9C46-977DB3061A80}"/>
    <cellStyle name="Comma 2 2 2 2 2 2 2 2 3 2 2 2 2" xfId="36279" xr:uid="{0D298537-0600-42A3-A3AB-3DCB43A1AA25}"/>
    <cellStyle name="Comma 2 2 2 2 2 2 2 2 3 2 2 3" xfId="27063" xr:uid="{7C019859-1EF0-4CD8-A49A-21917E3857A7}"/>
    <cellStyle name="Comma 2 2 2 2 2 2 2 2 3 2 3" xfId="13239" xr:uid="{05DAE315-6AE8-472A-AAF9-D8ECF9086CFF}"/>
    <cellStyle name="Comma 2 2 2 2 2 2 2 2 3 2 3 2" xfId="31671" xr:uid="{D04F67C3-6CD7-42C7-A621-789EBDF6D947}"/>
    <cellStyle name="Comma 2 2 2 2 2 2 2 2 3 2 4" xfId="22455" xr:uid="{00FEB84D-0F87-45DB-AC76-BC44A3A0D0BD}"/>
    <cellStyle name="Comma 2 2 2 2 2 2 2 2 3 3" xfId="6327" xr:uid="{167789CB-27F8-4F92-8C44-830DF1F6D96E}"/>
    <cellStyle name="Comma 2 2 2 2 2 2 2 2 3 3 2" xfId="15543" xr:uid="{49FCAED4-1281-4034-BCEB-4FA078DB7A7B}"/>
    <cellStyle name="Comma 2 2 2 2 2 2 2 2 3 3 2 2" xfId="33975" xr:uid="{D07FC007-9591-49A9-A89D-0D3C45B07D3C}"/>
    <cellStyle name="Comma 2 2 2 2 2 2 2 2 3 3 3" xfId="24759" xr:uid="{BABBAC7E-7980-4EC2-9214-FEDA84CC685C}"/>
    <cellStyle name="Comma 2 2 2 2 2 2 2 2 3 4" xfId="10935" xr:uid="{E19F0032-CE87-476B-BDB7-E257CBA9F936}"/>
    <cellStyle name="Comma 2 2 2 2 2 2 2 2 3 4 2" xfId="29367" xr:uid="{808A5A7C-AA63-4D0C-8219-7598F0500E3C}"/>
    <cellStyle name="Comma 2 2 2 2 2 2 2 2 3 5" xfId="20151" xr:uid="{4EC0AACE-F206-4F86-8471-17B9BC278CCA}"/>
    <cellStyle name="Comma 2 2 2 2 2 2 2 2 4" xfId="2871" xr:uid="{D2BAF658-9F3A-4582-BF46-DA73DB4FBA68}"/>
    <cellStyle name="Comma 2 2 2 2 2 2 2 2 4 2" xfId="7479" xr:uid="{0406FCD4-5E6F-430D-91FE-4AC6E551BD1B}"/>
    <cellStyle name="Comma 2 2 2 2 2 2 2 2 4 2 2" xfId="16695" xr:uid="{EF3A07B9-4871-45E2-8395-BDB1B60FDA9D}"/>
    <cellStyle name="Comma 2 2 2 2 2 2 2 2 4 2 2 2" xfId="35127" xr:uid="{EE492BB9-62D7-486F-B032-3AD384A82360}"/>
    <cellStyle name="Comma 2 2 2 2 2 2 2 2 4 2 3" xfId="25911" xr:uid="{45490DD9-4E73-47B8-A400-AA9019C9B9B2}"/>
    <cellStyle name="Comma 2 2 2 2 2 2 2 2 4 3" xfId="12087" xr:uid="{E140352A-596D-41B9-80F9-323D854EF35F}"/>
    <cellStyle name="Comma 2 2 2 2 2 2 2 2 4 3 2" xfId="30519" xr:uid="{1D9DD0CE-ACA2-49BE-95BC-705591CBCECF}"/>
    <cellStyle name="Comma 2 2 2 2 2 2 2 2 4 4" xfId="21303" xr:uid="{04EEFB8E-4480-42D3-BDC9-284BD4D36F6C}"/>
    <cellStyle name="Comma 2 2 2 2 2 2 2 2 5" xfId="5175" xr:uid="{B42A8C21-6406-4FB9-9063-E8E8A7734B48}"/>
    <cellStyle name="Comma 2 2 2 2 2 2 2 2 5 2" xfId="14391" xr:uid="{595F6866-A155-4ED8-86C0-0ECA0DC70E18}"/>
    <cellStyle name="Comma 2 2 2 2 2 2 2 2 5 2 2" xfId="32823" xr:uid="{46F2BA2B-61A5-45A7-846D-75E672782627}"/>
    <cellStyle name="Comma 2 2 2 2 2 2 2 2 5 3" xfId="23607" xr:uid="{F234A78F-5FDE-4768-8ACA-EF6756F2C2EF}"/>
    <cellStyle name="Comma 2 2 2 2 2 2 2 2 6" xfId="9783" xr:uid="{59D8BE12-6F6E-4D6A-A855-D4F01357EF33}"/>
    <cellStyle name="Comma 2 2 2 2 2 2 2 2 6 2" xfId="28215" xr:uid="{8CF1C7DE-F8E8-44AC-8ED5-36EDCA4EE3CE}"/>
    <cellStyle name="Comma 2 2 2 2 2 2 2 2 7" xfId="18999" xr:uid="{34CE2DFD-F7E6-476A-9FA3-99D578441B40}"/>
    <cellStyle name="Comma 2 2 2 2 2 2 2 3" xfId="855" xr:uid="{6D241D96-04FD-4AA0-AF59-6BC9B39E9739}"/>
    <cellStyle name="Comma 2 2 2 2 2 2 2 3 2" xfId="2007" xr:uid="{DF7749BC-70C3-4A21-A362-E4A75380F60A}"/>
    <cellStyle name="Comma 2 2 2 2 2 2 2 3 2 2" xfId="4311" xr:uid="{90D95E3E-2778-4CD2-98E4-8C02F6FD1FCD}"/>
    <cellStyle name="Comma 2 2 2 2 2 2 2 3 2 2 2" xfId="8919" xr:uid="{07946F78-E048-44B5-B469-CA519DC42EE4}"/>
    <cellStyle name="Comma 2 2 2 2 2 2 2 3 2 2 2 2" xfId="18135" xr:uid="{8C838C1A-B37A-4400-A826-431A345B1307}"/>
    <cellStyle name="Comma 2 2 2 2 2 2 2 3 2 2 2 2 2" xfId="36567" xr:uid="{D815B995-96D3-4885-BD48-59A2968313A7}"/>
    <cellStyle name="Comma 2 2 2 2 2 2 2 3 2 2 2 3" xfId="27351" xr:uid="{0396E345-CBAC-4455-B202-1A9871D6EF42}"/>
    <cellStyle name="Comma 2 2 2 2 2 2 2 3 2 2 3" xfId="13527" xr:uid="{A862B6CE-86C7-4A5E-A40F-7FCA481E4264}"/>
    <cellStyle name="Comma 2 2 2 2 2 2 2 3 2 2 3 2" xfId="31959" xr:uid="{CB6897DC-C10D-40C3-A152-2DC2AF25182C}"/>
    <cellStyle name="Comma 2 2 2 2 2 2 2 3 2 2 4" xfId="22743" xr:uid="{D38188BE-633E-4A5D-A4B8-7F7F31B521C6}"/>
    <cellStyle name="Comma 2 2 2 2 2 2 2 3 2 3" xfId="6615" xr:uid="{FAA2EDB4-212C-461F-90B0-EBFF74ABA42B}"/>
    <cellStyle name="Comma 2 2 2 2 2 2 2 3 2 3 2" xfId="15831" xr:uid="{91F4B593-7057-4FD1-8D54-4E3236ED53D9}"/>
    <cellStyle name="Comma 2 2 2 2 2 2 2 3 2 3 2 2" xfId="34263" xr:uid="{CCB09865-E969-4254-8066-E777EADC4025}"/>
    <cellStyle name="Comma 2 2 2 2 2 2 2 3 2 3 3" xfId="25047" xr:uid="{0B682FFF-F6F8-47B0-ADD8-4414339A7426}"/>
    <cellStyle name="Comma 2 2 2 2 2 2 2 3 2 4" xfId="11223" xr:uid="{7DA59626-55DE-4A9F-B553-B8026A57A261}"/>
    <cellStyle name="Comma 2 2 2 2 2 2 2 3 2 4 2" xfId="29655" xr:uid="{B83B0276-3A4F-4B1E-B87E-085D78C67DA8}"/>
    <cellStyle name="Comma 2 2 2 2 2 2 2 3 2 5" xfId="20439" xr:uid="{B9F3A08D-97CC-46B9-BE71-7D3C2A4DD423}"/>
    <cellStyle name="Comma 2 2 2 2 2 2 2 3 3" xfId="3159" xr:uid="{7CEF7C31-26A8-4316-8488-34DD81842701}"/>
    <cellStyle name="Comma 2 2 2 2 2 2 2 3 3 2" xfId="7767" xr:uid="{76E68786-7724-4738-A071-F84824226BF3}"/>
    <cellStyle name="Comma 2 2 2 2 2 2 2 3 3 2 2" xfId="16983" xr:uid="{C6154BA8-65C3-452F-AD8B-669BCF83AAEA}"/>
    <cellStyle name="Comma 2 2 2 2 2 2 2 3 3 2 2 2" xfId="35415" xr:uid="{73788780-D25D-4B46-95B4-890E4FB5529F}"/>
    <cellStyle name="Comma 2 2 2 2 2 2 2 3 3 2 3" xfId="26199" xr:uid="{AF7FE056-E6FC-4861-8817-9313DF37C2FA}"/>
    <cellStyle name="Comma 2 2 2 2 2 2 2 3 3 3" xfId="12375" xr:uid="{B02F1DA1-7E62-423D-B7E6-AEC3C668E7F7}"/>
    <cellStyle name="Comma 2 2 2 2 2 2 2 3 3 3 2" xfId="30807" xr:uid="{676B11D9-ACFB-4678-8D5F-A677EDD62E04}"/>
    <cellStyle name="Comma 2 2 2 2 2 2 2 3 3 4" xfId="21591" xr:uid="{93E33D68-169F-4E1B-9BD6-1D4FF8E79BFF}"/>
    <cellStyle name="Comma 2 2 2 2 2 2 2 3 4" xfId="5463" xr:uid="{211531AA-496B-4E23-B76A-D07070D6F0A3}"/>
    <cellStyle name="Comma 2 2 2 2 2 2 2 3 4 2" xfId="14679" xr:uid="{9EB5B3E4-217B-4D2B-8204-C9AF7C57E5AF}"/>
    <cellStyle name="Comma 2 2 2 2 2 2 2 3 4 2 2" xfId="33111" xr:uid="{B880C13A-C530-4E89-A591-4A0431F795D5}"/>
    <cellStyle name="Comma 2 2 2 2 2 2 2 3 4 3" xfId="23895" xr:uid="{CE3028C2-94C9-4540-9C32-7759DE7C4B2F}"/>
    <cellStyle name="Comma 2 2 2 2 2 2 2 3 5" xfId="10071" xr:uid="{31D636D5-77C3-41F4-BD96-D8C2715D4465}"/>
    <cellStyle name="Comma 2 2 2 2 2 2 2 3 5 2" xfId="28503" xr:uid="{4B5FE72C-6F12-4F0E-B5C3-2EB34729BE60}"/>
    <cellStyle name="Comma 2 2 2 2 2 2 2 3 6" xfId="19287" xr:uid="{216B9945-F219-491E-9926-FFD60A2FF90B}"/>
    <cellStyle name="Comma 2 2 2 2 2 2 2 4" xfId="1431" xr:uid="{477230DD-962B-43DB-A60D-15E7FFBD64D1}"/>
    <cellStyle name="Comma 2 2 2 2 2 2 2 4 2" xfId="3735" xr:uid="{7D138D11-6E9A-410A-ADDC-7C4C99C0493C}"/>
    <cellStyle name="Comma 2 2 2 2 2 2 2 4 2 2" xfId="8343" xr:uid="{152CF43D-EE82-4448-8769-AB052F46D6F9}"/>
    <cellStyle name="Comma 2 2 2 2 2 2 2 4 2 2 2" xfId="17559" xr:uid="{F5280878-827F-49B7-86DF-21F3E6A6CEF8}"/>
    <cellStyle name="Comma 2 2 2 2 2 2 2 4 2 2 2 2" xfId="35991" xr:uid="{5E6A5B1F-AE68-40C8-B06B-6F0F436B5F93}"/>
    <cellStyle name="Comma 2 2 2 2 2 2 2 4 2 2 3" xfId="26775" xr:uid="{174C2501-FBD1-4B67-BE9A-641159C1B079}"/>
    <cellStyle name="Comma 2 2 2 2 2 2 2 4 2 3" xfId="12951" xr:uid="{40C6E4F6-2D04-4611-94D3-FB3132EAA134}"/>
    <cellStyle name="Comma 2 2 2 2 2 2 2 4 2 3 2" xfId="31383" xr:uid="{1E56F505-DC5F-453F-8015-817C0540D827}"/>
    <cellStyle name="Comma 2 2 2 2 2 2 2 4 2 4" xfId="22167" xr:uid="{B5BA829C-8BC9-4C41-840D-AE62E10806ED}"/>
    <cellStyle name="Comma 2 2 2 2 2 2 2 4 3" xfId="6039" xr:uid="{25A60176-15B6-4A9C-A438-DA192CD3E465}"/>
    <cellStyle name="Comma 2 2 2 2 2 2 2 4 3 2" xfId="15255" xr:uid="{98761245-4A14-470E-9EF3-A3EC41A4B2AD}"/>
    <cellStyle name="Comma 2 2 2 2 2 2 2 4 3 2 2" xfId="33687" xr:uid="{1E8E4D17-D592-471C-B132-47499ECD395D}"/>
    <cellStyle name="Comma 2 2 2 2 2 2 2 4 3 3" xfId="24471" xr:uid="{EF183AB2-594C-4044-BCDE-073EE46DC3C1}"/>
    <cellStyle name="Comma 2 2 2 2 2 2 2 4 4" xfId="10647" xr:uid="{EF66B284-E748-4119-AE35-1C21A6BC3DE2}"/>
    <cellStyle name="Comma 2 2 2 2 2 2 2 4 4 2" xfId="29079" xr:uid="{75F54466-46EA-49F6-AAF1-FA6324AB0E29}"/>
    <cellStyle name="Comma 2 2 2 2 2 2 2 4 5" xfId="19863" xr:uid="{34DE8AA5-DECB-4386-947C-40D5F618F765}"/>
    <cellStyle name="Comma 2 2 2 2 2 2 2 5" xfId="2583" xr:uid="{40B9CE2D-03ED-4F5B-AA75-8B0005F0543D}"/>
    <cellStyle name="Comma 2 2 2 2 2 2 2 5 2" xfId="7191" xr:uid="{5ECF0BAD-87E2-4296-AA98-BC6120ECFE39}"/>
    <cellStyle name="Comma 2 2 2 2 2 2 2 5 2 2" xfId="16407" xr:uid="{5110A239-C866-4D56-A91D-E90F8AD65859}"/>
    <cellStyle name="Comma 2 2 2 2 2 2 2 5 2 2 2" xfId="34839" xr:uid="{F9509174-2C08-4BE8-B9E5-9C615EB0AFF9}"/>
    <cellStyle name="Comma 2 2 2 2 2 2 2 5 2 3" xfId="25623" xr:uid="{F91DA8CA-FACB-4D5A-AA40-3B1E31707763}"/>
    <cellStyle name="Comma 2 2 2 2 2 2 2 5 3" xfId="11799" xr:uid="{D17A7AAC-3027-41BC-85EC-96A61E0E71B6}"/>
    <cellStyle name="Comma 2 2 2 2 2 2 2 5 3 2" xfId="30231" xr:uid="{7BC0A2B9-D291-4E71-90F9-0F57E2809447}"/>
    <cellStyle name="Comma 2 2 2 2 2 2 2 5 4" xfId="21015" xr:uid="{2AAFA8FB-2380-4664-863D-AEAC17487A69}"/>
    <cellStyle name="Comma 2 2 2 2 2 2 2 6" xfId="4887" xr:uid="{530A3802-ED34-4233-B272-65CEC8ABCD73}"/>
    <cellStyle name="Comma 2 2 2 2 2 2 2 6 2" xfId="14103" xr:uid="{18743BA6-AE7A-43A4-BCD4-212887560E5F}"/>
    <cellStyle name="Comma 2 2 2 2 2 2 2 6 2 2" xfId="32535" xr:uid="{50C12757-A6EE-41A0-8567-94C1F984E460}"/>
    <cellStyle name="Comma 2 2 2 2 2 2 2 6 3" xfId="23319" xr:uid="{E9F306AA-CE3B-449C-8FE8-A990F6ABF357}"/>
    <cellStyle name="Comma 2 2 2 2 2 2 2 7" xfId="9495" xr:uid="{219C1D26-61AB-4E72-89EF-D1ED61C8FFB6}"/>
    <cellStyle name="Comma 2 2 2 2 2 2 2 7 2" xfId="27927" xr:uid="{4787D1E3-2C66-4A01-8384-CB9578A0A751}"/>
    <cellStyle name="Comma 2 2 2 2 2 2 2 8" xfId="18711" xr:uid="{37E50258-2E4E-4202-AEC6-118C3D8983FB}"/>
    <cellStyle name="Comma 2 2 2 2 2 2 3" xfId="423" xr:uid="{7D6E8342-3F88-4BF9-978D-0450C7DC5F1F}"/>
    <cellStyle name="Comma 2 2 2 2 2 2 3 2" xfId="999" xr:uid="{4DE5C2EF-0FD1-422B-9F40-EA7D842C8A6B}"/>
    <cellStyle name="Comma 2 2 2 2 2 2 3 2 2" xfId="2151" xr:uid="{FA2D67A7-4CA4-49AC-95DF-3057EEE4CC6C}"/>
    <cellStyle name="Comma 2 2 2 2 2 2 3 2 2 2" xfId="4455" xr:uid="{183CDDD5-C799-45F2-ACA5-A2708E216349}"/>
    <cellStyle name="Comma 2 2 2 2 2 2 3 2 2 2 2" xfId="9063" xr:uid="{90223094-CF30-49E2-A9C0-900D1B9B2CD4}"/>
    <cellStyle name="Comma 2 2 2 2 2 2 3 2 2 2 2 2" xfId="18279" xr:uid="{D3607D6B-B047-49E4-904F-3BF9EFB589EE}"/>
    <cellStyle name="Comma 2 2 2 2 2 2 3 2 2 2 2 2 2" xfId="36711" xr:uid="{4A9C4505-C57D-4271-AF7C-B6D5ABF38444}"/>
    <cellStyle name="Comma 2 2 2 2 2 2 3 2 2 2 2 3" xfId="27495" xr:uid="{24E63E55-53BC-4F86-B8BB-436AC1A5BD56}"/>
    <cellStyle name="Comma 2 2 2 2 2 2 3 2 2 2 3" xfId="13671" xr:uid="{D044947D-F842-4335-BB6D-EB0C9B01D88A}"/>
    <cellStyle name="Comma 2 2 2 2 2 2 3 2 2 2 3 2" xfId="32103" xr:uid="{DBB4836E-4A75-4DDB-A57A-56F37EA7F771}"/>
    <cellStyle name="Comma 2 2 2 2 2 2 3 2 2 2 4" xfId="22887" xr:uid="{95659876-7FA2-4D24-8E03-A4F473F00EB8}"/>
    <cellStyle name="Comma 2 2 2 2 2 2 3 2 2 3" xfId="6759" xr:uid="{68A2B53D-67E2-437A-9758-DA083F175043}"/>
    <cellStyle name="Comma 2 2 2 2 2 2 3 2 2 3 2" xfId="15975" xr:uid="{748ABB08-C652-4E4B-A9F0-D4C652AD1268}"/>
    <cellStyle name="Comma 2 2 2 2 2 2 3 2 2 3 2 2" xfId="34407" xr:uid="{4C10D568-1797-421F-8455-36FCA4B0C6EF}"/>
    <cellStyle name="Comma 2 2 2 2 2 2 3 2 2 3 3" xfId="25191" xr:uid="{11E916B4-21D0-4C0C-8C3E-B30ACE5BFBA4}"/>
    <cellStyle name="Comma 2 2 2 2 2 2 3 2 2 4" xfId="11367" xr:uid="{AA75F240-06D8-4E89-869D-9A2DCEA59278}"/>
    <cellStyle name="Comma 2 2 2 2 2 2 3 2 2 4 2" xfId="29799" xr:uid="{F0A9E03C-975F-4537-A69E-1ECA79D38E8D}"/>
    <cellStyle name="Comma 2 2 2 2 2 2 3 2 2 5" xfId="20583" xr:uid="{D4D6B46B-6A17-4362-BEA1-3F38095A4C44}"/>
    <cellStyle name="Comma 2 2 2 2 2 2 3 2 3" xfId="3303" xr:uid="{AD8DE79E-DA98-43AB-B024-940B843E1B67}"/>
    <cellStyle name="Comma 2 2 2 2 2 2 3 2 3 2" xfId="7911" xr:uid="{CB60F33D-0373-4934-9067-9749FFA2C8CC}"/>
    <cellStyle name="Comma 2 2 2 2 2 2 3 2 3 2 2" xfId="17127" xr:uid="{930A5DA7-DC5E-40A7-A0A5-CF5B3BC4BE7C}"/>
    <cellStyle name="Comma 2 2 2 2 2 2 3 2 3 2 2 2" xfId="35559" xr:uid="{1566164E-4739-4CEB-9A0A-976282DA7D34}"/>
    <cellStyle name="Comma 2 2 2 2 2 2 3 2 3 2 3" xfId="26343" xr:uid="{9C76AA81-BC8E-460D-97E9-51966DF2E712}"/>
    <cellStyle name="Comma 2 2 2 2 2 2 3 2 3 3" xfId="12519" xr:uid="{DAE20D42-8A85-42B0-A9E0-81F52324CF81}"/>
    <cellStyle name="Comma 2 2 2 2 2 2 3 2 3 3 2" xfId="30951" xr:uid="{162F9B3A-DDBE-45D0-9ED3-AAF1CCA78EDC}"/>
    <cellStyle name="Comma 2 2 2 2 2 2 3 2 3 4" xfId="21735" xr:uid="{1E80E503-F874-4B0C-8F1B-EBD1E0CA68A1}"/>
    <cellStyle name="Comma 2 2 2 2 2 2 3 2 4" xfId="5607" xr:uid="{4F8CEC43-E2A9-4F48-BED2-2E2423DC1E2B}"/>
    <cellStyle name="Comma 2 2 2 2 2 2 3 2 4 2" xfId="14823" xr:uid="{4D6A7063-4092-4304-8B34-D028E6C0C881}"/>
    <cellStyle name="Comma 2 2 2 2 2 2 3 2 4 2 2" xfId="33255" xr:uid="{7DCC0A60-F91D-45C5-A651-00117D5B3412}"/>
    <cellStyle name="Comma 2 2 2 2 2 2 3 2 4 3" xfId="24039" xr:uid="{9D22ED3C-DD81-45B6-8314-6595684D43F9}"/>
    <cellStyle name="Comma 2 2 2 2 2 2 3 2 5" xfId="10215" xr:uid="{58D78A23-494C-4C41-8BB6-0710362CA3BE}"/>
    <cellStyle name="Comma 2 2 2 2 2 2 3 2 5 2" xfId="28647" xr:uid="{586E609A-51F5-4537-B5FC-E920478307B6}"/>
    <cellStyle name="Comma 2 2 2 2 2 2 3 2 6" xfId="19431" xr:uid="{A5112505-5255-4C52-865A-3AC14C290948}"/>
    <cellStyle name="Comma 2 2 2 2 2 2 3 3" xfId="1575" xr:uid="{082218E9-1DEF-43C3-A081-9A6ED04BD677}"/>
    <cellStyle name="Comma 2 2 2 2 2 2 3 3 2" xfId="3879" xr:uid="{8F36FC7A-5294-4CEB-83F9-BA4653F4C8E9}"/>
    <cellStyle name="Comma 2 2 2 2 2 2 3 3 2 2" xfId="8487" xr:uid="{EE4DECB7-65FC-4C00-8407-80C2E0D438C2}"/>
    <cellStyle name="Comma 2 2 2 2 2 2 3 3 2 2 2" xfId="17703" xr:uid="{6C24AED4-6421-493A-B550-8964D0647B15}"/>
    <cellStyle name="Comma 2 2 2 2 2 2 3 3 2 2 2 2" xfId="36135" xr:uid="{197238C8-BEA4-41D6-97DD-E1EED63AF0D4}"/>
    <cellStyle name="Comma 2 2 2 2 2 2 3 3 2 2 3" xfId="26919" xr:uid="{ACB36B0A-EE5B-4C1C-B5D9-12C3FDC8F1C4}"/>
    <cellStyle name="Comma 2 2 2 2 2 2 3 3 2 3" xfId="13095" xr:uid="{9DE8852E-3A25-4C89-96E3-615DC4D4924F}"/>
    <cellStyle name="Comma 2 2 2 2 2 2 3 3 2 3 2" xfId="31527" xr:uid="{8FDEAE02-7C80-4918-9C80-191F6E35C4F1}"/>
    <cellStyle name="Comma 2 2 2 2 2 2 3 3 2 4" xfId="22311" xr:uid="{AA8D5C73-8304-4A63-93B2-DFFCBA787C36}"/>
    <cellStyle name="Comma 2 2 2 2 2 2 3 3 3" xfId="6183" xr:uid="{DE8F9F3D-21C6-4D25-968D-FAED99EBCC77}"/>
    <cellStyle name="Comma 2 2 2 2 2 2 3 3 3 2" xfId="15399" xr:uid="{33C38C95-5D37-468F-8E05-3284038BD433}"/>
    <cellStyle name="Comma 2 2 2 2 2 2 3 3 3 2 2" xfId="33831" xr:uid="{A399B404-4F39-4350-A859-85C5C0A68221}"/>
    <cellStyle name="Comma 2 2 2 2 2 2 3 3 3 3" xfId="24615" xr:uid="{263DBECB-C129-4718-B205-1EC6DB1F5B3E}"/>
    <cellStyle name="Comma 2 2 2 2 2 2 3 3 4" xfId="10791" xr:uid="{8B369F7B-92F9-420B-9C66-821E59149F89}"/>
    <cellStyle name="Comma 2 2 2 2 2 2 3 3 4 2" xfId="29223" xr:uid="{00F01816-3658-46E9-A10F-31BC159DBA61}"/>
    <cellStyle name="Comma 2 2 2 2 2 2 3 3 5" xfId="20007" xr:uid="{5380510B-2CFD-4103-8F88-5309302C7151}"/>
    <cellStyle name="Comma 2 2 2 2 2 2 3 4" xfId="2727" xr:uid="{35BFC6EB-566B-42C8-8357-9EA1CECD1769}"/>
    <cellStyle name="Comma 2 2 2 2 2 2 3 4 2" xfId="7335" xr:uid="{40138E7E-55D6-4AC2-B328-E39E577DB1D0}"/>
    <cellStyle name="Comma 2 2 2 2 2 2 3 4 2 2" xfId="16551" xr:uid="{A7BCE11E-CF55-4D52-B398-DCAC04932EB1}"/>
    <cellStyle name="Comma 2 2 2 2 2 2 3 4 2 2 2" xfId="34983" xr:uid="{041C24F7-F5E9-4E9D-B9E7-3AE6F579077E}"/>
    <cellStyle name="Comma 2 2 2 2 2 2 3 4 2 3" xfId="25767" xr:uid="{D13B6BDC-8EE3-418F-8471-35A3DBC88687}"/>
    <cellStyle name="Comma 2 2 2 2 2 2 3 4 3" xfId="11943" xr:uid="{066D66FB-FBF0-4EB5-B550-D7ED545EF96B}"/>
    <cellStyle name="Comma 2 2 2 2 2 2 3 4 3 2" xfId="30375" xr:uid="{AC759C2F-0932-47C4-A597-895A010D55AA}"/>
    <cellStyle name="Comma 2 2 2 2 2 2 3 4 4" xfId="21159" xr:uid="{2024DB1F-21F5-4D85-A6A6-4BAD70C8C874}"/>
    <cellStyle name="Comma 2 2 2 2 2 2 3 5" xfId="5031" xr:uid="{366E195B-7E13-42FF-A807-CF21492B7B53}"/>
    <cellStyle name="Comma 2 2 2 2 2 2 3 5 2" xfId="14247" xr:uid="{437E034A-EC86-47FD-9CAE-F179ED2261D5}"/>
    <cellStyle name="Comma 2 2 2 2 2 2 3 5 2 2" xfId="32679" xr:uid="{91855808-B7EF-4E16-B563-2BB589B17B47}"/>
    <cellStyle name="Comma 2 2 2 2 2 2 3 5 3" xfId="23463" xr:uid="{D477C42F-83DF-4952-8328-E31C9BDBB0EF}"/>
    <cellStyle name="Comma 2 2 2 2 2 2 3 6" xfId="9639" xr:uid="{90DB747E-4578-45DF-9EBC-C6E62289963A}"/>
    <cellStyle name="Comma 2 2 2 2 2 2 3 6 2" xfId="28071" xr:uid="{5EB6B983-F3BC-416B-8F52-D7918A7AAB5B}"/>
    <cellStyle name="Comma 2 2 2 2 2 2 3 7" xfId="18855" xr:uid="{51465F14-8D7C-4107-961A-2B7141486D0F}"/>
    <cellStyle name="Comma 2 2 2 2 2 2 4" xfId="711" xr:uid="{C8686D90-1670-412D-BB6E-EE36DE188C56}"/>
    <cellStyle name="Comma 2 2 2 2 2 2 4 2" xfId="1863" xr:uid="{FF414150-14CC-47D7-92C8-7D8F3CEA86BA}"/>
    <cellStyle name="Comma 2 2 2 2 2 2 4 2 2" xfId="4167" xr:uid="{1F013016-D388-4772-B1D8-0CCE7FE4642C}"/>
    <cellStyle name="Comma 2 2 2 2 2 2 4 2 2 2" xfId="8775" xr:uid="{276D5F7A-C959-42E9-8879-FA6284F40F29}"/>
    <cellStyle name="Comma 2 2 2 2 2 2 4 2 2 2 2" xfId="17991" xr:uid="{95404552-44DB-45F5-B163-EE0AF7B35EC2}"/>
    <cellStyle name="Comma 2 2 2 2 2 2 4 2 2 2 2 2" xfId="36423" xr:uid="{01416BD6-9FF3-4696-BD8B-FF80C499001D}"/>
    <cellStyle name="Comma 2 2 2 2 2 2 4 2 2 2 3" xfId="27207" xr:uid="{04ACBD0C-79C3-4D0C-BF7E-9D2595668AD3}"/>
    <cellStyle name="Comma 2 2 2 2 2 2 4 2 2 3" xfId="13383" xr:uid="{BE69FF8A-5379-46B9-890A-828D559D0AA8}"/>
    <cellStyle name="Comma 2 2 2 2 2 2 4 2 2 3 2" xfId="31815" xr:uid="{514F0DBC-8221-4C3C-9F1F-A23462DFAF8E}"/>
    <cellStyle name="Comma 2 2 2 2 2 2 4 2 2 4" xfId="22599" xr:uid="{91116544-D08D-4E26-BBC9-044EDBB625EE}"/>
    <cellStyle name="Comma 2 2 2 2 2 2 4 2 3" xfId="6471" xr:uid="{C43D8A33-BF5E-48F9-B02D-AED32975948D}"/>
    <cellStyle name="Comma 2 2 2 2 2 2 4 2 3 2" xfId="15687" xr:uid="{7C706FD2-6012-4B02-806D-9926B2B127AB}"/>
    <cellStyle name="Comma 2 2 2 2 2 2 4 2 3 2 2" xfId="34119" xr:uid="{4A9CF3A8-D3DD-4327-8208-7F44114686AA}"/>
    <cellStyle name="Comma 2 2 2 2 2 2 4 2 3 3" xfId="24903" xr:uid="{EE938F93-A61C-4F3D-B33D-7BF0902771C9}"/>
    <cellStyle name="Comma 2 2 2 2 2 2 4 2 4" xfId="11079" xr:uid="{4E314329-1518-45D0-9A27-2F8C547F05A3}"/>
    <cellStyle name="Comma 2 2 2 2 2 2 4 2 4 2" xfId="29511" xr:uid="{4ECCB52A-04C5-4380-8054-5C4B92E9DC47}"/>
    <cellStyle name="Comma 2 2 2 2 2 2 4 2 5" xfId="20295" xr:uid="{76E23A93-34C2-47D8-83FF-61FA5212C4DE}"/>
    <cellStyle name="Comma 2 2 2 2 2 2 4 3" xfId="3015" xr:uid="{ACABBC29-FDB9-47E2-A0F9-89FB5BE2BE56}"/>
    <cellStyle name="Comma 2 2 2 2 2 2 4 3 2" xfId="7623" xr:uid="{AC482E6E-177A-44E4-9BAD-C6D5159D7E3C}"/>
    <cellStyle name="Comma 2 2 2 2 2 2 4 3 2 2" xfId="16839" xr:uid="{56E64A79-AFD8-4930-9BCC-8608624E1795}"/>
    <cellStyle name="Comma 2 2 2 2 2 2 4 3 2 2 2" xfId="35271" xr:uid="{328B54C9-0260-4CF7-A30A-327F770D6DE5}"/>
    <cellStyle name="Comma 2 2 2 2 2 2 4 3 2 3" xfId="26055" xr:uid="{61F4367F-113C-489B-8BF2-C60295EF35AC}"/>
    <cellStyle name="Comma 2 2 2 2 2 2 4 3 3" xfId="12231" xr:uid="{E657D082-0008-4DD4-BAD0-36A24A31F8D2}"/>
    <cellStyle name="Comma 2 2 2 2 2 2 4 3 3 2" xfId="30663" xr:uid="{4BF63AF3-7E8B-411F-AF6A-A2704F20358A}"/>
    <cellStyle name="Comma 2 2 2 2 2 2 4 3 4" xfId="21447" xr:uid="{B7F4D0AA-F2E6-4599-AE4D-E4FD6DCAE094}"/>
    <cellStyle name="Comma 2 2 2 2 2 2 4 4" xfId="5319" xr:uid="{18B18C11-4820-4BF5-8000-AB6E5CB6CB2E}"/>
    <cellStyle name="Comma 2 2 2 2 2 2 4 4 2" xfId="14535" xr:uid="{A728F4A6-AA70-4E23-AAE6-0254CBFEB190}"/>
    <cellStyle name="Comma 2 2 2 2 2 2 4 4 2 2" xfId="32967" xr:uid="{DF3E04BD-08B2-45E9-92B0-71DCF2321695}"/>
    <cellStyle name="Comma 2 2 2 2 2 2 4 4 3" xfId="23751" xr:uid="{BB15E252-A6DB-46D9-AFC0-BBF13C890C19}"/>
    <cellStyle name="Comma 2 2 2 2 2 2 4 5" xfId="9927" xr:uid="{711FAB1E-F2B4-4DA4-A43C-6BBA9D143B8D}"/>
    <cellStyle name="Comma 2 2 2 2 2 2 4 5 2" xfId="28359" xr:uid="{03DF2DFF-F6B6-4874-BAD6-86CFC15B7EEE}"/>
    <cellStyle name="Comma 2 2 2 2 2 2 4 6" xfId="19143" xr:uid="{338BD8DC-43B7-4894-9CBF-B194425F8BBC}"/>
    <cellStyle name="Comma 2 2 2 2 2 2 5" xfId="1287" xr:uid="{937673BE-9B39-444C-85D5-61A7D9407664}"/>
    <cellStyle name="Comma 2 2 2 2 2 2 5 2" xfId="3591" xr:uid="{06626F3A-82E1-40FD-B7B1-B00AC18E3B6F}"/>
    <cellStyle name="Comma 2 2 2 2 2 2 5 2 2" xfId="8199" xr:uid="{46A44E50-21AB-4647-9E4B-2484C256731D}"/>
    <cellStyle name="Comma 2 2 2 2 2 2 5 2 2 2" xfId="17415" xr:uid="{DA72CE7F-65C9-45DC-B28C-E406A99CAECB}"/>
    <cellStyle name="Comma 2 2 2 2 2 2 5 2 2 2 2" xfId="35847" xr:uid="{BC978BAC-D8C1-4A9A-A6F9-E20BE0706758}"/>
    <cellStyle name="Comma 2 2 2 2 2 2 5 2 2 3" xfId="26631" xr:uid="{46A737EA-6CF3-4D74-A3FC-1137C6FD8B6B}"/>
    <cellStyle name="Comma 2 2 2 2 2 2 5 2 3" xfId="12807" xr:uid="{1683F989-9B7A-4045-A0CF-D633C7DB5086}"/>
    <cellStyle name="Comma 2 2 2 2 2 2 5 2 3 2" xfId="31239" xr:uid="{71034756-11B0-429F-AE68-22012C0429A7}"/>
    <cellStyle name="Comma 2 2 2 2 2 2 5 2 4" xfId="22023" xr:uid="{E43B50FE-08BA-44B4-95E6-77410CD28530}"/>
    <cellStyle name="Comma 2 2 2 2 2 2 5 3" xfId="5895" xr:uid="{92583A29-D23A-4A0B-B1CD-B0B27DA9A419}"/>
    <cellStyle name="Comma 2 2 2 2 2 2 5 3 2" xfId="15111" xr:uid="{64C5885F-8F6C-412F-BBF6-E45A12CCFB15}"/>
    <cellStyle name="Comma 2 2 2 2 2 2 5 3 2 2" xfId="33543" xr:uid="{A5377E33-0319-4270-B6AB-FDFD2A3B5EA8}"/>
    <cellStyle name="Comma 2 2 2 2 2 2 5 3 3" xfId="24327" xr:uid="{A7AC1A90-2480-453E-8904-0C1BD0C89B9F}"/>
    <cellStyle name="Comma 2 2 2 2 2 2 5 4" xfId="10503" xr:uid="{D7E9DBB9-578C-4A1E-B1DE-0AC3D651F1AB}"/>
    <cellStyle name="Comma 2 2 2 2 2 2 5 4 2" xfId="28935" xr:uid="{1E6FCD74-7D74-43FC-B3A7-EBD5F807D6F5}"/>
    <cellStyle name="Comma 2 2 2 2 2 2 5 5" xfId="19719" xr:uid="{18144F65-50F2-4117-B788-5B6236E5A0CE}"/>
    <cellStyle name="Comma 2 2 2 2 2 2 6" xfId="2439" xr:uid="{41A272AC-005E-4E97-B3AB-F1BFC4513C50}"/>
    <cellStyle name="Comma 2 2 2 2 2 2 6 2" xfId="7047" xr:uid="{F749FE29-48E5-41CF-B2CF-860A04817B94}"/>
    <cellStyle name="Comma 2 2 2 2 2 2 6 2 2" xfId="16263" xr:uid="{1F785549-D100-4F55-8DAB-15BE18F10295}"/>
    <cellStyle name="Comma 2 2 2 2 2 2 6 2 2 2" xfId="34695" xr:uid="{D46F032D-5229-4C35-A41D-025E7A4062C0}"/>
    <cellStyle name="Comma 2 2 2 2 2 2 6 2 3" xfId="25479" xr:uid="{F5C30E12-166C-4DAB-B986-8887D80A117D}"/>
    <cellStyle name="Comma 2 2 2 2 2 2 6 3" xfId="11655" xr:uid="{7CDC7087-4D96-4796-B7D3-21A3A54CC411}"/>
    <cellStyle name="Comma 2 2 2 2 2 2 6 3 2" xfId="30087" xr:uid="{8AC9C79D-629D-489A-B1DA-7FDE7CFD3A5A}"/>
    <cellStyle name="Comma 2 2 2 2 2 2 6 4" xfId="20871" xr:uid="{59E767B3-BC21-41E7-A1CD-3476C9403F0F}"/>
    <cellStyle name="Comma 2 2 2 2 2 2 7" xfId="4743" xr:uid="{77CCAB87-3BF8-4AF0-9669-3167983630EC}"/>
    <cellStyle name="Comma 2 2 2 2 2 2 7 2" xfId="13959" xr:uid="{6ED0E6EE-7CB9-44AE-B5E7-7A97DEC4F1A1}"/>
    <cellStyle name="Comma 2 2 2 2 2 2 7 2 2" xfId="32391" xr:uid="{AB1AC247-243D-4965-9962-9160C0CE9EE8}"/>
    <cellStyle name="Comma 2 2 2 2 2 2 7 3" xfId="23175" xr:uid="{4C43D179-2635-4A30-9978-9EBD81C4007F}"/>
    <cellStyle name="Comma 2 2 2 2 2 2 8" xfId="9351" xr:uid="{55141AD4-2426-4D59-BEA7-9D0FDB6D4EC7}"/>
    <cellStyle name="Comma 2 2 2 2 2 2 8 2" xfId="27783" xr:uid="{842F043B-3693-4F10-92DE-4CFDCDBD53C0}"/>
    <cellStyle name="Comma 2 2 2 2 2 2 9" xfId="18567" xr:uid="{A2D06074-DA89-489F-A06C-5D93931EB984}"/>
    <cellStyle name="Comma 2 2 2 2 2 3" xfId="207" xr:uid="{0056572B-7B37-4874-AFD6-4FB8FA5FD883}"/>
    <cellStyle name="Comma 2 2 2 2 2 3 2" xfId="495" xr:uid="{5CA0EA0A-8B20-43BE-9F44-4142A762D6DF}"/>
    <cellStyle name="Comma 2 2 2 2 2 3 2 2" xfId="1071" xr:uid="{682DA1D6-2468-4638-BE22-581509C2E304}"/>
    <cellStyle name="Comma 2 2 2 2 2 3 2 2 2" xfId="2223" xr:uid="{8B4A4DF0-C85E-4544-85A0-E47AD67288A8}"/>
    <cellStyle name="Comma 2 2 2 2 2 3 2 2 2 2" xfId="4527" xr:uid="{3913B8DD-91D5-4941-BBAB-5927FB850128}"/>
    <cellStyle name="Comma 2 2 2 2 2 3 2 2 2 2 2" xfId="9135" xr:uid="{DF65BA23-F2DB-4CDB-A50C-9DC6BA549666}"/>
    <cellStyle name="Comma 2 2 2 2 2 3 2 2 2 2 2 2" xfId="18351" xr:uid="{F9F1B9E4-4CB1-4ECF-AF29-C55C8DEA0012}"/>
    <cellStyle name="Comma 2 2 2 2 2 3 2 2 2 2 2 2 2" xfId="36783" xr:uid="{2E37DD72-F7D6-4D07-9926-137F78EAF1C5}"/>
    <cellStyle name="Comma 2 2 2 2 2 3 2 2 2 2 2 3" xfId="27567" xr:uid="{B5D2310E-DFAA-45AB-8D8A-C79D078DC550}"/>
    <cellStyle name="Comma 2 2 2 2 2 3 2 2 2 2 3" xfId="13743" xr:uid="{05A861E0-DBAF-471F-BB72-B947FBE64105}"/>
    <cellStyle name="Comma 2 2 2 2 2 3 2 2 2 2 3 2" xfId="32175" xr:uid="{A64A029D-04DC-46CE-932A-F7E71838952B}"/>
    <cellStyle name="Comma 2 2 2 2 2 3 2 2 2 2 4" xfId="22959" xr:uid="{E41357A7-A63C-463B-B8C3-EEE2E08BBEB9}"/>
    <cellStyle name="Comma 2 2 2 2 2 3 2 2 2 3" xfId="6831" xr:uid="{F4CD287A-361A-44A4-905E-8FDA2D39F769}"/>
    <cellStyle name="Comma 2 2 2 2 2 3 2 2 2 3 2" xfId="16047" xr:uid="{ED79106D-5A44-499C-AB34-713D48781921}"/>
    <cellStyle name="Comma 2 2 2 2 2 3 2 2 2 3 2 2" xfId="34479" xr:uid="{E45420C1-19C5-4D20-8EAD-2BB280D5C443}"/>
    <cellStyle name="Comma 2 2 2 2 2 3 2 2 2 3 3" xfId="25263" xr:uid="{D4BCD31B-4248-477A-A750-1470F10C3D88}"/>
    <cellStyle name="Comma 2 2 2 2 2 3 2 2 2 4" xfId="11439" xr:uid="{50468549-A390-4BCD-B377-5023751FECC5}"/>
    <cellStyle name="Comma 2 2 2 2 2 3 2 2 2 4 2" xfId="29871" xr:uid="{7A04E98C-873F-44E1-97B2-90F24A409A5D}"/>
    <cellStyle name="Comma 2 2 2 2 2 3 2 2 2 5" xfId="20655" xr:uid="{0B168C26-6A5D-488D-A168-05985C248520}"/>
    <cellStyle name="Comma 2 2 2 2 2 3 2 2 3" xfId="3375" xr:uid="{01E82935-B28E-4D59-9122-6435FE6CE023}"/>
    <cellStyle name="Comma 2 2 2 2 2 3 2 2 3 2" xfId="7983" xr:uid="{F54BD97B-4F66-4ACC-B2AD-DE712704A173}"/>
    <cellStyle name="Comma 2 2 2 2 2 3 2 2 3 2 2" xfId="17199" xr:uid="{7EEEEF58-A402-4ECE-977F-E04CDD4CE817}"/>
    <cellStyle name="Comma 2 2 2 2 2 3 2 2 3 2 2 2" xfId="35631" xr:uid="{42D555E3-794E-4EC4-98D6-7B70734CF5FD}"/>
    <cellStyle name="Comma 2 2 2 2 2 3 2 2 3 2 3" xfId="26415" xr:uid="{6D4734E4-6C12-4C3C-A118-CE9FEDD30E61}"/>
    <cellStyle name="Comma 2 2 2 2 2 3 2 2 3 3" xfId="12591" xr:uid="{C33F1C33-33B2-4248-891F-5F2C22023E08}"/>
    <cellStyle name="Comma 2 2 2 2 2 3 2 2 3 3 2" xfId="31023" xr:uid="{2C5F58E4-8C22-4D79-867C-D47AFD1E1E6B}"/>
    <cellStyle name="Comma 2 2 2 2 2 3 2 2 3 4" xfId="21807" xr:uid="{9E9AEDF0-F2FB-4C19-9C76-74F5DAC0A2B9}"/>
    <cellStyle name="Comma 2 2 2 2 2 3 2 2 4" xfId="5679" xr:uid="{CB520B96-5BBD-4C24-9D96-B547D3FB2767}"/>
    <cellStyle name="Comma 2 2 2 2 2 3 2 2 4 2" xfId="14895" xr:uid="{474C0FA0-0D02-4957-AA35-96D107B6680B}"/>
    <cellStyle name="Comma 2 2 2 2 2 3 2 2 4 2 2" xfId="33327" xr:uid="{DB00AE50-9779-4E96-93C2-4767E2D771EE}"/>
    <cellStyle name="Comma 2 2 2 2 2 3 2 2 4 3" xfId="24111" xr:uid="{809B0D5E-A46B-475F-B415-655C80F7E29D}"/>
    <cellStyle name="Comma 2 2 2 2 2 3 2 2 5" xfId="10287" xr:uid="{A9F4C60D-940E-4B4B-B25C-DB7503A7391C}"/>
    <cellStyle name="Comma 2 2 2 2 2 3 2 2 5 2" xfId="28719" xr:uid="{736E1558-2838-464F-8F93-78B43138A719}"/>
    <cellStyle name="Comma 2 2 2 2 2 3 2 2 6" xfId="19503" xr:uid="{80E96C8E-1111-4E31-8E26-16C93AC47890}"/>
    <cellStyle name="Comma 2 2 2 2 2 3 2 3" xfId="1647" xr:uid="{5228BB06-9233-4347-8916-27219B68C15C}"/>
    <cellStyle name="Comma 2 2 2 2 2 3 2 3 2" xfId="3951" xr:uid="{0C20C272-7B04-477F-A687-B2754F46BE4C}"/>
    <cellStyle name="Comma 2 2 2 2 2 3 2 3 2 2" xfId="8559" xr:uid="{AF3DA5B5-4957-4EDB-BF72-59E94655023F}"/>
    <cellStyle name="Comma 2 2 2 2 2 3 2 3 2 2 2" xfId="17775" xr:uid="{3A2A20A3-CAFF-42E3-A383-C36FCF942BA8}"/>
    <cellStyle name="Comma 2 2 2 2 2 3 2 3 2 2 2 2" xfId="36207" xr:uid="{340BED8B-E619-4B3E-8A4A-6E3E581E04C8}"/>
    <cellStyle name="Comma 2 2 2 2 2 3 2 3 2 2 3" xfId="26991" xr:uid="{7D3F06F8-7CEB-4918-934C-F0FDAAF09B14}"/>
    <cellStyle name="Comma 2 2 2 2 2 3 2 3 2 3" xfId="13167" xr:uid="{FFF0010B-4E53-4934-BBCC-32E32A1F4F8A}"/>
    <cellStyle name="Comma 2 2 2 2 2 3 2 3 2 3 2" xfId="31599" xr:uid="{8199A0D2-B2C8-4130-99F7-A579381B4DFC}"/>
    <cellStyle name="Comma 2 2 2 2 2 3 2 3 2 4" xfId="22383" xr:uid="{094CF81C-07EE-4E57-A8E1-8CC2622AB296}"/>
    <cellStyle name="Comma 2 2 2 2 2 3 2 3 3" xfId="6255" xr:uid="{7E0BF509-CF24-4C12-BEB9-EE738060DE68}"/>
    <cellStyle name="Comma 2 2 2 2 2 3 2 3 3 2" xfId="15471" xr:uid="{F4280AD7-9946-47CD-9FE5-CBE51BAB2026}"/>
    <cellStyle name="Comma 2 2 2 2 2 3 2 3 3 2 2" xfId="33903" xr:uid="{9489F652-5D04-4332-B47D-80A901C2CC5E}"/>
    <cellStyle name="Comma 2 2 2 2 2 3 2 3 3 3" xfId="24687" xr:uid="{CA2EBB84-D1DB-47B5-B731-79F1BED352B7}"/>
    <cellStyle name="Comma 2 2 2 2 2 3 2 3 4" xfId="10863" xr:uid="{3A24177C-975C-4840-9E7D-E882416A97B3}"/>
    <cellStyle name="Comma 2 2 2 2 2 3 2 3 4 2" xfId="29295" xr:uid="{DB17018D-EA5B-4244-96D9-F15ABCC071A3}"/>
    <cellStyle name="Comma 2 2 2 2 2 3 2 3 5" xfId="20079" xr:uid="{6351E8CD-2AE8-4BA4-8DEF-B20B386FD7E9}"/>
    <cellStyle name="Comma 2 2 2 2 2 3 2 4" xfId="2799" xr:uid="{6C8F6E7D-527B-4346-8165-9D0697A913D0}"/>
    <cellStyle name="Comma 2 2 2 2 2 3 2 4 2" xfId="7407" xr:uid="{CF0787E7-50BF-4D43-98C6-45FD8BA40A40}"/>
    <cellStyle name="Comma 2 2 2 2 2 3 2 4 2 2" xfId="16623" xr:uid="{49145D38-EE60-4DBD-89BD-5097A0BCB08C}"/>
    <cellStyle name="Comma 2 2 2 2 2 3 2 4 2 2 2" xfId="35055" xr:uid="{280FA91A-4967-42D6-AAC4-6ABDC906ED20}"/>
    <cellStyle name="Comma 2 2 2 2 2 3 2 4 2 3" xfId="25839" xr:uid="{CABEF5B3-D019-41AD-A195-B962B692A6CF}"/>
    <cellStyle name="Comma 2 2 2 2 2 3 2 4 3" xfId="12015" xr:uid="{B1073AC9-48CB-46C1-98CA-E240DB887122}"/>
    <cellStyle name="Comma 2 2 2 2 2 3 2 4 3 2" xfId="30447" xr:uid="{1D089386-2F82-4B97-BC60-A321A1462C37}"/>
    <cellStyle name="Comma 2 2 2 2 2 3 2 4 4" xfId="21231" xr:uid="{F382CE0E-48A5-4934-AECC-31E04465BA2A}"/>
    <cellStyle name="Comma 2 2 2 2 2 3 2 5" xfId="5103" xr:uid="{2F8C9837-026D-4B78-B1B6-010AF480BE52}"/>
    <cellStyle name="Comma 2 2 2 2 2 3 2 5 2" xfId="14319" xr:uid="{BB5F74F2-CCED-4693-9D09-D3596CCAC806}"/>
    <cellStyle name="Comma 2 2 2 2 2 3 2 5 2 2" xfId="32751" xr:uid="{BE8AC4A9-DE7E-4943-93AC-02E4D5B4A585}"/>
    <cellStyle name="Comma 2 2 2 2 2 3 2 5 3" xfId="23535" xr:uid="{DCBFF633-9EAC-435C-8F1D-8F5502086E59}"/>
    <cellStyle name="Comma 2 2 2 2 2 3 2 6" xfId="9711" xr:uid="{C99C24E8-ACE4-4FE9-9A28-36B986C478B2}"/>
    <cellStyle name="Comma 2 2 2 2 2 3 2 6 2" xfId="28143" xr:uid="{A7A3CF7E-BB06-4875-87EC-8D19D7FEDA02}"/>
    <cellStyle name="Comma 2 2 2 2 2 3 2 7" xfId="18927" xr:uid="{6C568A09-BC28-462D-88B0-90BE93E972FC}"/>
    <cellStyle name="Comma 2 2 2 2 2 3 3" xfId="783" xr:uid="{1DD9F608-3D8E-40AC-ACB1-C3EEDA3549D4}"/>
    <cellStyle name="Comma 2 2 2 2 2 3 3 2" xfId="1935" xr:uid="{F8EC8C21-EAFD-4ACA-A312-B7B55FCC269F}"/>
    <cellStyle name="Comma 2 2 2 2 2 3 3 2 2" xfId="4239" xr:uid="{6D4997EC-609D-47E6-9FD5-9AE7B8DC368A}"/>
    <cellStyle name="Comma 2 2 2 2 2 3 3 2 2 2" xfId="8847" xr:uid="{AFD1412C-3138-48B0-A52C-C9F65DD96B3B}"/>
    <cellStyle name="Comma 2 2 2 2 2 3 3 2 2 2 2" xfId="18063" xr:uid="{5F9B969E-98AE-4D50-8409-39820C3DDE23}"/>
    <cellStyle name="Comma 2 2 2 2 2 3 3 2 2 2 2 2" xfId="36495" xr:uid="{3FBDEB5E-156A-4C04-9FFA-29A296456256}"/>
    <cellStyle name="Comma 2 2 2 2 2 3 3 2 2 2 3" xfId="27279" xr:uid="{D42EDDE1-E087-48B1-A054-05AF3E4AA4C7}"/>
    <cellStyle name="Comma 2 2 2 2 2 3 3 2 2 3" xfId="13455" xr:uid="{998454BD-43B2-4AB1-A10D-CDA42720D9E9}"/>
    <cellStyle name="Comma 2 2 2 2 2 3 3 2 2 3 2" xfId="31887" xr:uid="{0F8EE7B2-0A8C-4027-B8DE-24174A272BD2}"/>
    <cellStyle name="Comma 2 2 2 2 2 3 3 2 2 4" xfId="22671" xr:uid="{A5DB6723-94D6-424A-BF92-EA3CCA6F0A2E}"/>
    <cellStyle name="Comma 2 2 2 2 2 3 3 2 3" xfId="6543" xr:uid="{7360FD90-6E1D-4866-BE72-4705D88DC359}"/>
    <cellStyle name="Comma 2 2 2 2 2 3 3 2 3 2" xfId="15759" xr:uid="{0D27C759-2E5B-43B9-95CC-51DDFFD335EF}"/>
    <cellStyle name="Comma 2 2 2 2 2 3 3 2 3 2 2" xfId="34191" xr:uid="{91921DFA-C371-4279-998A-81E7ACD6FE49}"/>
    <cellStyle name="Comma 2 2 2 2 2 3 3 2 3 3" xfId="24975" xr:uid="{E42E3B38-5F6E-42E9-93A8-276EAF82206B}"/>
    <cellStyle name="Comma 2 2 2 2 2 3 3 2 4" xfId="11151" xr:uid="{4AB04BF5-1EEC-4B1E-B037-87C4FEE99F8D}"/>
    <cellStyle name="Comma 2 2 2 2 2 3 3 2 4 2" xfId="29583" xr:uid="{3F449E64-359A-457F-91C8-4F401246CC1D}"/>
    <cellStyle name="Comma 2 2 2 2 2 3 3 2 5" xfId="20367" xr:uid="{B01DD286-3B12-463D-901B-183C600B3758}"/>
    <cellStyle name="Comma 2 2 2 2 2 3 3 3" xfId="3087" xr:uid="{1BE22AD4-A01B-45ED-820C-ED00978848EA}"/>
    <cellStyle name="Comma 2 2 2 2 2 3 3 3 2" xfId="7695" xr:uid="{64F80361-CFDB-4F04-9ED0-60535E923CCF}"/>
    <cellStyle name="Comma 2 2 2 2 2 3 3 3 2 2" xfId="16911" xr:uid="{077A2CC1-E736-433E-9DAC-40CA1855F59D}"/>
    <cellStyle name="Comma 2 2 2 2 2 3 3 3 2 2 2" xfId="35343" xr:uid="{B71CFBB4-B3C3-4077-A842-23A58FAE8E62}"/>
    <cellStyle name="Comma 2 2 2 2 2 3 3 3 2 3" xfId="26127" xr:uid="{893F733C-BC37-4893-AD28-8D127EA4B770}"/>
    <cellStyle name="Comma 2 2 2 2 2 3 3 3 3" xfId="12303" xr:uid="{5C1ED769-5B65-41B2-A098-8BD3BAA53B7A}"/>
    <cellStyle name="Comma 2 2 2 2 2 3 3 3 3 2" xfId="30735" xr:uid="{73EA1E2F-DDC4-4257-A56E-5F48B7E52905}"/>
    <cellStyle name="Comma 2 2 2 2 2 3 3 3 4" xfId="21519" xr:uid="{A152DC1C-BF8D-45DA-920D-1C3E4AABD540}"/>
    <cellStyle name="Comma 2 2 2 2 2 3 3 4" xfId="5391" xr:uid="{5B698379-F3A9-4719-A71E-CF2376255298}"/>
    <cellStyle name="Comma 2 2 2 2 2 3 3 4 2" xfId="14607" xr:uid="{F99C2319-3FF5-4536-AE2E-4776200098F7}"/>
    <cellStyle name="Comma 2 2 2 2 2 3 3 4 2 2" xfId="33039" xr:uid="{7ED3184D-DC8D-4AFB-AC93-95B60F969229}"/>
    <cellStyle name="Comma 2 2 2 2 2 3 3 4 3" xfId="23823" xr:uid="{EAA016C6-FCA3-467A-B873-A14B8E531527}"/>
    <cellStyle name="Comma 2 2 2 2 2 3 3 5" xfId="9999" xr:uid="{A87255CE-8C24-4E6A-8EE0-775274C2A49E}"/>
    <cellStyle name="Comma 2 2 2 2 2 3 3 5 2" xfId="28431" xr:uid="{0484E1CF-4624-435D-95C4-817C4C9AF5E0}"/>
    <cellStyle name="Comma 2 2 2 2 2 3 3 6" xfId="19215" xr:uid="{95A88B5F-BB26-4FEE-A28F-F166EE826040}"/>
    <cellStyle name="Comma 2 2 2 2 2 3 4" xfId="1359" xr:uid="{65F4622C-D3B7-455B-840E-30BCE5EC1C54}"/>
    <cellStyle name="Comma 2 2 2 2 2 3 4 2" xfId="3663" xr:uid="{3F5E266C-FEAD-4256-90F6-46C7A880705D}"/>
    <cellStyle name="Comma 2 2 2 2 2 3 4 2 2" xfId="8271" xr:uid="{4EB64514-2022-48D2-AA0A-CA266103ECB7}"/>
    <cellStyle name="Comma 2 2 2 2 2 3 4 2 2 2" xfId="17487" xr:uid="{CF92FD1E-7CC2-4763-A6FD-183029F7DD43}"/>
    <cellStyle name="Comma 2 2 2 2 2 3 4 2 2 2 2" xfId="35919" xr:uid="{90D46AC6-2AE6-4ACF-9D0A-48B2C1157AC6}"/>
    <cellStyle name="Comma 2 2 2 2 2 3 4 2 2 3" xfId="26703" xr:uid="{56E18336-CAEF-4C1C-926E-A889E172990A}"/>
    <cellStyle name="Comma 2 2 2 2 2 3 4 2 3" xfId="12879" xr:uid="{09434456-2BB4-4EBD-9451-C93FC6130D83}"/>
    <cellStyle name="Comma 2 2 2 2 2 3 4 2 3 2" xfId="31311" xr:uid="{481C50ED-A36D-4BF3-A47F-5DFC7856C9E6}"/>
    <cellStyle name="Comma 2 2 2 2 2 3 4 2 4" xfId="22095" xr:uid="{D0925A66-0364-40B4-90F0-CE31D0F17860}"/>
    <cellStyle name="Comma 2 2 2 2 2 3 4 3" xfId="5967" xr:uid="{04B1F9AB-A489-42C3-9B96-ACC4357D8F0A}"/>
    <cellStyle name="Comma 2 2 2 2 2 3 4 3 2" xfId="15183" xr:uid="{E9778637-4420-4575-B39C-518E3D627BCC}"/>
    <cellStyle name="Comma 2 2 2 2 2 3 4 3 2 2" xfId="33615" xr:uid="{EE8D31B3-C521-4A90-9800-9C2D43E7FAAF}"/>
    <cellStyle name="Comma 2 2 2 2 2 3 4 3 3" xfId="24399" xr:uid="{989375F3-17F0-4473-9E01-9332FDE6F861}"/>
    <cellStyle name="Comma 2 2 2 2 2 3 4 4" xfId="10575" xr:uid="{A83D4030-30A1-4EDE-984C-422971743A29}"/>
    <cellStyle name="Comma 2 2 2 2 2 3 4 4 2" xfId="29007" xr:uid="{10F25C3B-870D-4633-9D16-45BE6C0ED4C0}"/>
    <cellStyle name="Comma 2 2 2 2 2 3 4 5" xfId="19791" xr:uid="{FE096F29-50B9-484F-BD3E-5CA6043CF729}"/>
    <cellStyle name="Comma 2 2 2 2 2 3 5" xfId="2511" xr:uid="{E125540A-47CB-4203-B3E0-3A3BC2F5C66D}"/>
    <cellStyle name="Comma 2 2 2 2 2 3 5 2" xfId="7119" xr:uid="{B2692489-26BF-478B-B0E8-AA67DBA188FB}"/>
    <cellStyle name="Comma 2 2 2 2 2 3 5 2 2" xfId="16335" xr:uid="{733F8C55-C827-4E45-A87E-CAC5864C6314}"/>
    <cellStyle name="Comma 2 2 2 2 2 3 5 2 2 2" xfId="34767" xr:uid="{31D202D1-3AD3-41A1-83EE-E0A59D3C19F9}"/>
    <cellStyle name="Comma 2 2 2 2 2 3 5 2 3" xfId="25551" xr:uid="{B96805F9-C792-46E6-90B2-746D7D369CB9}"/>
    <cellStyle name="Comma 2 2 2 2 2 3 5 3" xfId="11727" xr:uid="{FE84AAB9-4D3F-4CD5-B563-926736A66ADA}"/>
    <cellStyle name="Comma 2 2 2 2 2 3 5 3 2" xfId="30159" xr:uid="{E1A639A1-8E86-487A-A7F5-FEBAA572A2D1}"/>
    <cellStyle name="Comma 2 2 2 2 2 3 5 4" xfId="20943" xr:uid="{CF19A553-F3C2-4706-A2A2-B0B7F5966D54}"/>
    <cellStyle name="Comma 2 2 2 2 2 3 6" xfId="4815" xr:uid="{D7CE9481-1333-4AA2-853D-57142D99F557}"/>
    <cellStyle name="Comma 2 2 2 2 2 3 6 2" xfId="14031" xr:uid="{5CB459D4-27CF-4C5A-BB88-668FB6CEBB4C}"/>
    <cellStyle name="Comma 2 2 2 2 2 3 6 2 2" xfId="32463" xr:uid="{D08C7A9C-7D08-4244-845A-0B956B296C7C}"/>
    <cellStyle name="Comma 2 2 2 2 2 3 6 3" xfId="23247" xr:uid="{7D0F5327-26B2-463A-A4BA-146655A3A3B2}"/>
    <cellStyle name="Comma 2 2 2 2 2 3 7" xfId="9423" xr:uid="{F44E0E49-25BA-48BE-9849-F45F446D61EA}"/>
    <cellStyle name="Comma 2 2 2 2 2 3 7 2" xfId="27855" xr:uid="{47445681-FE0E-426A-9EE5-20D49D214B57}"/>
    <cellStyle name="Comma 2 2 2 2 2 3 8" xfId="18639" xr:uid="{84780F06-21A4-4893-94E7-3DE671AA2671}"/>
    <cellStyle name="Comma 2 2 2 2 2 4" xfId="351" xr:uid="{582C3428-A06F-44F8-92B9-3372F0CC5A2D}"/>
    <cellStyle name="Comma 2 2 2 2 2 4 2" xfId="927" xr:uid="{6F02553B-ABA3-4336-AB53-79EED1AFAF71}"/>
    <cellStyle name="Comma 2 2 2 2 2 4 2 2" xfId="2079" xr:uid="{6B5C0BFF-0262-443B-89A8-779C4F65E0E9}"/>
    <cellStyle name="Comma 2 2 2 2 2 4 2 2 2" xfId="4383" xr:uid="{03632A03-4D2C-4D96-9CB8-9B753F2FA93A}"/>
    <cellStyle name="Comma 2 2 2 2 2 4 2 2 2 2" xfId="8991" xr:uid="{1160F548-6430-450B-89CC-8A0C734B0B40}"/>
    <cellStyle name="Comma 2 2 2 2 2 4 2 2 2 2 2" xfId="18207" xr:uid="{08544655-C1C0-4BD0-8301-CA9B77E67B0A}"/>
    <cellStyle name="Comma 2 2 2 2 2 4 2 2 2 2 2 2" xfId="36639" xr:uid="{F6EA27BE-57D7-4C78-8C4F-8A2D80F3897A}"/>
    <cellStyle name="Comma 2 2 2 2 2 4 2 2 2 2 3" xfId="27423" xr:uid="{7C47223F-782C-4ECE-8BAB-7B172C5B4E3A}"/>
    <cellStyle name="Comma 2 2 2 2 2 4 2 2 2 3" xfId="13599" xr:uid="{797893B4-8FBF-49C9-9A63-1FEF050867E2}"/>
    <cellStyle name="Comma 2 2 2 2 2 4 2 2 2 3 2" xfId="32031" xr:uid="{12F4D993-F200-425C-AA73-DD0301E5D397}"/>
    <cellStyle name="Comma 2 2 2 2 2 4 2 2 2 4" xfId="22815" xr:uid="{499024DF-3D65-493C-8BC2-F90AD6A52E79}"/>
    <cellStyle name="Comma 2 2 2 2 2 4 2 2 3" xfId="6687" xr:uid="{6F87AA96-E642-4B87-8682-2685EE1AC111}"/>
    <cellStyle name="Comma 2 2 2 2 2 4 2 2 3 2" xfId="15903" xr:uid="{5E565F1C-D88B-446B-8ED4-E6024AC83E93}"/>
    <cellStyle name="Comma 2 2 2 2 2 4 2 2 3 2 2" xfId="34335" xr:uid="{C6AD8D70-ACC9-4BEA-895D-773CFDB87F81}"/>
    <cellStyle name="Comma 2 2 2 2 2 4 2 2 3 3" xfId="25119" xr:uid="{AD26E847-CD82-4AD4-B437-69736AB829EC}"/>
    <cellStyle name="Comma 2 2 2 2 2 4 2 2 4" xfId="11295" xr:uid="{036FB62E-C9A6-4C57-B7E5-7CA3AA5E5373}"/>
    <cellStyle name="Comma 2 2 2 2 2 4 2 2 4 2" xfId="29727" xr:uid="{66F899FF-BE60-461B-B9B8-3A2B5C0A1648}"/>
    <cellStyle name="Comma 2 2 2 2 2 4 2 2 5" xfId="20511" xr:uid="{DBC5A229-987C-4D25-8A57-F092A34EDACF}"/>
    <cellStyle name="Comma 2 2 2 2 2 4 2 3" xfId="3231" xr:uid="{25578E6E-26CD-4BAE-81F7-0A9F106A39D3}"/>
    <cellStyle name="Comma 2 2 2 2 2 4 2 3 2" xfId="7839" xr:uid="{A07EC117-8682-4DA3-9C25-C23FECA96D5F}"/>
    <cellStyle name="Comma 2 2 2 2 2 4 2 3 2 2" xfId="17055" xr:uid="{25D41E87-B8F0-4FF5-8C9E-9B960253836C}"/>
    <cellStyle name="Comma 2 2 2 2 2 4 2 3 2 2 2" xfId="35487" xr:uid="{B1A9613A-CDDC-45E9-A39A-6E0AD002A125}"/>
    <cellStyle name="Comma 2 2 2 2 2 4 2 3 2 3" xfId="26271" xr:uid="{FFF5A12A-E280-4FAD-BBE3-05255D6AF995}"/>
    <cellStyle name="Comma 2 2 2 2 2 4 2 3 3" xfId="12447" xr:uid="{134D9D1B-8155-432D-AE32-8BCC3A382733}"/>
    <cellStyle name="Comma 2 2 2 2 2 4 2 3 3 2" xfId="30879" xr:uid="{7EFE0137-D26B-4F32-AD35-09B562902CBA}"/>
    <cellStyle name="Comma 2 2 2 2 2 4 2 3 4" xfId="21663" xr:uid="{6F268FD0-9E9B-4963-816A-ABA6C07B7F94}"/>
    <cellStyle name="Comma 2 2 2 2 2 4 2 4" xfId="5535" xr:uid="{77B4C352-C9F8-42F4-9F75-7404ACD723C8}"/>
    <cellStyle name="Comma 2 2 2 2 2 4 2 4 2" xfId="14751" xr:uid="{19FD8928-5288-49F9-9488-4CBBFFAC8A17}"/>
    <cellStyle name="Comma 2 2 2 2 2 4 2 4 2 2" xfId="33183" xr:uid="{2BCABFF5-074D-4DB7-92B9-8057241C2613}"/>
    <cellStyle name="Comma 2 2 2 2 2 4 2 4 3" xfId="23967" xr:uid="{6390EF13-F6EE-4FD4-A1BC-01CEA1D07CF5}"/>
    <cellStyle name="Comma 2 2 2 2 2 4 2 5" xfId="10143" xr:uid="{27DE838D-B44A-4F2F-941D-F2F0F399CB24}"/>
    <cellStyle name="Comma 2 2 2 2 2 4 2 5 2" xfId="28575" xr:uid="{34916395-7A13-477C-B585-96A9B88AF341}"/>
    <cellStyle name="Comma 2 2 2 2 2 4 2 6" xfId="19359" xr:uid="{C0E16F86-0846-4B94-A8EE-5D4B99BF8006}"/>
    <cellStyle name="Comma 2 2 2 2 2 4 3" xfId="1503" xr:uid="{915D8BA5-50E4-446B-A8DA-0154D939AD67}"/>
    <cellStyle name="Comma 2 2 2 2 2 4 3 2" xfId="3807" xr:uid="{B95402B2-2B9E-4801-AF73-58B32BF64C46}"/>
    <cellStyle name="Comma 2 2 2 2 2 4 3 2 2" xfId="8415" xr:uid="{3A201BC0-22BC-4E43-BFDC-DC62FF2A8521}"/>
    <cellStyle name="Comma 2 2 2 2 2 4 3 2 2 2" xfId="17631" xr:uid="{19457CE9-BC6A-4D90-A0B4-9209EE72461E}"/>
    <cellStyle name="Comma 2 2 2 2 2 4 3 2 2 2 2" xfId="36063" xr:uid="{E66887A9-E152-4F28-9244-BB6966C32CF3}"/>
    <cellStyle name="Comma 2 2 2 2 2 4 3 2 2 3" xfId="26847" xr:uid="{C6432CB9-1AA2-45B4-B5DB-B5F6983D4AC0}"/>
    <cellStyle name="Comma 2 2 2 2 2 4 3 2 3" xfId="13023" xr:uid="{70156E18-1D30-4D96-B766-A09C0756EC3C}"/>
    <cellStyle name="Comma 2 2 2 2 2 4 3 2 3 2" xfId="31455" xr:uid="{4F916AEC-1DEA-4F2F-816D-148C384C484C}"/>
    <cellStyle name="Comma 2 2 2 2 2 4 3 2 4" xfId="22239" xr:uid="{3709079A-4A53-4827-8FDE-8C912445B128}"/>
    <cellStyle name="Comma 2 2 2 2 2 4 3 3" xfId="6111" xr:uid="{08965E90-5CA7-4185-A4AB-53C5EAC37754}"/>
    <cellStyle name="Comma 2 2 2 2 2 4 3 3 2" xfId="15327" xr:uid="{A300AAD7-1A9B-4A2A-A1B2-8BD72FA24F3C}"/>
    <cellStyle name="Comma 2 2 2 2 2 4 3 3 2 2" xfId="33759" xr:uid="{015A3A1B-4865-46C1-8B19-6F709D310CDA}"/>
    <cellStyle name="Comma 2 2 2 2 2 4 3 3 3" xfId="24543" xr:uid="{C0F8B4D2-8793-495C-B771-03E83EC7191E}"/>
    <cellStyle name="Comma 2 2 2 2 2 4 3 4" xfId="10719" xr:uid="{9547B980-0DE5-4910-9A00-6B0E8C3C1FAC}"/>
    <cellStyle name="Comma 2 2 2 2 2 4 3 4 2" xfId="29151" xr:uid="{A5568B76-163F-4E0C-B214-865D8CCD267C}"/>
    <cellStyle name="Comma 2 2 2 2 2 4 3 5" xfId="19935" xr:uid="{3606F56B-9C34-4B74-8DB2-D6D454939412}"/>
    <cellStyle name="Comma 2 2 2 2 2 4 4" xfId="2655" xr:uid="{4EDB044E-FED7-4F60-A26D-771AA1BC611F}"/>
    <cellStyle name="Comma 2 2 2 2 2 4 4 2" xfId="7263" xr:uid="{0E3A0EBB-EB8D-4DD0-9121-9E1A7D4732E6}"/>
    <cellStyle name="Comma 2 2 2 2 2 4 4 2 2" xfId="16479" xr:uid="{904A3F7D-72E2-4663-BEF4-03979606C59F}"/>
    <cellStyle name="Comma 2 2 2 2 2 4 4 2 2 2" xfId="34911" xr:uid="{90174540-56C1-4A9A-98F8-780695F6BA90}"/>
    <cellStyle name="Comma 2 2 2 2 2 4 4 2 3" xfId="25695" xr:uid="{A1E47286-A347-497E-B41E-1FB0EA011B7C}"/>
    <cellStyle name="Comma 2 2 2 2 2 4 4 3" xfId="11871" xr:uid="{33C1F4D0-6DFD-4B44-BF61-57CD5FA151B6}"/>
    <cellStyle name="Comma 2 2 2 2 2 4 4 3 2" xfId="30303" xr:uid="{B9E34E78-4C7D-4D3B-9B91-83F1A9F80869}"/>
    <cellStyle name="Comma 2 2 2 2 2 4 4 4" xfId="21087" xr:uid="{16A3CD43-CC71-4FDA-B6C4-BB6DDE4E8750}"/>
    <cellStyle name="Comma 2 2 2 2 2 4 5" xfId="4959" xr:uid="{783A079B-BCAC-453F-BDAE-B061FF5F3AE5}"/>
    <cellStyle name="Comma 2 2 2 2 2 4 5 2" xfId="14175" xr:uid="{CA9672FF-C17D-478B-8A78-580F3D8F0ED4}"/>
    <cellStyle name="Comma 2 2 2 2 2 4 5 2 2" xfId="32607" xr:uid="{7F39553F-276C-4441-A235-33E3E8B9D0B2}"/>
    <cellStyle name="Comma 2 2 2 2 2 4 5 3" xfId="23391" xr:uid="{4E653714-E911-44EE-A1E0-CA9ACA3DBEC4}"/>
    <cellStyle name="Comma 2 2 2 2 2 4 6" xfId="9567" xr:uid="{2D220927-8061-4DAF-9DA4-5EC661596DB8}"/>
    <cellStyle name="Comma 2 2 2 2 2 4 6 2" xfId="27999" xr:uid="{A32BEC4F-EECC-454F-BD7F-5EBDCE7A12AD}"/>
    <cellStyle name="Comma 2 2 2 2 2 4 7" xfId="18783" xr:uid="{C4CEDF76-29CF-49E3-A916-D10EDA2E1047}"/>
    <cellStyle name="Comma 2 2 2 2 2 5" xfId="639" xr:uid="{EE300F74-DF13-4BBF-A1D3-C4177AB46091}"/>
    <cellStyle name="Comma 2 2 2 2 2 5 2" xfId="1791" xr:uid="{03DCC0AA-CBAF-4FEF-98DF-0CF88577072C}"/>
    <cellStyle name="Comma 2 2 2 2 2 5 2 2" xfId="4095" xr:uid="{BC99A94B-DA32-409A-B752-94DD4F6DEDC0}"/>
    <cellStyle name="Comma 2 2 2 2 2 5 2 2 2" xfId="8703" xr:uid="{60F00CA1-0E59-41D1-966B-22BE30DFB674}"/>
    <cellStyle name="Comma 2 2 2 2 2 5 2 2 2 2" xfId="17919" xr:uid="{A65558AE-E82C-46C8-91C6-0E052307ECD7}"/>
    <cellStyle name="Comma 2 2 2 2 2 5 2 2 2 2 2" xfId="36351" xr:uid="{054F60C6-7A36-49E2-A8F2-FFA8E8D911F0}"/>
    <cellStyle name="Comma 2 2 2 2 2 5 2 2 2 3" xfId="27135" xr:uid="{5B382D25-196B-47C5-B449-49612B5F77B8}"/>
    <cellStyle name="Comma 2 2 2 2 2 5 2 2 3" xfId="13311" xr:uid="{75F84990-8B29-4DBD-BEA2-BB141142C938}"/>
    <cellStyle name="Comma 2 2 2 2 2 5 2 2 3 2" xfId="31743" xr:uid="{B127A4F1-58E5-4484-AFE4-DFB35FD7AF8E}"/>
    <cellStyle name="Comma 2 2 2 2 2 5 2 2 4" xfId="22527" xr:uid="{560300CA-97EF-4F6D-BAF4-956F62D9D186}"/>
    <cellStyle name="Comma 2 2 2 2 2 5 2 3" xfId="6399" xr:uid="{4AEF7899-BDDE-4DAF-A82B-5820A713B4F8}"/>
    <cellStyle name="Comma 2 2 2 2 2 5 2 3 2" xfId="15615" xr:uid="{D50DD226-090E-4DCC-8ED5-C67826ED74ED}"/>
    <cellStyle name="Comma 2 2 2 2 2 5 2 3 2 2" xfId="34047" xr:uid="{1A85BC8D-8687-4C72-8327-6B399562FCE3}"/>
    <cellStyle name="Comma 2 2 2 2 2 5 2 3 3" xfId="24831" xr:uid="{E9BB57B6-A78E-4001-8CDC-5DE9C0D2907E}"/>
    <cellStyle name="Comma 2 2 2 2 2 5 2 4" xfId="11007" xr:uid="{C0EDEEC0-08BE-4334-8F93-B56427650393}"/>
    <cellStyle name="Comma 2 2 2 2 2 5 2 4 2" xfId="29439" xr:uid="{5660E3A6-9984-420F-A2EB-D5A0980A9A6A}"/>
    <cellStyle name="Comma 2 2 2 2 2 5 2 5" xfId="20223" xr:uid="{59371914-1B30-4535-A31B-03CB3CB46D60}"/>
    <cellStyle name="Comma 2 2 2 2 2 5 3" xfId="2943" xr:uid="{48937A30-3A3C-4CDB-8D91-C3B2D0FBB742}"/>
    <cellStyle name="Comma 2 2 2 2 2 5 3 2" xfId="7551" xr:uid="{DF62F91D-BD27-4926-AEF0-009088B0DF7C}"/>
    <cellStyle name="Comma 2 2 2 2 2 5 3 2 2" xfId="16767" xr:uid="{47DB399A-0718-4E10-A72A-F7F1AB2DA4DD}"/>
    <cellStyle name="Comma 2 2 2 2 2 5 3 2 2 2" xfId="35199" xr:uid="{3DB16DA6-A173-4546-895E-5BB65EEFB583}"/>
    <cellStyle name="Comma 2 2 2 2 2 5 3 2 3" xfId="25983" xr:uid="{DAA8A5A9-3A69-4C8E-A50C-0F19D05A0FFE}"/>
    <cellStyle name="Comma 2 2 2 2 2 5 3 3" xfId="12159" xr:uid="{7681F07D-3F83-48BA-8CDC-4E268697F974}"/>
    <cellStyle name="Comma 2 2 2 2 2 5 3 3 2" xfId="30591" xr:uid="{5D4C9D2E-DDD1-4D3A-B873-E7C2BE8945D3}"/>
    <cellStyle name="Comma 2 2 2 2 2 5 3 4" xfId="21375" xr:uid="{81038981-4339-4EA1-B18E-FF99D6367BE6}"/>
    <cellStyle name="Comma 2 2 2 2 2 5 4" xfId="5247" xr:uid="{5DEEF1CB-1CB6-429B-A0DE-4DFFB580801F}"/>
    <cellStyle name="Comma 2 2 2 2 2 5 4 2" xfId="14463" xr:uid="{C5016702-70CD-4610-AB7A-EEB5B6B879E2}"/>
    <cellStyle name="Comma 2 2 2 2 2 5 4 2 2" xfId="32895" xr:uid="{109A3F96-961A-4D45-B15F-637C98559538}"/>
    <cellStyle name="Comma 2 2 2 2 2 5 4 3" xfId="23679" xr:uid="{36B371EE-BA64-4B76-B73F-2FE9A0DBE95F}"/>
    <cellStyle name="Comma 2 2 2 2 2 5 5" xfId="9855" xr:uid="{DFEF3F33-5FFA-49CD-A7D6-4CB5D539750E}"/>
    <cellStyle name="Comma 2 2 2 2 2 5 5 2" xfId="28287" xr:uid="{73305C93-98B7-485D-B052-9902949CC97D}"/>
    <cellStyle name="Comma 2 2 2 2 2 5 6" xfId="19071" xr:uid="{E60A3892-27C5-4067-AA24-3A97ECAEEBA7}"/>
    <cellStyle name="Comma 2 2 2 2 2 6" xfId="1215" xr:uid="{A0C704D1-85E6-4D5A-B9C4-2972AC897E6E}"/>
    <cellStyle name="Comma 2 2 2 2 2 6 2" xfId="3519" xr:uid="{FF96C4C3-7039-4D27-B51D-5323C478455A}"/>
    <cellStyle name="Comma 2 2 2 2 2 6 2 2" xfId="8127" xr:uid="{C35484D2-AA71-4CCA-93AA-4CFE60073D9F}"/>
    <cellStyle name="Comma 2 2 2 2 2 6 2 2 2" xfId="17343" xr:uid="{218173E1-3849-45E1-9971-8E209A04BCDD}"/>
    <cellStyle name="Comma 2 2 2 2 2 6 2 2 2 2" xfId="35775" xr:uid="{C677C78C-DE8F-4C87-B3C1-93D634A451EE}"/>
    <cellStyle name="Comma 2 2 2 2 2 6 2 2 3" xfId="26559" xr:uid="{11B6EF93-62FB-462E-8C8E-BD3E8E323413}"/>
    <cellStyle name="Comma 2 2 2 2 2 6 2 3" xfId="12735" xr:uid="{0A907666-1A96-4DFA-A8BB-DA16C684BC69}"/>
    <cellStyle name="Comma 2 2 2 2 2 6 2 3 2" xfId="31167" xr:uid="{9718C32C-F20E-4AFC-93B3-C8B43DE9F2A4}"/>
    <cellStyle name="Comma 2 2 2 2 2 6 2 4" xfId="21951" xr:uid="{508F9617-941D-4BB0-B53F-4E399B3B6E5F}"/>
    <cellStyle name="Comma 2 2 2 2 2 6 3" xfId="5823" xr:uid="{EE936C6E-CA1B-4870-A10A-977154E2E85D}"/>
    <cellStyle name="Comma 2 2 2 2 2 6 3 2" xfId="15039" xr:uid="{44FCFCBF-26F0-490E-89EE-8075D6A5F74F}"/>
    <cellStyle name="Comma 2 2 2 2 2 6 3 2 2" xfId="33471" xr:uid="{FEFED245-F6E7-4D8A-9095-681CF43A004B}"/>
    <cellStyle name="Comma 2 2 2 2 2 6 3 3" xfId="24255" xr:uid="{B0B3B1DA-1732-44A3-A9CE-83CEBF2BFD87}"/>
    <cellStyle name="Comma 2 2 2 2 2 6 4" xfId="10431" xr:uid="{AD221C5F-23EA-44BC-AD0E-904E1BA4DA26}"/>
    <cellStyle name="Comma 2 2 2 2 2 6 4 2" xfId="28863" xr:uid="{DC6C5EF5-A7FD-49DC-BAEF-55A935CF8DBF}"/>
    <cellStyle name="Comma 2 2 2 2 2 6 5" xfId="19647" xr:uid="{342811EC-F437-413C-9025-3E6F715D449C}"/>
    <cellStyle name="Comma 2 2 2 2 2 7" xfId="2367" xr:uid="{BF87E83A-0791-4181-85BA-4420546A98D4}"/>
    <cellStyle name="Comma 2 2 2 2 2 7 2" xfId="6975" xr:uid="{01237B05-3351-46A6-868E-C6C591E710AC}"/>
    <cellStyle name="Comma 2 2 2 2 2 7 2 2" xfId="16191" xr:uid="{4E12DA5F-760B-4162-B2A1-D9607D5FF44E}"/>
    <cellStyle name="Comma 2 2 2 2 2 7 2 2 2" xfId="34623" xr:uid="{6B5F0F18-D53C-4C2F-B8C8-9EA8FC59EF78}"/>
    <cellStyle name="Comma 2 2 2 2 2 7 2 3" xfId="25407" xr:uid="{E42A4D47-4759-4BA2-A64E-3D94EA2E9C11}"/>
    <cellStyle name="Comma 2 2 2 2 2 7 3" xfId="11583" xr:uid="{29B333AA-5B8C-49AC-BF8E-FF1AA97792E2}"/>
    <cellStyle name="Comma 2 2 2 2 2 7 3 2" xfId="30015" xr:uid="{CE720067-9CF1-4640-BF07-E403DACCEB6F}"/>
    <cellStyle name="Comma 2 2 2 2 2 7 4" xfId="20799" xr:uid="{5ED94559-AB4F-44A3-AA0A-EEEA1A112D75}"/>
    <cellStyle name="Comma 2 2 2 2 2 8" xfId="4671" xr:uid="{07E07407-578E-486B-9993-6934576C7394}"/>
    <cellStyle name="Comma 2 2 2 2 2 8 2" xfId="13887" xr:uid="{745C0E40-66C4-427F-87D0-3070E15CC0DE}"/>
    <cellStyle name="Comma 2 2 2 2 2 8 2 2" xfId="32319" xr:uid="{B5BDEB83-0EE1-4A89-A506-9DF36FE52F60}"/>
    <cellStyle name="Comma 2 2 2 2 2 8 3" xfId="23103" xr:uid="{B40FD4C3-F05D-4D44-BBC1-35EECC90F9F2}"/>
    <cellStyle name="Comma 2 2 2 2 2 9" xfId="9279" xr:uid="{0ADD5D7D-67CE-4406-92C7-D56EA853AF91}"/>
    <cellStyle name="Comma 2 2 2 2 2 9 2" xfId="27711" xr:uid="{26BF9289-41C8-4888-818A-17B93903ABD6}"/>
    <cellStyle name="Comma 2 2 2 2 3" xfId="99" xr:uid="{65D3C40B-89C5-437D-A8E3-2AF6390AD606}"/>
    <cellStyle name="Comma 2 2 2 2 3 2" xfId="243" xr:uid="{A7A78A43-43B6-4C1D-9EEB-F88BE4684C80}"/>
    <cellStyle name="Comma 2 2 2 2 3 2 2" xfId="531" xr:uid="{039019BE-C15E-438B-AAFE-997F2A729521}"/>
    <cellStyle name="Comma 2 2 2 2 3 2 2 2" xfId="1107" xr:uid="{C6E0EC93-3702-4AAF-A746-206F40DE665E}"/>
    <cellStyle name="Comma 2 2 2 2 3 2 2 2 2" xfId="2259" xr:uid="{86B3DDCB-167B-400D-B26C-04F585A7E86A}"/>
    <cellStyle name="Comma 2 2 2 2 3 2 2 2 2 2" xfId="4563" xr:uid="{5C003960-DF21-457A-9BB6-0B0F84EFBFE8}"/>
    <cellStyle name="Comma 2 2 2 2 3 2 2 2 2 2 2" xfId="9171" xr:uid="{942014EA-D705-47FE-8BBC-9CC0C7917C9B}"/>
    <cellStyle name="Comma 2 2 2 2 3 2 2 2 2 2 2 2" xfId="18387" xr:uid="{FEC13B45-2A84-48C0-8704-CC884ABDC4B4}"/>
    <cellStyle name="Comma 2 2 2 2 3 2 2 2 2 2 2 2 2" xfId="36819" xr:uid="{C512CE86-8EDD-4A9A-A9A5-4663DA09D0F6}"/>
    <cellStyle name="Comma 2 2 2 2 3 2 2 2 2 2 2 3" xfId="27603" xr:uid="{885FA1CC-3416-4071-8A27-316333A6833D}"/>
    <cellStyle name="Comma 2 2 2 2 3 2 2 2 2 2 3" xfId="13779" xr:uid="{A25E3EAA-9A96-459C-93B2-1B8FFAD324E4}"/>
    <cellStyle name="Comma 2 2 2 2 3 2 2 2 2 2 3 2" xfId="32211" xr:uid="{0DC6CB77-734C-4663-99F4-17524B16A801}"/>
    <cellStyle name="Comma 2 2 2 2 3 2 2 2 2 2 4" xfId="22995" xr:uid="{A6EE37BF-888F-49B1-8900-62E33B821115}"/>
    <cellStyle name="Comma 2 2 2 2 3 2 2 2 2 3" xfId="6867" xr:uid="{2FDCC130-02B9-4F5D-99B4-E2BCF85A894F}"/>
    <cellStyle name="Comma 2 2 2 2 3 2 2 2 2 3 2" xfId="16083" xr:uid="{D693EA30-EC3B-4FE2-BFA3-32DBBFD20E02}"/>
    <cellStyle name="Comma 2 2 2 2 3 2 2 2 2 3 2 2" xfId="34515" xr:uid="{7003CA30-4BC4-4B2E-92BD-5D37088914DB}"/>
    <cellStyle name="Comma 2 2 2 2 3 2 2 2 2 3 3" xfId="25299" xr:uid="{8B44D594-11B4-4DA4-B1CA-4098E335363C}"/>
    <cellStyle name="Comma 2 2 2 2 3 2 2 2 2 4" xfId="11475" xr:uid="{D81F99F3-4C81-4E28-8526-0FD41068BEDF}"/>
    <cellStyle name="Comma 2 2 2 2 3 2 2 2 2 4 2" xfId="29907" xr:uid="{7271AD5A-45B7-4806-ADC2-9A1E50B68F3A}"/>
    <cellStyle name="Comma 2 2 2 2 3 2 2 2 2 5" xfId="20691" xr:uid="{25A8F662-B7B4-48F3-953A-2ACEC83A41B8}"/>
    <cellStyle name="Comma 2 2 2 2 3 2 2 2 3" xfId="3411" xr:uid="{46C01A8A-B722-4905-BA75-240D932D92D5}"/>
    <cellStyle name="Comma 2 2 2 2 3 2 2 2 3 2" xfId="8019" xr:uid="{7C4A25AA-F40D-4A78-AAC3-E02BDC74A2E2}"/>
    <cellStyle name="Comma 2 2 2 2 3 2 2 2 3 2 2" xfId="17235" xr:uid="{826D3B9B-F64D-4041-918D-2AC67B10ACB5}"/>
    <cellStyle name="Comma 2 2 2 2 3 2 2 2 3 2 2 2" xfId="35667" xr:uid="{F56C7858-98D6-4679-8486-8CF5E8D51DC7}"/>
    <cellStyle name="Comma 2 2 2 2 3 2 2 2 3 2 3" xfId="26451" xr:uid="{C71F788F-0D51-4041-96D2-3F2D4D99FB3D}"/>
    <cellStyle name="Comma 2 2 2 2 3 2 2 2 3 3" xfId="12627" xr:uid="{304A2663-2D66-4B12-A0BD-FF8D57CA9048}"/>
    <cellStyle name="Comma 2 2 2 2 3 2 2 2 3 3 2" xfId="31059" xr:uid="{F436E75F-F41D-4F2A-BE10-DF7AB7712E08}"/>
    <cellStyle name="Comma 2 2 2 2 3 2 2 2 3 4" xfId="21843" xr:uid="{F2A270E6-3CB4-41FF-8940-E863620B86A5}"/>
    <cellStyle name="Comma 2 2 2 2 3 2 2 2 4" xfId="5715" xr:uid="{BD811D16-ADEF-40D2-B2B0-0FF1F8037321}"/>
    <cellStyle name="Comma 2 2 2 2 3 2 2 2 4 2" xfId="14931" xr:uid="{24A9573F-5958-4349-9C05-7B079D33A370}"/>
    <cellStyle name="Comma 2 2 2 2 3 2 2 2 4 2 2" xfId="33363" xr:uid="{98FDF130-5F29-4A91-BB5E-DD4964F9703E}"/>
    <cellStyle name="Comma 2 2 2 2 3 2 2 2 4 3" xfId="24147" xr:uid="{C17D98B7-285F-494D-BA55-2D8C01F880A4}"/>
    <cellStyle name="Comma 2 2 2 2 3 2 2 2 5" xfId="10323" xr:uid="{E36209BF-F6B9-47E0-A15D-03BFAF776C0E}"/>
    <cellStyle name="Comma 2 2 2 2 3 2 2 2 5 2" xfId="28755" xr:uid="{DA80600B-F06C-4D2E-B3B0-89988FBA11C9}"/>
    <cellStyle name="Comma 2 2 2 2 3 2 2 2 6" xfId="19539" xr:uid="{6306A082-A812-4705-9BEB-AA6CAEDE23B6}"/>
    <cellStyle name="Comma 2 2 2 2 3 2 2 3" xfId="1683" xr:uid="{086BB321-4F9D-4D31-8CA8-07ED77DCA34E}"/>
    <cellStyle name="Comma 2 2 2 2 3 2 2 3 2" xfId="3987" xr:uid="{5239069B-86E0-4DCE-B26A-9E3138B19443}"/>
    <cellStyle name="Comma 2 2 2 2 3 2 2 3 2 2" xfId="8595" xr:uid="{3EAD6AFD-A7E5-4D2B-8645-B67D8CBFB032}"/>
    <cellStyle name="Comma 2 2 2 2 3 2 2 3 2 2 2" xfId="17811" xr:uid="{DCC143B0-149C-419C-8C68-E6BBC396918F}"/>
    <cellStyle name="Comma 2 2 2 2 3 2 2 3 2 2 2 2" xfId="36243" xr:uid="{4FACF8EB-D46A-469C-9939-EF39D4FE0825}"/>
    <cellStyle name="Comma 2 2 2 2 3 2 2 3 2 2 3" xfId="27027" xr:uid="{3812FF34-798C-4264-8EBA-93DCC582CBD3}"/>
    <cellStyle name="Comma 2 2 2 2 3 2 2 3 2 3" xfId="13203" xr:uid="{87F29343-D283-4E3B-9F69-E66BA1F1B897}"/>
    <cellStyle name="Comma 2 2 2 2 3 2 2 3 2 3 2" xfId="31635" xr:uid="{61AF8609-46C1-4160-93CC-95DCB518E203}"/>
    <cellStyle name="Comma 2 2 2 2 3 2 2 3 2 4" xfId="22419" xr:uid="{758DF1B3-A133-4AA8-A0FF-599F4061A7DD}"/>
    <cellStyle name="Comma 2 2 2 2 3 2 2 3 3" xfId="6291" xr:uid="{271D31E4-F637-4C77-905E-B7C97D9DB1B5}"/>
    <cellStyle name="Comma 2 2 2 2 3 2 2 3 3 2" xfId="15507" xr:uid="{EE8D4718-E302-48CF-B791-FBCFEA2200CA}"/>
    <cellStyle name="Comma 2 2 2 2 3 2 2 3 3 2 2" xfId="33939" xr:uid="{9ADC2C87-F110-43B3-A609-9E28FE2930EA}"/>
    <cellStyle name="Comma 2 2 2 2 3 2 2 3 3 3" xfId="24723" xr:uid="{8294C6BE-57F2-44CA-8A57-E0F8D14A5BD9}"/>
    <cellStyle name="Comma 2 2 2 2 3 2 2 3 4" xfId="10899" xr:uid="{58176F62-9DA8-46AF-8BE3-28F084F44FA8}"/>
    <cellStyle name="Comma 2 2 2 2 3 2 2 3 4 2" xfId="29331" xr:uid="{8B072854-6DEB-40CC-ACC6-AF06F4054AF7}"/>
    <cellStyle name="Comma 2 2 2 2 3 2 2 3 5" xfId="20115" xr:uid="{F985FACD-C72A-437C-B3FE-D56ACB8590D0}"/>
    <cellStyle name="Comma 2 2 2 2 3 2 2 4" xfId="2835" xr:uid="{2C7409A5-885E-49E7-A9B1-92953AE97720}"/>
    <cellStyle name="Comma 2 2 2 2 3 2 2 4 2" xfId="7443" xr:uid="{FF452C14-8AC4-4243-BCF3-49565F68F3E9}"/>
    <cellStyle name="Comma 2 2 2 2 3 2 2 4 2 2" xfId="16659" xr:uid="{F00D2301-6D2D-488C-AA0C-842A57522C2A}"/>
    <cellStyle name="Comma 2 2 2 2 3 2 2 4 2 2 2" xfId="35091" xr:uid="{14CA80D7-5186-49AF-A9E5-58A599B6CDA3}"/>
    <cellStyle name="Comma 2 2 2 2 3 2 2 4 2 3" xfId="25875" xr:uid="{519F88C7-30F2-4559-AF5A-D073A73D2F7D}"/>
    <cellStyle name="Comma 2 2 2 2 3 2 2 4 3" xfId="12051" xr:uid="{3B76E97D-7EF8-4E98-B850-93E036A84CFC}"/>
    <cellStyle name="Comma 2 2 2 2 3 2 2 4 3 2" xfId="30483" xr:uid="{28758CCC-0737-4E11-8ADF-9BCAACF2A7FC}"/>
    <cellStyle name="Comma 2 2 2 2 3 2 2 4 4" xfId="21267" xr:uid="{4EBCE32E-0050-4308-AE8C-C60DCABCB8D6}"/>
    <cellStyle name="Comma 2 2 2 2 3 2 2 5" xfId="5139" xr:uid="{520024F3-489A-40DD-AF18-E5388C04DBC9}"/>
    <cellStyle name="Comma 2 2 2 2 3 2 2 5 2" xfId="14355" xr:uid="{E39471A5-AB56-402A-A6C7-387B4ADE52F1}"/>
    <cellStyle name="Comma 2 2 2 2 3 2 2 5 2 2" xfId="32787" xr:uid="{D54E3920-F8E4-4B77-A6C5-79975E044011}"/>
    <cellStyle name="Comma 2 2 2 2 3 2 2 5 3" xfId="23571" xr:uid="{7DD4B73B-90FE-4F21-B5B3-8410A0C1E184}"/>
    <cellStyle name="Comma 2 2 2 2 3 2 2 6" xfId="9747" xr:uid="{5A35D08D-AFBA-4935-91D9-EDEB12571DB1}"/>
    <cellStyle name="Comma 2 2 2 2 3 2 2 6 2" xfId="28179" xr:uid="{61D064FA-3B09-4A36-BEF0-CBA64193B153}"/>
    <cellStyle name="Comma 2 2 2 2 3 2 2 7" xfId="18963" xr:uid="{02D193C3-3541-4551-A7F1-7F6A802361CC}"/>
    <cellStyle name="Comma 2 2 2 2 3 2 3" xfId="819" xr:uid="{FA98AD6E-6CED-4F06-AFBA-2236341142D2}"/>
    <cellStyle name="Comma 2 2 2 2 3 2 3 2" xfId="1971" xr:uid="{75371865-C032-41F1-AA4F-3DDAD9FAFB79}"/>
    <cellStyle name="Comma 2 2 2 2 3 2 3 2 2" xfId="4275" xr:uid="{C7813B53-E2C7-42F9-817D-A065E8670943}"/>
    <cellStyle name="Comma 2 2 2 2 3 2 3 2 2 2" xfId="8883" xr:uid="{57950D0C-6BA2-4D03-A747-1BE40642063E}"/>
    <cellStyle name="Comma 2 2 2 2 3 2 3 2 2 2 2" xfId="18099" xr:uid="{D0464C53-1287-4120-B478-7694310A3ABC}"/>
    <cellStyle name="Comma 2 2 2 2 3 2 3 2 2 2 2 2" xfId="36531" xr:uid="{ED6B8271-CEC8-4ABE-92D1-627160D5F2AC}"/>
    <cellStyle name="Comma 2 2 2 2 3 2 3 2 2 2 3" xfId="27315" xr:uid="{525EAC65-9238-428A-827D-3C4ADE7B9472}"/>
    <cellStyle name="Comma 2 2 2 2 3 2 3 2 2 3" xfId="13491" xr:uid="{FA4B6DE3-2361-449E-B6F6-53E88384D245}"/>
    <cellStyle name="Comma 2 2 2 2 3 2 3 2 2 3 2" xfId="31923" xr:uid="{AECB8F75-EF51-407F-8C63-F09A555BDFD0}"/>
    <cellStyle name="Comma 2 2 2 2 3 2 3 2 2 4" xfId="22707" xr:uid="{721259A4-19ED-45E8-89C9-45F340B75AA3}"/>
    <cellStyle name="Comma 2 2 2 2 3 2 3 2 3" xfId="6579" xr:uid="{14C97069-3571-4C6F-B6E2-E66C296A0ADD}"/>
    <cellStyle name="Comma 2 2 2 2 3 2 3 2 3 2" xfId="15795" xr:uid="{7E7B2364-FE6A-45EF-AA4F-7D54EF5CA797}"/>
    <cellStyle name="Comma 2 2 2 2 3 2 3 2 3 2 2" xfId="34227" xr:uid="{9D916A67-1C5D-487D-843C-88253DD47413}"/>
    <cellStyle name="Comma 2 2 2 2 3 2 3 2 3 3" xfId="25011" xr:uid="{F6311282-3807-4EFF-AF1B-DBDADCFC3909}"/>
    <cellStyle name="Comma 2 2 2 2 3 2 3 2 4" xfId="11187" xr:uid="{A53AEBAC-2F28-47E5-82CC-400B94C7EB39}"/>
    <cellStyle name="Comma 2 2 2 2 3 2 3 2 4 2" xfId="29619" xr:uid="{15742F23-8659-4A15-995A-325FF98EEA7C}"/>
    <cellStyle name="Comma 2 2 2 2 3 2 3 2 5" xfId="20403" xr:uid="{0787DEA3-D262-43E8-A67F-AFA0A0DCD8A9}"/>
    <cellStyle name="Comma 2 2 2 2 3 2 3 3" xfId="3123" xr:uid="{E6E71981-1731-4EB8-B195-E95ED0F4B6F9}"/>
    <cellStyle name="Comma 2 2 2 2 3 2 3 3 2" xfId="7731" xr:uid="{DB72CF3D-B70C-4513-BAE8-17713E817EEF}"/>
    <cellStyle name="Comma 2 2 2 2 3 2 3 3 2 2" xfId="16947" xr:uid="{AB59693F-46FB-4A99-BF6B-875C3C8E67EF}"/>
    <cellStyle name="Comma 2 2 2 2 3 2 3 3 2 2 2" xfId="35379" xr:uid="{FC193F50-2622-4A4D-95FD-AA95102AB5F1}"/>
    <cellStyle name="Comma 2 2 2 2 3 2 3 3 2 3" xfId="26163" xr:uid="{E3AFE760-305D-440B-9D3E-F17D282B9CEE}"/>
    <cellStyle name="Comma 2 2 2 2 3 2 3 3 3" xfId="12339" xr:uid="{B08130A7-8876-4061-86FB-96E4C10F9452}"/>
    <cellStyle name="Comma 2 2 2 2 3 2 3 3 3 2" xfId="30771" xr:uid="{3465946E-599D-4B2E-B6B7-3C5053202A52}"/>
    <cellStyle name="Comma 2 2 2 2 3 2 3 3 4" xfId="21555" xr:uid="{C6F0A60E-73B9-45AB-852F-563DA5CD216C}"/>
    <cellStyle name="Comma 2 2 2 2 3 2 3 4" xfId="5427" xr:uid="{3612C854-8842-4716-AB46-0D59153AFAB7}"/>
    <cellStyle name="Comma 2 2 2 2 3 2 3 4 2" xfId="14643" xr:uid="{4F07DD9A-BAF5-4BCB-BBA4-FB24374D2F60}"/>
    <cellStyle name="Comma 2 2 2 2 3 2 3 4 2 2" xfId="33075" xr:uid="{A696B74F-66E4-4B63-AF1C-4AD504E9548B}"/>
    <cellStyle name="Comma 2 2 2 2 3 2 3 4 3" xfId="23859" xr:uid="{9998A49A-38E9-4D6E-AF6D-7BF23655B49B}"/>
    <cellStyle name="Comma 2 2 2 2 3 2 3 5" xfId="10035" xr:uid="{342439EE-595A-4EB4-A5F4-51685203A183}"/>
    <cellStyle name="Comma 2 2 2 2 3 2 3 5 2" xfId="28467" xr:uid="{7E0CF3CD-F0AD-4387-AFAE-5A193CF0F161}"/>
    <cellStyle name="Comma 2 2 2 2 3 2 3 6" xfId="19251" xr:uid="{CA510F5C-7707-49DB-AAAB-8B89C618B166}"/>
    <cellStyle name="Comma 2 2 2 2 3 2 4" xfId="1395" xr:uid="{1428FFE7-DFA0-4136-B327-A4500D9F543B}"/>
    <cellStyle name="Comma 2 2 2 2 3 2 4 2" xfId="3699" xr:uid="{D2362472-79D2-49C9-A2FD-84FD7FF25523}"/>
    <cellStyle name="Comma 2 2 2 2 3 2 4 2 2" xfId="8307" xr:uid="{16007CF8-6F7A-4641-A531-51218DFAB95E}"/>
    <cellStyle name="Comma 2 2 2 2 3 2 4 2 2 2" xfId="17523" xr:uid="{03F3C1D7-6409-4868-B8C5-21191A00D19A}"/>
    <cellStyle name="Comma 2 2 2 2 3 2 4 2 2 2 2" xfId="35955" xr:uid="{8D55B6A6-1243-4F8C-8747-FA3EA2A4D0D1}"/>
    <cellStyle name="Comma 2 2 2 2 3 2 4 2 2 3" xfId="26739" xr:uid="{050BA096-C6B7-4C2C-A3AA-ACAFAD092BEF}"/>
    <cellStyle name="Comma 2 2 2 2 3 2 4 2 3" xfId="12915" xr:uid="{EE6FCC43-4A12-41C2-8B00-EB3F333A01F5}"/>
    <cellStyle name="Comma 2 2 2 2 3 2 4 2 3 2" xfId="31347" xr:uid="{A94B0C3C-44F7-45F3-996A-63C31005B512}"/>
    <cellStyle name="Comma 2 2 2 2 3 2 4 2 4" xfId="22131" xr:uid="{56A12B0C-060E-4934-9F00-3B77C0E2C582}"/>
    <cellStyle name="Comma 2 2 2 2 3 2 4 3" xfId="6003" xr:uid="{05BE8004-88B5-4112-99C6-C24D900E7422}"/>
    <cellStyle name="Comma 2 2 2 2 3 2 4 3 2" xfId="15219" xr:uid="{157E25F9-5D97-4881-A7C0-818B6C9CAEBE}"/>
    <cellStyle name="Comma 2 2 2 2 3 2 4 3 2 2" xfId="33651" xr:uid="{D4F8048C-DE38-4D96-9FC4-C170F56987F1}"/>
    <cellStyle name="Comma 2 2 2 2 3 2 4 3 3" xfId="24435" xr:uid="{C41DA789-5CEA-4637-9EF7-A1300E35760E}"/>
    <cellStyle name="Comma 2 2 2 2 3 2 4 4" xfId="10611" xr:uid="{738AEC9A-8CFF-40D7-ACEF-2EB2CD7B068D}"/>
    <cellStyle name="Comma 2 2 2 2 3 2 4 4 2" xfId="29043" xr:uid="{8EED6CF4-B79A-4B32-B9F0-09A312233EFC}"/>
    <cellStyle name="Comma 2 2 2 2 3 2 4 5" xfId="19827" xr:uid="{E7E7EBDA-473E-46DA-B3A1-CC4F6C439271}"/>
    <cellStyle name="Comma 2 2 2 2 3 2 5" xfId="2547" xr:uid="{289178EE-28F2-4B0C-B1C9-E08BD7054010}"/>
    <cellStyle name="Comma 2 2 2 2 3 2 5 2" xfId="7155" xr:uid="{DE91E576-0616-4F85-83A7-AC85A0EEB0FA}"/>
    <cellStyle name="Comma 2 2 2 2 3 2 5 2 2" xfId="16371" xr:uid="{A90641EE-664F-438C-8C4C-EB8DDC54E5DE}"/>
    <cellStyle name="Comma 2 2 2 2 3 2 5 2 2 2" xfId="34803" xr:uid="{EB872A3E-126B-438C-96C5-73A1688CEE1D}"/>
    <cellStyle name="Comma 2 2 2 2 3 2 5 2 3" xfId="25587" xr:uid="{6FC9C70C-6A89-441C-A5E5-060CE009D3B4}"/>
    <cellStyle name="Comma 2 2 2 2 3 2 5 3" xfId="11763" xr:uid="{AEB02180-4B43-4C6A-96AA-F205721E56E1}"/>
    <cellStyle name="Comma 2 2 2 2 3 2 5 3 2" xfId="30195" xr:uid="{4967C089-ADC6-440F-AA0E-75077C14360D}"/>
    <cellStyle name="Comma 2 2 2 2 3 2 5 4" xfId="20979" xr:uid="{A65D41FA-594C-4DF0-A6E6-1CC8366DFB7A}"/>
    <cellStyle name="Comma 2 2 2 2 3 2 6" xfId="4851" xr:uid="{BF5B3F8F-BB5F-4036-8764-82CEC0955CAA}"/>
    <cellStyle name="Comma 2 2 2 2 3 2 6 2" xfId="14067" xr:uid="{FBD2E93B-63B2-4229-8FDC-35A22BDE2DC2}"/>
    <cellStyle name="Comma 2 2 2 2 3 2 6 2 2" xfId="32499" xr:uid="{79104572-CC0B-4140-999E-C1D29734147A}"/>
    <cellStyle name="Comma 2 2 2 2 3 2 6 3" xfId="23283" xr:uid="{B0B762FE-135F-46BB-8B9A-F7E946BB2EFF}"/>
    <cellStyle name="Comma 2 2 2 2 3 2 7" xfId="9459" xr:uid="{76E90989-209B-4B55-B8C5-CCC5682019E9}"/>
    <cellStyle name="Comma 2 2 2 2 3 2 7 2" xfId="27891" xr:uid="{FBA34EF2-9F9A-49B4-9E2A-93D6454867E5}"/>
    <cellStyle name="Comma 2 2 2 2 3 2 8" xfId="18675" xr:uid="{FFF55B8A-B3A3-41F5-8AD8-96BD2E594E01}"/>
    <cellStyle name="Comma 2 2 2 2 3 3" xfId="387" xr:uid="{022B204A-B14E-4E8C-ABF2-FDED89782C82}"/>
    <cellStyle name="Comma 2 2 2 2 3 3 2" xfId="963" xr:uid="{3E633C37-D144-48B4-B93B-D0A15E8378E8}"/>
    <cellStyle name="Comma 2 2 2 2 3 3 2 2" xfId="2115" xr:uid="{D9C48AD3-B421-40BF-8DBC-4262A1A84290}"/>
    <cellStyle name="Comma 2 2 2 2 3 3 2 2 2" xfId="4419" xr:uid="{7DE53DB0-1FF1-4368-B24B-EF7BB2923574}"/>
    <cellStyle name="Comma 2 2 2 2 3 3 2 2 2 2" xfId="9027" xr:uid="{0FE541C2-2159-4B6B-BD4C-5920AE091AA4}"/>
    <cellStyle name="Comma 2 2 2 2 3 3 2 2 2 2 2" xfId="18243" xr:uid="{BFCC4BB7-08B2-46D2-A385-56C4DB3B7220}"/>
    <cellStyle name="Comma 2 2 2 2 3 3 2 2 2 2 2 2" xfId="36675" xr:uid="{B0EC5E57-2B27-46F4-829F-E1A0ED8F964D}"/>
    <cellStyle name="Comma 2 2 2 2 3 3 2 2 2 2 3" xfId="27459" xr:uid="{6AA9AD48-9964-47E2-B399-927BD39366DC}"/>
    <cellStyle name="Comma 2 2 2 2 3 3 2 2 2 3" xfId="13635" xr:uid="{C84E526B-B722-462C-888F-10970D2F92BB}"/>
    <cellStyle name="Comma 2 2 2 2 3 3 2 2 2 3 2" xfId="32067" xr:uid="{A0078377-6B2E-4A3E-A5BA-0BC1D0F4F636}"/>
    <cellStyle name="Comma 2 2 2 2 3 3 2 2 2 4" xfId="22851" xr:uid="{19B41298-EC48-41A2-89B8-B93EC3FCBDC0}"/>
    <cellStyle name="Comma 2 2 2 2 3 3 2 2 3" xfId="6723" xr:uid="{E0744A1B-1E5F-4C18-9077-BE7A99FFBE69}"/>
    <cellStyle name="Comma 2 2 2 2 3 3 2 2 3 2" xfId="15939" xr:uid="{1EC0376E-4AEA-4CFB-B157-D570ADB46B1D}"/>
    <cellStyle name="Comma 2 2 2 2 3 3 2 2 3 2 2" xfId="34371" xr:uid="{FDCE09D4-086A-4287-B4DF-5D65BDEA44C9}"/>
    <cellStyle name="Comma 2 2 2 2 3 3 2 2 3 3" xfId="25155" xr:uid="{E773D5E1-2DA2-4340-8F9D-2AF5A7046605}"/>
    <cellStyle name="Comma 2 2 2 2 3 3 2 2 4" xfId="11331" xr:uid="{A33C1AB2-266F-4862-A621-26AB226CB6CD}"/>
    <cellStyle name="Comma 2 2 2 2 3 3 2 2 4 2" xfId="29763" xr:uid="{E45FD708-59EB-418A-B3F6-8D31176FA29D}"/>
    <cellStyle name="Comma 2 2 2 2 3 3 2 2 5" xfId="20547" xr:uid="{A4511C74-7E48-4C59-B034-12849F348C53}"/>
    <cellStyle name="Comma 2 2 2 2 3 3 2 3" xfId="3267" xr:uid="{EFABEB92-80BA-4DF8-B006-2C79396652E5}"/>
    <cellStyle name="Comma 2 2 2 2 3 3 2 3 2" xfId="7875" xr:uid="{540BE07E-CD2B-4698-8C3D-E03C4A34D21D}"/>
    <cellStyle name="Comma 2 2 2 2 3 3 2 3 2 2" xfId="17091" xr:uid="{AC702B73-2D95-4B47-9C4C-2E409AF88561}"/>
    <cellStyle name="Comma 2 2 2 2 3 3 2 3 2 2 2" xfId="35523" xr:uid="{B96BD1A3-393D-4BF2-9A5E-D7BEABE260D0}"/>
    <cellStyle name="Comma 2 2 2 2 3 3 2 3 2 3" xfId="26307" xr:uid="{88C629ED-73BD-4D8B-B234-31959AB807E9}"/>
    <cellStyle name="Comma 2 2 2 2 3 3 2 3 3" xfId="12483" xr:uid="{4B035D5E-EA66-4498-A67E-7C2BFEFF4573}"/>
    <cellStyle name="Comma 2 2 2 2 3 3 2 3 3 2" xfId="30915" xr:uid="{655F1613-B24A-4565-96F3-EC155B719582}"/>
    <cellStyle name="Comma 2 2 2 2 3 3 2 3 4" xfId="21699" xr:uid="{8724E71B-9EFA-4D8F-8328-B0026C22A260}"/>
    <cellStyle name="Comma 2 2 2 2 3 3 2 4" xfId="5571" xr:uid="{081AD779-D8E7-4D13-80DF-426EDAC8F1EB}"/>
    <cellStyle name="Comma 2 2 2 2 3 3 2 4 2" xfId="14787" xr:uid="{6BF44AE5-12C6-4326-BDC0-D542D7C077AD}"/>
    <cellStyle name="Comma 2 2 2 2 3 3 2 4 2 2" xfId="33219" xr:uid="{01042B18-F552-485B-BD04-039EE984D887}"/>
    <cellStyle name="Comma 2 2 2 2 3 3 2 4 3" xfId="24003" xr:uid="{5E17A92C-B6D5-4C78-85BE-105EA7C2406C}"/>
    <cellStyle name="Comma 2 2 2 2 3 3 2 5" xfId="10179" xr:uid="{B129C42A-BF59-4ED6-8B6C-12DE84953F86}"/>
    <cellStyle name="Comma 2 2 2 2 3 3 2 5 2" xfId="28611" xr:uid="{E5F4B2A9-3366-4309-BC4C-042D03C5E521}"/>
    <cellStyle name="Comma 2 2 2 2 3 3 2 6" xfId="19395" xr:uid="{3ADE1805-F017-498D-A98E-411E542BB9DF}"/>
    <cellStyle name="Comma 2 2 2 2 3 3 3" xfId="1539" xr:uid="{4E2761DC-D7E7-4AB0-B6B2-12372A0EF189}"/>
    <cellStyle name="Comma 2 2 2 2 3 3 3 2" xfId="3843" xr:uid="{08EC98D3-5443-4A8C-B2DB-597605A45899}"/>
    <cellStyle name="Comma 2 2 2 2 3 3 3 2 2" xfId="8451" xr:uid="{3CEAEB15-498C-4A45-8E17-59A5454B91FC}"/>
    <cellStyle name="Comma 2 2 2 2 3 3 3 2 2 2" xfId="17667" xr:uid="{130AADED-B2E8-4244-98C8-0B2D7D5B40DD}"/>
    <cellStyle name="Comma 2 2 2 2 3 3 3 2 2 2 2" xfId="36099" xr:uid="{68111184-3482-4CD7-824E-ADF902B7B7BA}"/>
    <cellStyle name="Comma 2 2 2 2 3 3 3 2 2 3" xfId="26883" xr:uid="{0BC615EC-FAF5-4C63-ACE1-68C81B4A0AAF}"/>
    <cellStyle name="Comma 2 2 2 2 3 3 3 2 3" xfId="13059" xr:uid="{D0F5228E-A12F-4DB1-9046-ED8A85A0DE48}"/>
    <cellStyle name="Comma 2 2 2 2 3 3 3 2 3 2" xfId="31491" xr:uid="{5175824B-6178-4DF8-AE93-95F2DB472C63}"/>
    <cellStyle name="Comma 2 2 2 2 3 3 3 2 4" xfId="22275" xr:uid="{6D12678A-9534-48C5-B19A-C6B59F5FE364}"/>
    <cellStyle name="Comma 2 2 2 2 3 3 3 3" xfId="6147" xr:uid="{817F596B-7D16-45FF-95A7-40FB9F4136E9}"/>
    <cellStyle name="Comma 2 2 2 2 3 3 3 3 2" xfId="15363" xr:uid="{5CA18E96-4E76-45BE-B877-656A2D7E4D9F}"/>
    <cellStyle name="Comma 2 2 2 2 3 3 3 3 2 2" xfId="33795" xr:uid="{EF6A8F6F-27C1-42A8-AFBA-C4EBAA034F4A}"/>
    <cellStyle name="Comma 2 2 2 2 3 3 3 3 3" xfId="24579" xr:uid="{18A503EA-2E33-43C9-BC91-FF7FAB297BE5}"/>
    <cellStyle name="Comma 2 2 2 2 3 3 3 4" xfId="10755" xr:uid="{7C8EA642-2F8D-41B4-A56C-078B38B900B8}"/>
    <cellStyle name="Comma 2 2 2 2 3 3 3 4 2" xfId="29187" xr:uid="{937DC14B-6C82-4B9E-9E4E-F347465722CE}"/>
    <cellStyle name="Comma 2 2 2 2 3 3 3 5" xfId="19971" xr:uid="{E81DF204-6BB3-4A15-9538-83AC9CF342B5}"/>
    <cellStyle name="Comma 2 2 2 2 3 3 4" xfId="2691" xr:uid="{60EB2D3D-5912-4DE0-8BA7-C9BEA4709F01}"/>
    <cellStyle name="Comma 2 2 2 2 3 3 4 2" xfId="7299" xr:uid="{11542C86-C68C-4126-88DD-7DF047F626C9}"/>
    <cellStyle name="Comma 2 2 2 2 3 3 4 2 2" xfId="16515" xr:uid="{16253519-BAAA-4416-979C-43D42EF127F3}"/>
    <cellStyle name="Comma 2 2 2 2 3 3 4 2 2 2" xfId="34947" xr:uid="{F4B286CC-0076-4BFF-BC34-C5018133A281}"/>
    <cellStyle name="Comma 2 2 2 2 3 3 4 2 3" xfId="25731" xr:uid="{1B954B75-29D4-4644-A625-72ED664E1FF7}"/>
    <cellStyle name="Comma 2 2 2 2 3 3 4 3" xfId="11907" xr:uid="{FEA6631C-8066-4FBB-8A0F-FDBEC580327D}"/>
    <cellStyle name="Comma 2 2 2 2 3 3 4 3 2" xfId="30339" xr:uid="{9E6E7659-E760-420E-A876-9C3C55CA7355}"/>
    <cellStyle name="Comma 2 2 2 2 3 3 4 4" xfId="21123" xr:uid="{49EBE74D-111F-4695-ACFF-E3C019747E25}"/>
    <cellStyle name="Comma 2 2 2 2 3 3 5" xfId="4995" xr:uid="{F8ED1A2E-1F28-4992-9A3D-7D004B7DFB0E}"/>
    <cellStyle name="Comma 2 2 2 2 3 3 5 2" xfId="14211" xr:uid="{C8D6A1CB-8D5A-4AE5-98C9-9BDEE8E920A3}"/>
    <cellStyle name="Comma 2 2 2 2 3 3 5 2 2" xfId="32643" xr:uid="{D8CE6E71-0028-41FE-AE5A-C3EF7545BD5E}"/>
    <cellStyle name="Comma 2 2 2 2 3 3 5 3" xfId="23427" xr:uid="{17E9A9AB-AE6C-468E-B2A0-15B87AEBAE07}"/>
    <cellStyle name="Comma 2 2 2 2 3 3 6" xfId="9603" xr:uid="{6C96FA03-66B5-4507-8EE0-EB34A6F4BCA0}"/>
    <cellStyle name="Comma 2 2 2 2 3 3 6 2" xfId="28035" xr:uid="{9840BC73-D535-4B82-8994-C32F6DB35008}"/>
    <cellStyle name="Comma 2 2 2 2 3 3 7" xfId="18819" xr:uid="{38569A91-4308-4620-90C0-4CABB1970E0C}"/>
    <cellStyle name="Comma 2 2 2 2 3 4" xfId="675" xr:uid="{BE3CEC6D-4D61-4BEB-B10C-61BBC9A21495}"/>
    <cellStyle name="Comma 2 2 2 2 3 4 2" xfId="1827" xr:uid="{0F2CF2E2-536C-4C5B-8D35-E0BF9C4ECC77}"/>
    <cellStyle name="Comma 2 2 2 2 3 4 2 2" xfId="4131" xr:uid="{F5FC4C60-2B5E-4BF3-AB2F-F77DD5B4CFBC}"/>
    <cellStyle name="Comma 2 2 2 2 3 4 2 2 2" xfId="8739" xr:uid="{92CD0827-2BE8-4BF0-AAD8-1F35A6936B91}"/>
    <cellStyle name="Comma 2 2 2 2 3 4 2 2 2 2" xfId="17955" xr:uid="{422963FA-C862-4DCF-98FE-9B6C0EA0E676}"/>
    <cellStyle name="Comma 2 2 2 2 3 4 2 2 2 2 2" xfId="36387" xr:uid="{94661911-DA52-4454-952F-6B9CD12F2487}"/>
    <cellStyle name="Comma 2 2 2 2 3 4 2 2 2 3" xfId="27171" xr:uid="{B8996600-7EA6-44A1-AF46-6A02118C1ED1}"/>
    <cellStyle name="Comma 2 2 2 2 3 4 2 2 3" xfId="13347" xr:uid="{C74A248A-37BD-4C0A-A278-FB0629391C4A}"/>
    <cellStyle name="Comma 2 2 2 2 3 4 2 2 3 2" xfId="31779" xr:uid="{E5F75000-985A-4D22-A5B5-2809AACAD867}"/>
    <cellStyle name="Comma 2 2 2 2 3 4 2 2 4" xfId="22563" xr:uid="{DF8AE326-8F48-4AA7-9F13-F0DD15E4A90A}"/>
    <cellStyle name="Comma 2 2 2 2 3 4 2 3" xfId="6435" xr:uid="{AFC3531C-E139-4195-A63F-DDAA034116EF}"/>
    <cellStyle name="Comma 2 2 2 2 3 4 2 3 2" xfId="15651" xr:uid="{2E19E8D6-F211-4286-8795-91B3D055E909}"/>
    <cellStyle name="Comma 2 2 2 2 3 4 2 3 2 2" xfId="34083" xr:uid="{324343C9-19D6-4E12-8A9E-CF6E4B6B6900}"/>
    <cellStyle name="Comma 2 2 2 2 3 4 2 3 3" xfId="24867" xr:uid="{1EEC03D6-A7B2-4CA7-9DEF-C5687AD9F550}"/>
    <cellStyle name="Comma 2 2 2 2 3 4 2 4" xfId="11043" xr:uid="{AE03E6DD-7243-472F-8DF8-46C03C9DB4BB}"/>
    <cellStyle name="Comma 2 2 2 2 3 4 2 4 2" xfId="29475" xr:uid="{260F371B-E8DE-42E0-94E6-8B7C82A7B619}"/>
    <cellStyle name="Comma 2 2 2 2 3 4 2 5" xfId="20259" xr:uid="{97EDA187-839B-4366-A956-738DAE5F50D7}"/>
    <cellStyle name="Comma 2 2 2 2 3 4 3" xfId="2979" xr:uid="{30184111-AC7D-4274-B39B-335F2E8B93EC}"/>
    <cellStyle name="Comma 2 2 2 2 3 4 3 2" xfId="7587" xr:uid="{F87C3506-07CD-4278-8C58-BE25CE462E77}"/>
    <cellStyle name="Comma 2 2 2 2 3 4 3 2 2" xfId="16803" xr:uid="{41CD4EDC-8D1B-4AB4-9F1B-633E003C93E3}"/>
    <cellStyle name="Comma 2 2 2 2 3 4 3 2 2 2" xfId="35235" xr:uid="{E4119004-AE51-4483-9CC1-497D1683702B}"/>
    <cellStyle name="Comma 2 2 2 2 3 4 3 2 3" xfId="26019" xr:uid="{3B8DBE01-BCD8-4380-9A8C-82F6FBA5B683}"/>
    <cellStyle name="Comma 2 2 2 2 3 4 3 3" xfId="12195" xr:uid="{426F141F-4F59-4A39-905B-91BDD732867C}"/>
    <cellStyle name="Comma 2 2 2 2 3 4 3 3 2" xfId="30627" xr:uid="{817D9B35-94B3-48E7-9176-DEC2CF8C5A0D}"/>
    <cellStyle name="Comma 2 2 2 2 3 4 3 4" xfId="21411" xr:uid="{93035D85-B2C4-4905-8EFD-D863F824BA55}"/>
    <cellStyle name="Comma 2 2 2 2 3 4 4" xfId="5283" xr:uid="{D177D3B2-E03A-4007-94AF-15F0EC86DE93}"/>
    <cellStyle name="Comma 2 2 2 2 3 4 4 2" xfId="14499" xr:uid="{AD141DEC-6746-4CC1-ACCF-02D086CB8543}"/>
    <cellStyle name="Comma 2 2 2 2 3 4 4 2 2" xfId="32931" xr:uid="{AB48042F-0AE6-4E7F-8532-B01DE15A1D28}"/>
    <cellStyle name="Comma 2 2 2 2 3 4 4 3" xfId="23715" xr:uid="{FBDE4FEF-310D-4173-A581-A2400A1D6995}"/>
    <cellStyle name="Comma 2 2 2 2 3 4 5" xfId="9891" xr:uid="{F6C6F775-FF6D-4BF5-9B07-975A7FF0E2D4}"/>
    <cellStyle name="Comma 2 2 2 2 3 4 5 2" xfId="28323" xr:uid="{E76D9481-B05C-4747-814C-031427E644BF}"/>
    <cellStyle name="Comma 2 2 2 2 3 4 6" xfId="19107" xr:uid="{D616E99D-63EC-4260-A29B-9D27D1023B7F}"/>
    <cellStyle name="Comma 2 2 2 2 3 5" xfId="1251" xr:uid="{2444E5FE-84A1-4984-817A-C9561FC98CF4}"/>
    <cellStyle name="Comma 2 2 2 2 3 5 2" xfId="3555" xr:uid="{AA5C643B-7BAF-404A-9D29-667BC05826AB}"/>
    <cellStyle name="Comma 2 2 2 2 3 5 2 2" xfId="8163" xr:uid="{89E02C72-1F4F-4B77-A0A3-DBA35D7ABF99}"/>
    <cellStyle name="Comma 2 2 2 2 3 5 2 2 2" xfId="17379" xr:uid="{018B76B3-697F-4DC7-B4F5-793C767ECE67}"/>
    <cellStyle name="Comma 2 2 2 2 3 5 2 2 2 2" xfId="35811" xr:uid="{CF56E11B-692D-42C7-A180-00F13671593B}"/>
    <cellStyle name="Comma 2 2 2 2 3 5 2 2 3" xfId="26595" xr:uid="{32CDF766-767B-4C91-B327-1EA8F9AE6BD2}"/>
    <cellStyle name="Comma 2 2 2 2 3 5 2 3" xfId="12771" xr:uid="{9CEA2824-0A21-43FB-AB8D-6BBF7C52C95F}"/>
    <cellStyle name="Comma 2 2 2 2 3 5 2 3 2" xfId="31203" xr:uid="{D2D7F199-7623-4F10-BB74-62E5F9A0D3C8}"/>
    <cellStyle name="Comma 2 2 2 2 3 5 2 4" xfId="21987" xr:uid="{B659103C-CDA7-4041-B3A5-A8BC700EC6F6}"/>
    <cellStyle name="Comma 2 2 2 2 3 5 3" xfId="5859" xr:uid="{313263CD-5E82-47AB-A456-F2F35F1DB7CB}"/>
    <cellStyle name="Comma 2 2 2 2 3 5 3 2" xfId="15075" xr:uid="{D25E1DB8-F6A2-431D-AE1B-1607047BD13E}"/>
    <cellStyle name="Comma 2 2 2 2 3 5 3 2 2" xfId="33507" xr:uid="{1580308D-E83E-4012-9583-EA7B6422C1D5}"/>
    <cellStyle name="Comma 2 2 2 2 3 5 3 3" xfId="24291" xr:uid="{55BABEE9-3E46-4E21-A631-6D9CCE901A6B}"/>
    <cellStyle name="Comma 2 2 2 2 3 5 4" xfId="10467" xr:uid="{C8B2DDFC-34C2-462B-93D4-47803296581D}"/>
    <cellStyle name="Comma 2 2 2 2 3 5 4 2" xfId="28899" xr:uid="{9D16F302-65D3-49B1-8003-FE57AB870E97}"/>
    <cellStyle name="Comma 2 2 2 2 3 5 5" xfId="19683" xr:uid="{B4063630-0E95-4F1F-A980-83228EFAC7D0}"/>
    <cellStyle name="Comma 2 2 2 2 3 6" xfId="2403" xr:uid="{5B4ACD0B-A96E-4939-82FB-E2F6737EE6BD}"/>
    <cellStyle name="Comma 2 2 2 2 3 6 2" xfId="7011" xr:uid="{5F46B93F-1276-4417-A7DB-CDB9793DC77E}"/>
    <cellStyle name="Comma 2 2 2 2 3 6 2 2" xfId="16227" xr:uid="{9BAA6A70-0521-474D-B261-C8A82AA4F3BE}"/>
    <cellStyle name="Comma 2 2 2 2 3 6 2 2 2" xfId="34659" xr:uid="{48ED694A-A85B-4527-941E-5B4E2152955B}"/>
    <cellStyle name="Comma 2 2 2 2 3 6 2 3" xfId="25443" xr:uid="{974C9315-1AAD-43B0-9022-F94ED5FD75D3}"/>
    <cellStyle name="Comma 2 2 2 2 3 6 3" xfId="11619" xr:uid="{263D9C81-BE90-49EC-BE9E-51C100CF07F8}"/>
    <cellStyle name="Comma 2 2 2 2 3 6 3 2" xfId="30051" xr:uid="{52DD8E18-DD01-4D37-BEA9-C96BEEDB406D}"/>
    <cellStyle name="Comma 2 2 2 2 3 6 4" xfId="20835" xr:uid="{7005C91D-4701-4808-8CDE-4E1912B4B403}"/>
    <cellStyle name="Comma 2 2 2 2 3 7" xfId="4707" xr:uid="{24AF6D42-A63B-47B7-A595-8372FAF4821B}"/>
    <cellStyle name="Comma 2 2 2 2 3 7 2" xfId="13923" xr:uid="{8340318C-72A6-41F8-A996-FB2A2031339B}"/>
    <cellStyle name="Comma 2 2 2 2 3 7 2 2" xfId="32355" xr:uid="{B993625E-6093-499D-8CAC-2A3E1291C6A3}"/>
    <cellStyle name="Comma 2 2 2 2 3 7 3" xfId="23139" xr:uid="{6715DFE9-6EF1-454A-928E-6CBF03FAE95C}"/>
    <cellStyle name="Comma 2 2 2 2 3 8" xfId="9315" xr:uid="{97E9EDAA-426D-4949-BE47-77AA21629F90}"/>
    <cellStyle name="Comma 2 2 2 2 3 8 2" xfId="27747" xr:uid="{E81EAF71-B4E5-4FCC-AD57-73717B588339}"/>
    <cellStyle name="Comma 2 2 2 2 3 9" xfId="18531" xr:uid="{E9301C4F-CA2A-470A-8669-6E4DB7F7011E}"/>
    <cellStyle name="Comma 2 2 2 2 4" xfId="171" xr:uid="{2C9A7548-D923-446A-A05A-C71F1D2AE40B}"/>
    <cellStyle name="Comma 2 2 2 2 4 2" xfId="459" xr:uid="{CB90FBBD-CDC5-40E9-8595-63887E7DAFEE}"/>
    <cellStyle name="Comma 2 2 2 2 4 2 2" xfId="1035" xr:uid="{FF6A05C7-DD4A-4D55-B52B-4C93176BF4ED}"/>
    <cellStyle name="Comma 2 2 2 2 4 2 2 2" xfId="2187" xr:uid="{BE5CC3EF-9638-4F5E-BC1D-D41AF309C2BD}"/>
    <cellStyle name="Comma 2 2 2 2 4 2 2 2 2" xfId="4491" xr:uid="{0ABEEB1F-8FED-4698-B227-0CDBE5C3E29C}"/>
    <cellStyle name="Comma 2 2 2 2 4 2 2 2 2 2" xfId="9099" xr:uid="{F727E4CC-3389-4EBC-8C25-04D88B66971C}"/>
    <cellStyle name="Comma 2 2 2 2 4 2 2 2 2 2 2" xfId="18315" xr:uid="{BDE883BE-A609-4DC4-B6A7-1678A4897DBE}"/>
    <cellStyle name="Comma 2 2 2 2 4 2 2 2 2 2 2 2" xfId="36747" xr:uid="{A7ED26D2-6ADE-419B-B950-C48A1A5785FB}"/>
    <cellStyle name="Comma 2 2 2 2 4 2 2 2 2 2 3" xfId="27531" xr:uid="{2CC9E2E3-C44F-4B27-8968-0EB0899CBC12}"/>
    <cellStyle name="Comma 2 2 2 2 4 2 2 2 2 3" xfId="13707" xr:uid="{B1C208EA-B6B6-4ECF-A2FA-DFC36A91B025}"/>
    <cellStyle name="Comma 2 2 2 2 4 2 2 2 2 3 2" xfId="32139" xr:uid="{965655B2-6367-4FC5-8E7E-FEE2BCFEA352}"/>
    <cellStyle name="Comma 2 2 2 2 4 2 2 2 2 4" xfId="22923" xr:uid="{3D7FBFF2-CAB6-4C88-BD48-E1C7FE870D48}"/>
    <cellStyle name="Comma 2 2 2 2 4 2 2 2 3" xfId="6795" xr:uid="{0B8C4EF2-59A6-42AA-9F13-18A451F28D89}"/>
    <cellStyle name="Comma 2 2 2 2 4 2 2 2 3 2" xfId="16011" xr:uid="{010C3885-138C-4A99-BB08-CEAB90FBE062}"/>
    <cellStyle name="Comma 2 2 2 2 4 2 2 2 3 2 2" xfId="34443" xr:uid="{FAF99D39-416F-4AC6-8D5C-E49DB27BDFF4}"/>
    <cellStyle name="Comma 2 2 2 2 4 2 2 2 3 3" xfId="25227" xr:uid="{63DBB43E-8264-466D-8F85-4F631C51F2D9}"/>
    <cellStyle name="Comma 2 2 2 2 4 2 2 2 4" xfId="11403" xr:uid="{488C8232-EDCC-4B6E-9EC2-DB764E9F8B1A}"/>
    <cellStyle name="Comma 2 2 2 2 4 2 2 2 4 2" xfId="29835" xr:uid="{8D39BFE3-56C4-4E16-B2C9-9D2DBC057BF3}"/>
    <cellStyle name="Comma 2 2 2 2 4 2 2 2 5" xfId="20619" xr:uid="{38914A70-3EC6-4549-AB30-E944D24C42AE}"/>
    <cellStyle name="Comma 2 2 2 2 4 2 2 3" xfId="3339" xr:uid="{36A902F2-2458-4225-ADEF-10CD33C6D0B9}"/>
    <cellStyle name="Comma 2 2 2 2 4 2 2 3 2" xfId="7947" xr:uid="{BCDC5634-7A06-45B1-994E-984A7276408E}"/>
    <cellStyle name="Comma 2 2 2 2 4 2 2 3 2 2" xfId="17163" xr:uid="{BB09648F-64B4-4CF8-A195-CB0157708FFD}"/>
    <cellStyle name="Comma 2 2 2 2 4 2 2 3 2 2 2" xfId="35595" xr:uid="{EABA14DA-E6CC-404D-AFA7-4307C95CD982}"/>
    <cellStyle name="Comma 2 2 2 2 4 2 2 3 2 3" xfId="26379" xr:uid="{73C32866-B825-43AC-81AD-FF0605AD89A1}"/>
    <cellStyle name="Comma 2 2 2 2 4 2 2 3 3" xfId="12555" xr:uid="{A74B7B41-545B-4E75-B3A5-BFD37392A36A}"/>
    <cellStyle name="Comma 2 2 2 2 4 2 2 3 3 2" xfId="30987" xr:uid="{1E95E21C-5C03-4744-937B-71076E02CD5C}"/>
    <cellStyle name="Comma 2 2 2 2 4 2 2 3 4" xfId="21771" xr:uid="{DD6B1E26-4BBB-4D1B-A497-AA0CA4618ECC}"/>
    <cellStyle name="Comma 2 2 2 2 4 2 2 4" xfId="5643" xr:uid="{0571CA38-7C5B-4728-A2A8-EDDE365FC861}"/>
    <cellStyle name="Comma 2 2 2 2 4 2 2 4 2" xfId="14859" xr:uid="{E9635D54-C24A-4897-98E8-9C447B663734}"/>
    <cellStyle name="Comma 2 2 2 2 4 2 2 4 2 2" xfId="33291" xr:uid="{100A2485-0169-4A03-ACA1-F60D5A8781F4}"/>
    <cellStyle name="Comma 2 2 2 2 4 2 2 4 3" xfId="24075" xr:uid="{F5C3E792-E10C-4AF7-BDE1-A8A0EBBC1E0D}"/>
    <cellStyle name="Comma 2 2 2 2 4 2 2 5" xfId="10251" xr:uid="{B0BC1A89-8FAB-4BCF-B928-6D0F3BF5111E}"/>
    <cellStyle name="Comma 2 2 2 2 4 2 2 5 2" xfId="28683" xr:uid="{3945001A-8F85-4844-99C8-37DA51379FA6}"/>
    <cellStyle name="Comma 2 2 2 2 4 2 2 6" xfId="19467" xr:uid="{AE416BE5-2FA4-4D93-80EB-5D65E4982453}"/>
    <cellStyle name="Comma 2 2 2 2 4 2 3" xfId="1611" xr:uid="{7FDD5719-5E48-4F72-AC3E-DA8DEB63BB2F}"/>
    <cellStyle name="Comma 2 2 2 2 4 2 3 2" xfId="3915" xr:uid="{E83AF8AC-A49E-4684-B32F-C7B5BE4913C9}"/>
    <cellStyle name="Comma 2 2 2 2 4 2 3 2 2" xfId="8523" xr:uid="{DA3CDE48-EC47-49B3-A7DF-C0F806D3E6EC}"/>
    <cellStyle name="Comma 2 2 2 2 4 2 3 2 2 2" xfId="17739" xr:uid="{9D12B2B7-0780-424C-B057-36563266EDAF}"/>
    <cellStyle name="Comma 2 2 2 2 4 2 3 2 2 2 2" xfId="36171" xr:uid="{FDF8F303-34BC-464F-8AB1-5CBF98D54212}"/>
    <cellStyle name="Comma 2 2 2 2 4 2 3 2 2 3" xfId="26955" xr:uid="{F5EA5811-9B77-49B8-A174-25E907ACC0DB}"/>
    <cellStyle name="Comma 2 2 2 2 4 2 3 2 3" xfId="13131" xr:uid="{652A1762-E6BB-49B7-8512-32B5844F6581}"/>
    <cellStyle name="Comma 2 2 2 2 4 2 3 2 3 2" xfId="31563" xr:uid="{D59CE672-C506-43E8-84DF-4A4F5CA7EC1B}"/>
    <cellStyle name="Comma 2 2 2 2 4 2 3 2 4" xfId="22347" xr:uid="{69AF80DE-3A64-47E7-878B-70C00F4C6FA3}"/>
    <cellStyle name="Comma 2 2 2 2 4 2 3 3" xfId="6219" xr:uid="{A86C72B8-2990-4B2F-8E9F-3B5628A1B2A7}"/>
    <cellStyle name="Comma 2 2 2 2 4 2 3 3 2" xfId="15435" xr:uid="{3102AF1B-CD41-4698-B728-8620761C8774}"/>
    <cellStyle name="Comma 2 2 2 2 4 2 3 3 2 2" xfId="33867" xr:uid="{D7204FD9-19F3-43FB-A403-78355CE21842}"/>
    <cellStyle name="Comma 2 2 2 2 4 2 3 3 3" xfId="24651" xr:uid="{48417DB0-8D95-44A4-9E84-1E88A12B2A20}"/>
    <cellStyle name="Comma 2 2 2 2 4 2 3 4" xfId="10827" xr:uid="{73BA0174-3E76-4080-B1EF-BD48237D6320}"/>
    <cellStyle name="Comma 2 2 2 2 4 2 3 4 2" xfId="29259" xr:uid="{41662B30-7690-4797-B975-917932FF0D25}"/>
    <cellStyle name="Comma 2 2 2 2 4 2 3 5" xfId="20043" xr:uid="{3A1DAA98-0827-41FA-AAAD-136AD64147A4}"/>
    <cellStyle name="Comma 2 2 2 2 4 2 4" xfId="2763" xr:uid="{C7CFEBBF-A0EE-498A-91F2-D58444266F7E}"/>
    <cellStyle name="Comma 2 2 2 2 4 2 4 2" xfId="7371" xr:uid="{E36E294C-DE98-41AC-A8BE-660B932527D7}"/>
    <cellStyle name="Comma 2 2 2 2 4 2 4 2 2" xfId="16587" xr:uid="{590B8CE4-D25A-4E3A-98A2-4D256091EA92}"/>
    <cellStyle name="Comma 2 2 2 2 4 2 4 2 2 2" xfId="35019" xr:uid="{56B93E5C-E4A8-4BD8-B8EB-BA56CBA3313B}"/>
    <cellStyle name="Comma 2 2 2 2 4 2 4 2 3" xfId="25803" xr:uid="{2A74D809-03F9-4439-A134-E07CAF088DBA}"/>
    <cellStyle name="Comma 2 2 2 2 4 2 4 3" xfId="11979" xr:uid="{D592B2F2-D07C-4362-B19C-1DC4D0800D2E}"/>
    <cellStyle name="Comma 2 2 2 2 4 2 4 3 2" xfId="30411" xr:uid="{B16880BD-47D4-4429-BF3C-8E98B7C321AF}"/>
    <cellStyle name="Comma 2 2 2 2 4 2 4 4" xfId="21195" xr:uid="{C8946C34-1D15-427A-A7B8-9774B8AA7B77}"/>
    <cellStyle name="Comma 2 2 2 2 4 2 5" xfId="5067" xr:uid="{DEE98417-4BB6-4C75-B349-8EB0F72D503E}"/>
    <cellStyle name="Comma 2 2 2 2 4 2 5 2" xfId="14283" xr:uid="{79333CB7-2971-494F-BBEC-184B22AE18C6}"/>
    <cellStyle name="Comma 2 2 2 2 4 2 5 2 2" xfId="32715" xr:uid="{202E9FED-6BB2-4BE9-B7F6-043B63EC2FE1}"/>
    <cellStyle name="Comma 2 2 2 2 4 2 5 3" xfId="23499" xr:uid="{20211C31-D987-4AA5-A61F-82D36287D913}"/>
    <cellStyle name="Comma 2 2 2 2 4 2 6" xfId="9675" xr:uid="{D95C7ADF-F1AE-4F25-940B-BB1F24BA5129}"/>
    <cellStyle name="Comma 2 2 2 2 4 2 6 2" xfId="28107" xr:uid="{07AD946A-A5EB-4D21-9C20-79E3044FC702}"/>
    <cellStyle name="Comma 2 2 2 2 4 2 7" xfId="18891" xr:uid="{77B01F07-594A-411E-A1BA-11D731751DC0}"/>
    <cellStyle name="Comma 2 2 2 2 4 3" xfId="747" xr:uid="{34C81863-ADCD-48C4-90B5-763D7D5F7623}"/>
    <cellStyle name="Comma 2 2 2 2 4 3 2" xfId="1899" xr:uid="{63A0061F-C75A-495E-8B93-6A4695AE10C2}"/>
    <cellStyle name="Comma 2 2 2 2 4 3 2 2" xfId="4203" xr:uid="{E1A23B5E-DA2A-465C-A80F-2ECBEB2397D3}"/>
    <cellStyle name="Comma 2 2 2 2 4 3 2 2 2" xfId="8811" xr:uid="{16459B0F-609E-4E84-A5FB-6E6D23A30018}"/>
    <cellStyle name="Comma 2 2 2 2 4 3 2 2 2 2" xfId="18027" xr:uid="{77D0EE3F-1D85-424A-81BC-DD6BB210DE2B}"/>
    <cellStyle name="Comma 2 2 2 2 4 3 2 2 2 2 2" xfId="36459" xr:uid="{7AEF2A42-69DA-47B8-88C6-94124BFA52DB}"/>
    <cellStyle name="Comma 2 2 2 2 4 3 2 2 2 3" xfId="27243" xr:uid="{693AB838-003E-4249-94B3-F589ED4E3498}"/>
    <cellStyle name="Comma 2 2 2 2 4 3 2 2 3" xfId="13419" xr:uid="{326A8B57-1114-4EBE-AAF7-B8A62B3ED42C}"/>
    <cellStyle name="Comma 2 2 2 2 4 3 2 2 3 2" xfId="31851" xr:uid="{305987B2-7CAD-40AF-8571-7E852E13A8B0}"/>
    <cellStyle name="Comma 2 2 2 2 4 3 2 2 4" xfId="22635" xr:uid="{DFF53AD3-6CEA-4894-B039-3933599A7E7B}"/>
    <cellStyle name="Comma 2 2 2 2 4 3 2 3" xfId="6507" xr:uid="{49789657-DAB7-44DA-B8DF-4443F3918C21}"/>
    <cellStyle name="Comma 2 2 2 2 4 3 2 3 2" xfId="15723" xr:uid="{AFAD1203-4F24-47CE-95E4-A2DAFA34D586}"/>
    <cellStyle name="Comma 2 2 2 2 4 3 2 3 2 2" xfId="34155" xr:uid="{D019EB1E-E13C-421A-A7A7-4ED1184BF6ED}"/>
    <cellStyle name="Comma 2 2 2 2 4 3 2 3 3" xfId="24939" xr:uid="{66A6E235-7568-470E-A699-DF61391B4AC2}"/>
    <cellStyle name="Comma 2 2 2 2 4 3 2 4" xfId="11115" xr:uid="{23849D2E-B9A8-491B-9CCD-A4F3C370DF8F}"/>
    <cellStyle name="Comma 2 2 2 2 4 3 2 4 2" xfId="29547" xr:uid="{B8DAC945-AB44-43C8-946A-33EE3798C952}"/>
    <cellStyle name="Comma 2 2 2 2 4 3 2 5" xfId="20331" xr:uid="{328C4471-3AB2-444F-9611-0A03D10E2C27}"/>
    <cellStyle name="Comma 2 2 2 2 4 3 3" xfId="3051" xr:uid="{6690E3F2-1518-424B-A7B1-FDDD4F15C17E}"/>
    <cellStyle name="Comma 2 2 2 2 4 3 3 2" xfId="7659" xr:uid="{CECE386F-7EAC-4900-95A4-E4BF65055DDB}"/>
    <cellStyle name="Comma 2 2 2 2 4 3 3 2 2" xfId="16875" xr:uid="{303ADAC0-1458-42CB-ACD0-E4ED5BF00123}"/>
    <cellStyle name="Comma 2 2 2 2 4 3 3 2 2 2" xfId="35307" xr:uid="{CA6A45B8-0CB5-43FD-911E-D3D1D8B04D4F}"/>
    <cellStyle name="Comma 2 2 2 2 4 3 3 2 3" xfId="26091" xr:uid="{D271CC3D-F9F7-427B-8AA6-A0E9703E4351}"/>
    <cellStyle name="Comma 2 2 2 2 4 3 3 3" xfId="12267" xr:uid="{2D7530E2-EA9C-490B-91A9-50B47E1BADC9}"/>
    <cellStyle name="Comma 2 2 2 2 4 3 3 3 2" xfId="30699" xr:uid="{5202C7FC-A747-4CBE-9D1E-1F089DC6716F}"/>
    <cellStyle name="Comma 2 2 2 2 4 3 3 4" xfId="21483" xr:uid="{0A1DCD1A-E44F-417A-9498-4005CDF48EAD}"/>
    <cellStyle name="Comma 2 2 2 2 4 3 4" xfId="5355" xr:uid="{1159E24D-5642-4519-B90D-29F679FFF96C}"/>
    <cellStyle name="Comma 2 2 2 2 4 3 4 2" xfId="14571" xr:uid="{A2D52602-1683-4D26-B2D3-A96F3C47188C}"/>
    <cellStyle name="Comma 2 2 2 2 4 3 4 2 2" xfId="33003" xr:uid="{80B35140-ABFD-4BE6-A092-221C991EED3C}"/>
    <cellStyle name="Comma 2 2 2 2 4 3 4 3" xfId="23787" xr:uid="{D7864543-783D-4C5E-8D93-AA49C9A39033}"/>
    <cellStyle name="Comma 2 2 2 2 4 3 5" xfId="9963" xr:uid="{2BBAF48A-C933-4C57-B2E2-9C610005FC8E}"/>
    <cellStyle name="Comma 2 2 2 2 4 3 5 2" xfId="28395" xr:uid="{F48EDE0F-AE22-4B89-9E9D-6A94A6A3612A}"/>
    <cellStyle name="Comma 2 2 2 2 4 3 6" xfId="19179" xr:uid="{B21D863D-2AF6-4C4F-BB66-901D777DF83E}"/>
    <cellStyle name="Comma 2 2 2 2 4 4" xfId="1323" xr:uid="{1244A09B-0A29-4DE0-89F0-1EC9B4CB2FA7}"/>
    <cellStyle name="Comma 2 2 2 2 4 4 2" xfId="3627" xr:uid="{8FE53C81-7082-4CF8-9667-6783804B6044}"/>
    <cellStyle name="Comma 2 2 2 2 4 4 2 2" xfId="8235" xr:uid="{45CADA6F-6050-40FF-AD61-BA052EE0656F}"/>
    <cellStyle name="Comma 2 2 2 2 4 4 2 2 2" xfId="17451" xr:uid="{6F32031B-135F-4670-9550-BDECA7E873BA}"/>
    <cellStyle name="Comma 2 2 2 2 4 4 2 2 2 2" xfId="35883" xr:uid="{F9007708-AEE4-444A-9F7F-5F0D65BAB90C}"/>
    <cellStyle name="Comma 2 2 2 2 4 4 2 2 3" xfId="26667" xr:uid="{4EFE14D3-D5BD-4701-AF03-274D1808E2E4}"/>
    <cellStyle name="Comma 2 2 2 2 4 4 2 3" xfId="12843" xr:uid="{C638B762-8B6E-4F4D-BEB8-EC765E25F9F0}"/>
    <cellStyle name="Comma 2 2 2 2 4 4 2 3 2" xfId="31275" xr:uid="{224B1520-2E45-4932-9A72-3E66DBA21FF9}"/>
    <cellStyle name="Comma 2 2 2 2 4 4 2 4" xfId="22059" xr:uid="{763763C9-8ED0-4735-9FFA-15104FEAC7A1}"/>
    <cellStyle name="Comma 2 2 2 2 4 4 3" xfId="5931" xr:uid="{FB1157A3-99CE-477D-87D8-BC721BCC49B9}"/>
    <cellStyle name="Comma 2 2 2 2 4 4 3 2" xfId="15147" xr:uid="{9162BAE7-078F-4232-BD6B-9B591683C590}"/>
    <cellStyle name="Comma 2 2 2 2 4 4 3 2 2" xfId="33579" xr:uid="{FC12F7FD-EC6A-42D9-8023-B3DC0B704A09}"/>
    <cellStyle name="Comma 2 2 2 2 4 4 3 3" xfId="24363" xr:uid="{BF079DD8-E4EE-4B81-B40A-BD52E4AB5523}"/>
    <cellStyle name="Comma 2 2 2 2 4 4 4" xfId="10539" xr:uid="{D57DDE34-4864-4873-B29B-65F67B274F47}"/>
    <cellStyle name="Comma 2 2 2 2 4 4 4 2" xfId="28971" xr:uid="{C565DC64-F569-47DB-8917-E82CF21CB2F8}"/>
    <cellStyle name="Comma 2 2 2 2 4 4 5" xfId="19755" xr:uid="{D9CFB71E-DC67-46D6-8CBF-472DAEA48589}"/>
    <cellStyle name="Comma 2 2 2 2 4 5" xfId="2475" xr:uid="{79791C57-A27D-4B0E-9C09-E34BD750B3FA}"/>
    <cellStyle name="Comma 2 2 2 2 4 5 2" xfId="7083" xr:uid="{036292FA-E5F7-4E9A-A54C-BAD2F1C6968B}"/>
    <cellStyle name="Comma 2 2 2 2 4 5 2 2" xfId="16299" xr:uid="{66296FCF-D79A-431D-B4C2-9237E4A3C686}"/>
    <cellStyle name="Comma 2 2 2 2 4 5 2 2 2" xfId="34731" xr:uid="{8E5DCC0D-9F40-43F2-B476-BA8D5978329C}"/>
    <cellStyle name="Comma 2 2 2 2 4 5 2 3" xfId="25515" xr:uid="{92A4C747-0D12-4B71-BAB6-6129D190A565}"/>
    <cellStyle name="Comma 2 2 2 2 4 5 3" xfId="11691" xr:uid="{A60CB243-5496-4422-8D5A-6973A2E64DC1}"/>
    <cellStyle name="Comma 2 2 2 2 4 5 3 2" xfId="30123" xr:uid="{3C8FBDE3-921E-4310-A425-5C0B2F336A4C}"/>
    <cellStyle name="Comma 2 2 2 2 4 5 4" xfId="20907" xr:uid="{08018423-695E-4DAD-9FD5-5C1A3621B6D8}"/>
    <cellStyle name="Comma 2 2 2 2 4 6" xfId="4779" xr:uid="{3FC0652B-2E77-40CE-8328-5D4CC7A24B0B}"/>
    <cellStyle name="Comma 2 2 2 2 4 6 2" xfId="13995" xr:uid="{49CA7FEA-6E67-4023-8280-2CC1D14BB9A0}"/>
    <cellStyle name="Comma 2 2 2 2 4 6 2 2" xfId="32427" xr:uid="{A1B24EB8-1D08-4776-97BF-78A592918169}"/>
    <cellStyle name="Comma 2 2 2 2 4 6 3" xfId="23211" xr:uid="{A3E5C7DC-BC6D-48F2-8B1C-61DBEF1E5E62}"/>
    <cellStyle name="Comma 2 2 2 2 4 7" xfId="9387" xr:uid="{18B2C57D-1E4E-41FE-A649-B065FC339C26}"/>
    <cellStyle name="Comma 2 2 2 2 4 7 2" xfId="27819" xr:uid="{5ABC3722-05BD-44E9-B4AA-9826A78BC945}"/>
    <cellStyle name="Comma 2 2 2 2 4 8" xfId="18603" xr:uid="{4ACC922B-5FCA-4657-997F-0C71892E66D3}"/>
    <cellStyle name="Comma 2 2 2 2 5" xfId="315" xr:uid="{306DF352-3B2E-47BC-8FAC-BEC122A3F1F6}"/>
    <cellStyle name="Comma 2 2 2 2 5 2" xfId="891" xr:uid="{2B278EFE-8174-4FAD-8EC8-636C6A1A1E1D}"/>
    <cellStyle name="Comma 2 2 2 2 5 2 2" xfId="2043" xr:uid="{4C08ED19-D79F-437A-91AD-19C5A63E2B03}"/>
    <cellStyle name="Comma 2 2 2 2 5 2 2 2" xfId="4347" xr:uid="{14EBD07F-465C-4594-B849-B6BD65D2F0FA}"/>
    <cellStyle name="Comma 2 2 2 2 5 2 2 2 2" xfId="8955" xr:uid="{FF0DCEF1-E1DA-440A-A38B-3FAB03F8F1A0}"/>
    <cellStyle name="Comma 2 2 2 2 5 2 2 2 2 2" xfId="18171" xr:uid="{12EBD310-905D-4D38-B867-98F16D42A806}"/>
    <cellStyle name="Comma 2 2 2 2 5 2 2 2 2 2 2" xfId="36603" xr:uid="{8FFFCB0B-183E-46BC-9CEB-30DE14088331}"/>
    <cellStyle name="Comma 2 2 2 2 5 2 2 2 2 3" xfId="27387" xr:uid="{B22F6096-14E6-40E9-9018-8C59217F2031}"/>
    <cellStyle name="Comma 2 2 2 2 5 2 2 2 3" xfId="13563" xr:uid="{4AD27FAE-96DD-480B-8676-E403C40CD262}"/>
    <cellStyle name="Comma 2 2 2 2 5 2 2 2 3 2" xfId="31995" xr:uid="{A7BC4AAF-6883-4778-9849-EDF33A64E828}"/>
    <cellStyle name="Comma 2 2 2 2 5 2 2 2 4" xfId="22779" xr:uid="{5BCE2CD5-A414-4CB4-B85B-41BA64CF5C57}"/>
    <cellStyle name="Comma 2 2 2 2 5 2 2 3" xfId="6651" xr:uid="{31A39FCB-2B15-4FD3-B70E-EBDF696F41BE}"/>
    <cellStyle name="Comma 2 2 2 2 5 2 2 3 2" xfId="15867" xr:uid="{1728EA2A-4EB7-41B9-AF74-26587E07CE55}"/>
    <cellStyle name="Comma 2 2 2 2 5 2 2 3 2 2" xfId="34299" xr:uid="{8CFF64F4-BAA6-4E6D-9470-8761FD54A2BF}"/>
    <cellStyle name="Comma 2 2 2 2 5 2 2 3 3" xfId="25083" xr:uid="{6DD7F9D5-16B8-4F82-8B21-3E1CC53EC530}"/>
    <cellStyle name="Comma 2 2 2 2 5 2 2 4" xfId="11259" xr:uid="{C09FFBC2-50F4-4E56-9521-F81C4088751C}"/>
    <cellStyle name="Comma 2 2 2 2 5 2 2 4 2" xfId="29691" xr:uid="{C3126F07-967C-4FA0-A055-28A9CD96BD32}"/>
    <cellStyle name="Comma 2 2 2 2 5 2 2 5" xfId="20475" xr:uid="{3C1FBD58-17F8-40B2-95C1-57AA3B779B79}"/>
    <cellStyle name="Comma 2 2 2 2 5 2 3" xfId="3195" xr:uid="{F57CB411-C1FE-4FB0-B19B-06F22E49F8DF}"/>
    <cellStyle name="Comma 2 2 2 2 5 2 3 2" xfId="7803" xr:uid="{552E472A-4795-4BAA-A3DC-49A8B799CAD2}"/>
    <cellStyle name="Comma 2 2 2 2 5 2 3 2 2" xfId="17019" xr:uid="{8A08085F-D963-4F4E-A94A-1455AFBEDDE1}"/>
    <cellStyle name="Comma 2 2 2 2 5 2 3 2 2 2" xfId="35451" xr:uid="{7A56F021-8B90-444E-AA99-0F7240AD2C43}"/>
    <cellStyle name="Comma 2 2 2 2 5 2 3 2 3" xfId="26235" xr:uid="{32C08B4D-664C-4D65-83F7-F5EE5BC491BD}"/>
    <cellStyle name="Comma 2 2 2 2 5 2 3 3" xfId="12411" xr:uid="{5BDDCD71-17C9-4D6F-BD25-21407E29C85E}"/>
    <cellStyle name="Comma 2 2 2 2 5 2 3 3 2" xfId="30843" xr:uid="{BA4986B5-4509-4E42-A3CA-5CF53B6B11BC}"/>
    <cellStyle name="Comma 2 2 2 2 5 2 3 4" xfId="21627" xr:uid="{76D29F14-8F40-4F15-96D5-72DFE388FB77}"/>
    <cellStyle name="Comma 2 2 2 2 5 2 4" xfId="5499" xr:uid="{37945439-0980-45BD-93FB-A66F39C993CB}"/>
    <cellStyle name="Comma 2 2 2 2 5 2 4 2" xfId="14715" xr:uid="{013561CC-50C0-4BBD-9A41-87179F43F7F1}"/>
    <cellStyle name="Comma 2 2 2 2 5 2 4 2 2" xfId="33147" xr:uid="{D6B62DAA-9973-40DF-A8DC-55FDA0902DF9}"/>
    <cellStyle name="Comma 2 2 2 2 5 2 4 3" xfId="23931" xr:uid="{7EBB4238-2E88-49E5-9B9E-080C3A4A8623}"/>
    <cellStyle name="Comma 2 2 2 2 5 2 5" xfId="10107" xr:uid="{D3CA4C34-5235-4462-8111-D5F6A61F23D2}"/>
    <cellStyle name="Comma 2 2 2 2 5 2 5 2" xfId="28539" xr:uid="{4A5631C7-06D2-4C56-B4CA-03A86C14DD16}"/>
    <cellStyle name="Comma 2 2 2 2 5 2 6" xfId="19323" xr:uid="{088761F3-2AD5-45D7-A0F0-F9903E0AFCD1}"/>
    <cellStyle name="Comma 2 2 2 2 5 3" xfId="1467" xr:uid="{988B02D8-E122-4D4D-BC62-8C6276E9326D}"/>
    <cellStyle name="Comma 2 2 2 2 5 3 2" xfId="3771" xr:uid="{3836C693-67DC-4FE5-87B2-50B5C1FE4997}"/>
    <cellStyle name="Comma 2 2 2 2 5 3 2 2" xfId="8379" xr:uid="{85EE3C48-DD2D-4B3F-BD59-BAA34B85804F}"/>
    <cellStyle name="Comma 2 2 2 2 5 3 2 2 2" xfId="17595" xr:uid="{4FAB8379-4A98-43DB-AD73-8D62BED22739}"/>
    <cellStyle name="Comma 2 2 2 2 5 3 2 2 2 2" xfId="36027" xr:uid="{456CBB43-6131-44AA-9999-5A2B61C969C9}"/>
    <cellStyle name="Comma 2 2 2 2 5 3 2 2 3" xfId="26811" xr:uid="{C7B53A0C-51B4-4400-9689-C48B8355D6D7}"/>
    <cellStyle name="Comma 2 2 2 2 5 3 2 3" xfId="12987" xr:uid="{6F5C1F11-8D8C-42C5-A2E9-41A26F740471}"/>
    <cellStyle name="Comma 2 2 2 2 5 3 2 3 2" xfId="31419" xr:uid="{986F0BB0-69E2-45A6-9DF7-28EFD6841C3E}"/>
    <cellStyle name="Comma 2 2 2 2 5 3 2 4" xfId="22203" xr:uid="{2CE87D20-F833-470C-A466-8FE61E78289E}"/>
    <cellStyle name="Comma 2 2 2 2 5 3 3" xfId="6075" xr:uid="{3D3064C8-9C76-4108-9CAA-7477E69EC63B}"/>
    <cellStyle name="Comma 2 2 2 2 5 3 3 2" xfId="15291" xr:uid="{FDD3F510-91B2-4FAE-8D10-FC12D217B908}"/>
    <cellStyle name="Comma 2 2 2 2 5 3 3 2 2" xfId="33723" xr:uid="{B0A893C7-BCAC-46E6-82CA-03848EDF7D9D}"/>
    <cellStyle name="Comma 2 2 2 2 5 3 3 3" xfId="24507" xr:uid="{0EE95CC4-B7DE-415B-BEBC-5B1FB7C74EA1}"/>
    <cellStyle name="Comma 2 2 2 2 5 3 4" xfId="10683" xr:uid="{76EC6FAC-AD0F-4E76-8804-53A54E429DA9}"/>
    <cellStyle name="Comma 2 2 2 2 5 3 4 2" xfId="29115" xr:uid="{454BF85D-E4CD-49B7-B8D0-B523AFC05925}"/>
    <cellStyle name="Comma 2 2 2 2 5 3 5" xfId="19899" xr:uid="{E5F840D7-AFDD-483E-AD98-340AE7C27174}"/>
    <cellStyle name="Comma 2 2 2 2 5 4" xfId="2619" xr:uid="{FA88A5CB-3F31-4984-88B9-550A6D8C21DE}"/>
    <cellStyle name="Comma 2 2 2 2 5 4 2" xfId="7227" xr:uid="{0B892CE4-F7AA-41A2-9EFA-E4B21C1A91EB}"/>
    <cellStyle name="Comma 2 2 2 2 5 4 2 2" xfId="16443" xr:uid="{C1D7BD0E-7E69-4748-B035-2EFC16D62A39}"/>
    <cellStyle name="Comma 2 2 2 2 5 4 2 2 2" xfId="34875" xr:uid="{6030A48F-D3EC-4A72-82E7-CE6835AE12E7}"/>
    <cellStyle name="Comma 2 2 2 2 5 4 2 3" xfId="25659" xr:uid="{BB8E3DAC-DF21-430F-85D3-C8CE51DF851F}"/>
    <cellStyle name="Comma 2 2 2 2 5 4 3" xfId="11835" xr:uid="{848E33C5-F8BD-4152-AB36-CC972981F1EB}"/>
    <cellStyle name="Comma 2 2 2 2 5 4 3 2" xfId="30267" xr:uid="{48036DCF-573A-45BF-B8DF-F40D44C54F28}"/>
    <cellStyle name="Comma 2 2 2 2 5 4 4" xfId="21051" xr:uid="{C92C285F-EFB6-4352-AACA-405BAED6A68C}"/>
    <cellStyle name="Comma 2 2 2 2 5 5" xfId="4923" xr:uid="{C103B91D-D049-4A6C-A816-16E4CA87FFEA}"/>
    <cellStyle name="Comma 2 2 2 2 5 5 2" xfId="14139" xr:uid="{A3589708-133D-4B5B-9148-CFF2AE56A4FD}"/>
    <cellStyle name="Comma 2 2 2 2 5 5 2 2" xfId="32571" xr:uid="{D6342260-2D0E-4719-AD1A-C682D62287EF}"/>
    <cellStyle name="Comma 2 2 2 2 5 5 3" xfId="23355" xr:uid="{FA711AC6-0203-4077-BCFD-34523AFAE717}"/>
    <cellStyle name="Comma 2 2 2 2 5 6" xfId="9531" xr:uid="{4708B901-08F3-4D0F-A1CE-923821C21500}"/>
    <cellStyle name="Comma 2 2 2 2 5 6 2" xfId="27963" xr:uid="{E1402A03-B09E-4CF7-BAED-E075BF13DF74}"/>
    <cellStyle name="Comma 2 2 2 2 5 7" xfId="18747" xr:uid="{8D3E9646-3182-423A-AD69-DF5638B319D5}"/>
    <cellStyle name="Comma 2 2 2 2 6" xfId="603" xr:uid="{E4FF568C-1B32-48E9-8083-9D268F317EE4}"/>
    <cellStyle name="Comma 2 2 2 2 6 2" xfId="1755" xr:uid="{13C1F5F5-8747-464D-9F4B-1B2926F4A666}"/>
    <cellStyle name="Comma 2 2 2 2 6 2 2" xfId="4059" xr:uid="{713E2D62-5020-4EFF-B350-BFDC066E8020}"/>
    <cellStyle name="Comma 2 2 2 2 6 2 2 2" xfId="8667" xr:uid="{0DCDED04-3641-42D1-B0FA-CE4D231BC06A}"/>
    <cellStyle name="Comma 2 2 2 2 6 2 2 2 2" xfId="17883" xr:uid="{ED776017-F360-4AE8-A6CB-502291608397}"/>
    <cellStyle name="Comma 2 2 2 2 6 2 2 2 2 2" xfId="36315" xr:uid="{C26121BB-A87C-494B-B9CC-092F84D7E7E4}"/>
    <cellStyle name="Comma 2 2 2 2 6 2 2 2 3" xfId="27099" xr:uid="{22E1A560-9406-426A-90C4-9D2E1AAF22B5}"/>
    <cellStyle name="Comma 2 2 2 2 6 2 2 3" xfId="13275" xr:uid="{3101F518-D069-43BE-8D7A-0701F75BE39C}"/>
    <cellStyle name="Comma 2 2 2 2 6 2 2 3 2" xfId="31707" xr:uid="{FD8A5AF8-4362-4389-AE84-E4D7F5B88AEE}"/>
    <cellStyle name="Comma 2 2 2 2 6 2 2 4" xfId="22491" xr:uid="{5EE3E03D-81E6-441D-8755-5B990F76DB10}"/>
    <cellStyle name="Comma 2 2 2 2 6 2 3" xfId="6363" xr:uid="{024C26D2-1C8F-44F9-9C1D-890B0C6DB19B}"/>
    <cellStyle name="Comma 2 2 2 2 6 2 3 2" xfId="15579" xr:uid="{2A877121-D61D-4EF5-B89F-ADE35A8EA1A1}"/>
    <cellStyle name="Comma 2 2 2 2 6 2 3 2 2" xfId="34011" xr:uid="{5A307C04-6563-4E59-B6DF-6B8EB0EC1589}"/>
    <cellStyle name="Comma 2 2 2 2 6 2 3 3" xfId="24795" xr:uid="{DD8B4A0A-11A7-43CF-81C8-2983C3E0E7A4}"/>
    <cellStyle name="Comma 2 2 2 2 6 2 4" xfId="10971" xr:uid="{C885A75B-54B1-42EB-8AA6-2E0D0A5EE0E2}"/>
    <cellStyle name="Comma 2 2 2 2 6 2 4 2" xfId="29403" xr:uid="{A5D7A5CB-CD6B-43D4-AF0B-506CEED037F6}"/>
    <cellStyle name="Comma 2 2 2 2 6 2 5" xfId="20187" xr:uid="{FBD1BBE9-975D-459D-BFC0-E82C9DBB63DF}"/>
    <cellStyle name="Comma 2 2 2 2 6 3" xfId="2907" xr:uid="{6018B1B8-E82D-4764-81D6-99B4AFED9638}"/>
    <cellStyle name="Comma 2 2 2 2 6 3 2" xfId="7515" xr:uid="{216D29A3-CA1E-42F3-A81A-259904E001EF}"/>
    <cellStyle name="Comma 2 2 2 2 6 3 2 2" xfId="16731" xr:uid="{F0AB937D-7813-493C-9B8D-79FB54F18E80}"/>
    <cellStyle name="Comma 2 2 2 2 6 3 2 2 2" xfId="35163" xr:uid="{025206F5-44EB-4E09-9357-C96155E41AA6}"/>
    <cellStyle name="Comma 2 2 2 2 6 3 2 3" xfId="25947" xr:uid="{724C740F-C376-41A1-8854-820B1B3EF6D4}"/>
    <cellStyle name="Comma 2 2 2 2 6 3 3" xfId="12123" xr:uid="{374319B6-9756-41C9-B59B-6B8A2E2611FF}"/>
    <cellStyle name="Comma 2 2 2 2 6 3 3 2" xfId="30555" xr:uid="{59C208F5-8303-4F67-8573-4DD40050295D}"/>
    <cellStyle name="Comma 2 2 2 2 6 3 4" xfId="21339" xr:uid="{D4D38665-9E42-4EF9-986C-E9F1B333CB7D}"/>
    <cellStyle name="Comma 2 2 2 2 6 4" xfId="5211" xr:uid="{1C4FA547-C95C-4FD5-87AD-288C5A64157E}"/>
    <cellStyle name="Comma 2 2 2 2 6 4 2" xfId="14427" xr:uid="{013CFDA3-3BDC-4BEB-A498-728020166A06}"/>
    <cellStyle name="Comma 2 2 2 2 6 4 2 2" xfId="32859" xr:uid="{F37EE2A6-47A5-4603-BA21-86C527052088}"/>
    <cellStyle name="Comma 2 2 2 2 6 4 3" xfId="23643" xr:uid="{BA1AE3E4-D691-4520-84D7-6FD8FA64E6E7}"/>
    <cellStyle name="Comma 2 2 2 2 6 5" xfId="9819" xr:uid="{7B876260-1E7E-4CD1-810E-078D26ABE415}"/>
    <cellStyle name="Comma 2 2 2 2 6 5 2" xfId="28251" xr:uid="{3417215E-66A0-414B-A210-87A2A5F8A3FA}"/>
    <cellStyle name="Comma 2 2 2 2 6 6" xfId="19035" xr:uid="{943BCD85-8A98-4216-AAFF-C0134A1C55F4}"/>
    <cellStyle name="Comma 2 2 2 2 7" xfId="1179" xr:uid="{21479966-1E9F-45FC-A456-F0FAC44345A8}"/>
    <cellStyle name="Comma 2 2 2 2 7 2" xfId="3483" xr:uid="{4699A5AE-BAE4-4900-9A12-48FA5DFFBD81}"/>
    <cellStyle name="Comma 2 2 2 2 7 2 2" xfId="8091" xr:uid="{953BEE3B-10BA-4971-8BB3-D3F1D5A7471E}"/>
    <cellStyle name="Comma 2 2 2 2 7 2 2 2" xfId="17307" xr:uid="{9A7900E6-A1FD-4233-845E-605E26F93D70}"/>
    <cellStyle name="Comma 2 2 2 2 7 2 2 2 2" xfId="35739" xr:uid="{EB6BA3DD-361B-4581-BA93-CACCD5139F6E}"/>
    <cellStyle name="Comma 2 2 2 2 7 2 2 3" xfId="26523" xr:uid="{6D0A63F3-0992-42C9-807C-5AA998457060}"/>
    <cellStyle name="Comma 2 2 2 2 7 2 3" xfId="12699" xr:uid="{DB50B8AA-CE7D-4A9C-A615-E8A21E69D21D}"/>
    <cellStyle name="Comma 2 2 2 2 7 2 3 2" xfId="31131" xr:uid="{3AD88A60-BB53-49D4-9F48-CA12EB31BE02}"/>
    <cellStyle name="Comma 2 2 2 2 7 2 4" xfId="21915" xr:uid="{0C556EDC-3887-408D-A1E9-11BF63C3E96B}"/>
    <cellStyle name="Comma 2 2 2 2 7 3" xfId="5787" xr:uid="{F8FF129D-05A5-4C20-AE4A-7CEA43D8D70A}"/>
    <cellStyle name="Comma 2 2 2 2 7 3 2" xfId="15003" xr:uid="{547A459B-403D-4FEB-9BF7-42744EA169F8}"/>
    <cellStyle name="Comma 2 2 2 2 7 3 2 2" xfId="33435" xr:uid="{2451DC37-98EE-48DE-8E74-8333AFF56B50}"/>
    <cellStyle name="Comma 2 2 2 2 7 3 3" xfId="24219" xr:uid="{8EFD303C-E83C-4D00-A468-845AE553CFB5}"/>
    <cellStyle name="Comma 2 2 2 2 7 4" xfId="10395" xr:uid="{75DDE3C4-F720-49D9-8A73-0F127B852B86}"/>
    <cellStyle name="Comma 2 2 2 2 7 4 2" xfId="28827" xr:uid="{23A9B274-8324-4A42-B548-353E1DC78F8E}"/>
    <cellStyle name="Comma 2 2 2 2 7 5" xfId="19611" xr:uid="{1C6C0C38-1D0A-4CFC-B260-11EB173A3865}"/>
    <cellStyle name="Comma 2 2 2 2 8" xfId="2331" xr:uid="{5A935328-8478-47F2-9F44-384E3074FD21}"/>
    <cellStyle name="Comma 2 2 2 2 8 2" xfId="6939" xr:uid="{5D404353-317F-4043-A021-66EA3F88E9E1}"/>
    <cellStyle name="Comma 2 2 2 2 8 2 2" xfId="16155" xr:uid="{E1C327FD-8EC6-4D46-8001-CF92E696BC9D}"/>
    <cellStyle name="Comma 2 2 2 2 8 2 2 2" xfId="34587" xr:uid="{92814452-7F1B-4F46-BF48-403D5DDEDD22}"/>
    <cellStyle name="Comma 2 2 2 2 8 2 3" xfId="25371" xr:uid="{FE4EB185-B5F5-47D5-ABB6-E41A156475D3}"/>
    <cellStyle name="Comma 2 2 2 2 8 3" xfId="11547" xr:uid="{C69ABDFB-5D4E-4600-BCF1-2D291A5C4CC5}"/>
    <cellStyle name="Comma 2 2 2 2 8 3 2" xfId="29979" xr:uid="{1BCA1CB2-DB29-45DF-9BD5-C82F201AE8A6}"/>
    <cellStyle name="Comma 2 2 2 2 8 4" xfId="20763" xr:uid="{A452E68E-F5C9-474A-9808-5B51971A00D5}"/>
    <cellStyle name="Comma 2 2 2 2 9" xfId="4635" xr:uid="{E774629E-4770-4D0A-88D0-7AA631C6D7B1}"/>
    <cellStyle name="Comma 2 2 2 2 9 2" xfId="13851" xr:uid="{719AE05B-5AD8-413D-8CD7-2D3B71ED4917}"/>
    <cellStyle name="Comma 2 2 2 2 9 2 2" xfId="32283" xr:uid="{89044AD3-A8EE-4B75-B845-EDDC62136B72}"/>
    <cellStyle name="Comma 2 2 2 2 9 3" xfId="23067" xr:uid="{D2A72D68-0D29-4D9D-8D82-7E6E221C0F48}"/>
    <cellStyle name="Comma 2 2 2 3" xfId="39" xr:uid="{F0873913-7C89-405B-A058-F5EBAEF849D8}"/>
    <cellStyle name="Comma 2 2 2 3 10" xfId="9255" xr:uid="{54BE8F66-CE73-495F-B5B0-698F61758133}"/>
    <cellStyle name="Comma 2 2 2 3 10 2" xfId="27687" xr:uid="{2AB3F166-9486-461A-A4FE-8992159354A6}"/>
    <cellStyle name="Comma 2 2 2 3 11" xfId="18471" xr:uid="{F05A457D-8FD8-407E-BAB1-82448E2EA9A5}"/>
    <cellStyle name="Comma 2 2 2 3 2" xfId="75" xr:uid="{02CCD2EE-D2DE-4885-B96F-32301B58185E}"/>
    <cellStyle name="Comma 2 2 2 3 2 10" xfId="18507" xr:uid="{0502B361-BA2E-46CD-BCC8-E3EC4D553FCD}"/>
    <cellStyle name="Comma 2 2 2 3 2 2" xfId="147" xr:uid="{8C665BD3-02D5-47F2-B8CE-D3E592C431FD}"/>
    <cellStyle name="Comma 2 2 2 3 2 2 2" xfId="291" xr:uid="{E1704562-C6DA-41C5-A06F-0538096846E0}"/>
    <cellStyle name="Comma 2 2 2 3 2 2 2 2" xfId="579" xr:uid="{6795D9DA-5A05-463F-9371-14C573D39D71}"/>
    <cellStyle name="Comma 2 2 2 3 2 2 2 2 2" xfId="1155" xr:uid="{F9BC6982-A213-40B8-9565-918AB47C5AA0}"/>
    <cellStyle name="Comma 2 2 2 3 2 2 2 2 2 2" xfId="2307" xr:uid="{7B443D32-02F0-4033-88D1-6AF5FF157AFB}"/>
    <cellStyle name="Comma 2 2 2 3 2 2 2 2 2 2 2" xfId="4611" xr:uid="{2EB2E02C-9418-4A3E-BC49-26F684664B61}"/>
    <cellStyle name="Comma 2 2 2 3 2 2 2 2 2 2 2 2" xfId="9219" xr:uid="{9ACCA679-9B3E-478B-A40F-57D12D832998}"/>
    <cellStyle name="Comma 2 2 2 3 2 2 2 2 2 2 2 2 2" xfId="18435" xr:uid="{33DC27E3-BA23-4FD1-95AE-87C70186FC79}"/>
    <cellStyle name="Comma 2 2 2 3 2 2 2 2 2 2 2 2 2 2" xfId="36867" xr:uid="{D046BA67-37FE-4EEC-92ED-8CCC9D775D4E}"/>
    <cellStyle name="Comma 2 2 2 3 2 2 2 2 2 2 2 2 3" xfId="27651" xr:uid="{D359C06D-3F85-422F-93EE-DD4310D4E66A}"/>
    <cellStyle name="Comma 2 2 2 3 2 2 2 2 2 2 2 3" xfId="13827" xr:uid="{A3792F50-9BF0-415F-B019-37852AAEB598}"/>
    <cellStyle name="Comma 2 2 2 3 2 2 2 2 2 2 2 3 2" xfId="32259" xr:uid="{A3D9031D-128D-4B42-AB45-C841DBA88A9A}"/>
    <cellStyle name="Comma 2 2 2 3 2 2 2 2 2 2 2 4" xfId="23043" xr:uid="{4A14B73C-FDC4-47F1-B81F-5566112B822D}"/>
    <cellStyle name="Comma 2 2 2 3 2 2 2 2 2 2 3" xfId="6915" xr:uid="{C99A7E54-0AEB-4BAF-A9F7-D36A81B6113A}"/>
    <cellStyle name="Comma 2 2 2 3 2 2 2 2 2 2 3 2" xfId="16131" xr:uid="{79CD6E11-0ACD-49D7-BB2E-A48C2DD89A8B}"/>
    <cellStyle name="Comma 2 2 2 3 2 2 2 2 2 2 3 2 2" xfId="34563" xr:uid="{AF6C404A-0DAC-43AB-8CA8-427F2A89CFE3}"/>
    <cellStyle name="Comma 2 2 2 3 2 2 2 2 2 2 3 3" xfId="25347" xr:uid="{59CC0589-99AB-44EE-84A0-ECE2E9FE709F}"/>
    <cellStyle name="Comma 2 2 2 3 2 2 2 2 2 2 4" xfId="11523" xr:uid="{F0CE822F-FD47-4A71-917A-AD2EABDC7B1C}"/>
    <cellStyle name="Comma 2 2 2 3 2 2 2 2 2 2 4 2" xfId="29955" xr:uid="{20BA6509-9706-4654-8310-E919D2E1042E}"/>
    <cellStyle name="Comma 2 2 2 3 2 2 2 2 2 2 5" xfId="20739" xr:uid="{EC04EB7B-E461-4FC0-893B-7D376DABF035}"/>
    <cellStyle name="Comma 2 2 2 3 2 2 2 2 2 3" xfId="3459" xr:uid="{7AED676D-88C3-4E5F-8DE6-D380FDB12097}"/>
    <cellStyle name="Comma 2 2 2 3 2 2 2 2 2 3 2" xfId="8067" xr:uid="{9D8743B3-860A-45D7-9E3B-C45E17D068D8}"/>
    <cellStyle name="Comma 2 2 2 3 2 2 2 2 2 3 2 2" xfId="17283" xr:uid="{9588D042-45CD-4819-A72C-4AA934EBE43D}"/>
    <cellStyle name="Comma 2 2 2 3 2 2 2 2 2 3 2 2 2" xfId="35715" xr:uid="{3E7DC52A-724C-4710-BA6D-59F590704870}"/>
    <cellStyle name="Comma 2 2 2 3 2 2 2 2 2 3 2 3" xfId="26499" xr:uid="{5270AC89-225B-4B85-B7CC-8F4BE72FE7F6}"/>
    <cellStyle name="Comma 2 2 2 3 2 2 2 2 2 3 3" xfId="12675" xr:uid="{0212B9AA-E6E2-4E74-BF1C-F7B51AFCDB6A}"/>
    <cellStyle name="Comma 2 2 2 3 2 2 2 2 2 3 3 2" xfId="31107" xr:uid="{69142870-3458-4E21-87E1-D3C4B241336D}"/>
    <cellStyle name="Comma 2 2 2 3 2 2 2 2 2 3 4" xfId="21891" xr:uid="{C188065A-52D0-4B6D-9499-FC0C6D8D41CD}"/>
    <cellStyle name="Comma 2 2 2 3 2 2 2 2 2 4" xfId="5763" xr:uid="{C9F4E419-2016-43B2-936B-2FD358D93BA5}"/>
    <cellStyle name="Comma 2 2 2 3 2 2 2 2 2 4 2" xfId="14979" xr:uid="{A5553853-6826-40D0-87E2-F648C6A8189C}"/>
    <cellStyle name="Comma 2 2 2 3 2 2 2 2 2 4 2 2" xfId="33411" xr:uid="{1E8FF744-4173-4C88-8CB7-EA9DF7C40873}"/>
    <cellStyle name="Comma 2 2 2 3 2 2 2 2 2 4 3" xfId="24195" xr:uid="{6A2D4C45-6F02-4965-A390-7E61BADD397B}"/>
    <cellStyle name="Comma 2 2 2 3 2 2 2 2 2 5" xfId="10371" xr:uid="{F4870DE3-CD08-4767-9045-EFF6CC61CCB7}"/>
    <cellStyle name="Comma 2 2 2 3 2 2 2 2 2 5 2" xfId="28803" xr:uid="{53BA4FDC-A40E-43DF-8C47-58F087961546}"/>
    <cellStyle name="Comma 2 2 2 3 2 2 2 2 2 6" xfId="19587" xr:uid="{96DCF903-B536-42C3-842B-B420B613220A}"/>
    <cellStyle name="Comma 2 2 2 3 2 2 2 2 3" xfId="1731" xr:uid="{04D7B00C-3492-4A26-A549-B84C0694D668}"/>
    <cellStyle name="Comma 2 2 2 3 2 2 2 2 3 2" xfId="4035" xr:uid="{9E805BC1-1496-44BA-9C1F-4D432DD9D098}"/>
    <cellStyle name="Comma 2 2 2 3 2 2 2 2 3 2 2" xfId="8643" xr:uid="{00832C98-5706-41C6-85BF-F31100C7C51E}"/>
    <cellStyle name="Comma 2 2 2 3 2 2 2 2 3 2 2 2" xfId="17859" xr:uid="{6B19182F-ADDB-4252-9FD6-C74CEDF86CF0}"/>
    <cellStyle name="Comma 2 2 2 3 2 2 2 2 3 2 2 2 2" xfId="36291" xr:uid="{7726CD13-EE1F-4C2A-AAF0-6F593118C9D2}"/>
    <cellStyle name="Comma 2 2 2 3 2 2 2 2 3 2 2 3" xfId="27075" xr:uid="{8ED02393-EC7B-4A0E-B37E-4EB87D59C8D2}"/>
    <cellStyle name="Comma 2 2 2 3 2 2 2 2 3 2 3" xfId="13251" xr:uid="{FF80503E-F404-4FBF-B75D-5311F91DEE33}"/>
    <cellStyle name="Comma 2 2 2 3 2 2 2 2 3 2 3 2" xfId="31683" xr:uid="{13B7A308-0F53-4C59-9E78-6963387C694B}"/>
    <cellStyle name="Comma 2 2 2 3 2 2 2 2 3 2 4" xfId="22467" xr:uid="{625C817D-4348-4E03-802B-34BEC92B547D}"/>
    <cellStyle name="Comma 2 2 2 3 2 2 2 2 3 3" xfId="6339" xr:uid="{C1927888-715F-4256-9C2D-07DF9C09E66E}"/>
    <cellStyle name="Comma 2 2 2 3 2 2 2 2 3 3 2" xfId="15555" xr:uid="{A8FAE7D2-9331-4A09-A770-D2E08DE0522B}"/>
    <cellStyle name="Comma 2 2 2 3 2 2 2 2 3 3 2 2" xfId="33987" xr:uid="{AE50C08A-5992-447C-B2BC-79498B827589}"/>
    <cellStyle name="Comma 2 2 2 3 2 2 2 2 3 3 3" xfId="24771" xr:uid="{E45A559C-0146-4CE8-A037-B69A18B89200}"/>
    <cellStyle name="Comma 2 2 2 3 2 2 2 2 3 4" xfId="10947" xr:uid="{D1118502-9459-4B57-AB73-4E8BB2F690FD}"/>
    <cellStyle name="Comma 2 2 2 3 2 2 2 2 3 4 2" xfId="29379" xr:uid="{3507B40F-8525-48F8-972E-FFE2183470B3}"/>
    <cellStyle name="Comma 2 2 2 3 2 2 2 2 3 5" xfId="20163" xr:uid="{C290F6CB-B2B2-4878-A9A5-563593062943}"/>
    <cellStyle name="Comma 2 2 2 3 2 2 2 2 4" xfId="2883" xr:uid="{D10F31B5-2DCA-4C5A-BFF9-44A4DE4C5E77}"/>
    <cellStyle name="Comma 2 2 2 3 2 2 2 2 4 2" xfId="7491" xr:uid="{D08C466D-41A0-4422-81A8-527FB34E6476}"/>
    <cellStyle name="Comma 2 2 2 3 2 2 2 2 4 2 2" xfId="16707" xr:uid="{8E0694DA-D0B1-4C20-8B56-EF030C769F0C}"/>
    <cellStyle name="Comma 2 2 2 3 2 2 2 2 4 2 2 2" xfId="35139" xr:uid="{2E036DF8-983C-4C84-822D-172ABD309EAD}"/>
    <cellStyle name="Comma 2 2 2 3 2 2 2 2 4 2 3" xfId="25923" xr:uid="{1B6730B1-1D0A-49C2-AC63-518FABED492E}"/>
    <cellStyle name="Comma 2 2 2 3 2 2 2 2 4 3" xfId="12099" xr:uid="{C6D7356E-2865-45D7-B051-115A4A8F8098}"/>
    <cellStyle name="Comma 2 2 2 3 2 2 2 2 4 3 2" xfId="30531" xr:uid="{A3A62AD7-BE31-4048-AAD3-040359DB7F33}"/>
    <cellStyle name="Comma 2 2 2 3 2 2 2 2 4 4" xfId="21315" xr:uid="{366E757D-F982-47A9-BB37-0B69C8326C44}"/>
    <cellStyle name="Comma 2 2 2 3 2 2 2 2 5" xfId="5187" xr:uid="{DD5199F8-E506-49DE-BE39-46E6B3FE8310}"/>
    <cellStyle name="Comma 2 2 2 3 2 2 2 2 5 2" xfId="14403" xr:uid="{6B168DC9-252E-4244-99A2-65B801880397}"/>
    <cellStyle name="Comma 2 2 2 3 2 2 2 2 5 2 2" xfId="32835" xr:uid="{4706E6CD-B6FF-4025-9EA7-E2404CB85722}"/>
    <cellStyle name="Comma 2 2 2 3 2 2 2 2 5 3" xfId="23619" xr:uid="{D984C3C5-112A-408E-B710-8855744E6C01}"/>
    <cellStyle name="Comma 2 2 2 3 2 2 2 2 6" xfId="9795" xr:uid="{9D3ACF1B-F939-4156-9461-2B2126855250}"/>
    <cellStyle name="Comma 2 2 2 3 2 2 2 2 6 2" xfId="28227" xr:uid="{01B34F04-DA2A-43F5-9777-1A71D3539071}"/>
    <cellStyle name="Comma 2 2 2 3 2 2 2 2 7" xfId="19011" xr:uid="{C585588B-61B7-4FF5-8852-723AFE3DEC23}"/>
    <cellStyle name="Comma 2 2 2 3 2 2 2 3" xfId="867" xr:uid="{4E77CC3E-6089-499A-BDAE-12EF3BAF6E6D}"/>
    <cellStyle name="Comma 2 2 2 3 2 2 2 3 2" xfId="2019" xr:uid="{7D4154AC-FF01-4127-B8F8-7E7C941DB22B}"/>
    <cellStyle name="Comma 2 2 2 3 2 2 2 3 2 2" xfId="4323" xr:uid="{A8461FA5-C4BE-4703-BF31-7080BDD7B0AA}"/>
    <cellStyle name="Comma 2 2 2 3 2 2 2 3 2 2 2" xfId="8931" xr:uid="{BEAAB895-2EFA-4AB7-9C5B-FD27A614B65B}"/>
    <cellStyle name="Comma 2 2 2 3 2 2 2 3 2 2 2 2" xfId="18147" xr:uid="{9F4FF8CD-BE50-4DFE-AA8D-C18FA927FD5A}"/>
    <cellStyle name="Comma 2 2 2 3 2 2 2 3 2 2 2 2 2" xfId="36579" xr:uid="{AA5F1263-3926-4385-A857-E4A1B3A88E03}"/>
    <cellStyle name="Comma 2 2 2 3 2 2 2 3 2 2 2 3" xfId="27363" xr:uid="{BFEB6842-172E-46E1-914F-5F0FFD3B1FA3}"/>
    <cellStyle name="Comma 2 2 2 3 2 2 2 3 2 2 3" xfId="13539" xr:uid="{757B542D-E96B-41E5-A0D6-0F8403B2FAB8}"/>
    <cellStyle name="Comma 2 2 2 3 2 2 2 3 2 2 3 2" xfId="31971" xr:uid="{99D67984-78E4-4AE9-B745-7DE75E076F04}"/>
    <cellStyle name="Comma 2 2 2 3 2 2 2 3 2 2 4" xfId="22755" xr:uid="{0AFA1091-5AC5-41AF-80F8-7ED4DC788A44}"/>
    <cellStyle name="Comma 2 2 2 3 2 2 2 3 2 3" xfId="6627" xr:uid="{8D391590-5EE5-4E7A-BA0B-94A7A14B6270}"/>
    <cellStyle name="Comma 2 2 2 3 2 2 2 3 2 3 2" xfId="15843" xr:uid="{3E6639FA-1905-4515-A169-A046FEB80257}"/>
    <cellStyle name="Comma 2 2 2 3 2 2 2 3 2 3 2 2" xfId="34275" xr:uid="{24972C89-BBE0-4C5A-9C59-FAC5B2292537}"/>
    <cellStyle name="Comma 2 2 2 3 2 2 2 3 2 3 3" xfId="25059" xr:uid="{43962201-9861-4E0B-BD71-A5E49405E713}"/>
    <cellStyle name="Comma 2 2 2 3 2 2 2 3 2 4" xfId="11235" xr:uid="{82EB63EA-BEF3-4E29-9666-013DCBD13350}"/>
    <cellStyle name="Comma 2 2 2 3 2 2 2 3 2 4 2" xfId="29667" xr:uid="{D5F08847-4438-4FC1-9682-46CE67DF34AF}"/>
    <cellStyle name="Comma 2 2 2 3 2 2 2 3 2 5" xfId="20451" xr:uid="{23622EAA-DAF5-4572-B568-F78AB7B9FF87}"/>
    <cellStyle name="Comma 2 2 2 3 2 2 2 3 3" xfId="3171" xr:uid="{37168AAE-1885-400F-B4F5-33D8FCC0E3B0}"/>
    <cellStyle name="Comma 2 2 2 3 2 2 2 3 3 2" xfId="7779" xr:uid="{71C4B153-3AC6-41C3-8624-184736D89158}"/>
    <cellStyle name="Comma 2 2 2 3 2 2 2 3 3 2 2" xfId="16995" xr:uid="{64E23CDA-65C8-4E4B-BD42-85358E8D0390}"/>
    <cellStyle name="Comma 2 2 2 3 2 2 2 3 3 2 2 2" xfId="35427" xr:uid="{E919F7AB-AB07-458E-B015-4D6F4C188EA5}"/>
    <cellStyle name="Comma 2 2 2 3 2 2 2 3 3 2 3" xfId="26211" xr:uid="{597145E1-637D-41B0-8C98-EC8FD82BF490}"/>
    <cellStyle name="Comma 2 2 2 3 2 2 2 3 3 3" xfId="12387" xr:uid="{66C1CCEF-7A97-4709-817F-55A718AC8B85}"/>
    <cellStyle name="Comma 2 2 2 3 2 2 2 3 3 3 2" xfId="30819" xr:uid="{025AE2FC-D5F1-4F97-B07A-A39FB3D8A3FC}"/>
    <cellStyle name="Comma 2 2 2 3 2 2 2 3 3 4" xfId="21603" xr:uid="{01D5EC7F-1124-4F6B-BD19-DC515F062DF1}"/>
    <cellStyle name="Comma 2 2 2 3 2 2 2 3 4" xfId="5475" xr:uid="{A3432273-02E9-4EB4-9741-A985A4F8ED8F}"/>
    <cellStyle name="Comma 2 2 2 3 2 2 2 3 4 2" xfId="14691" xr:uid="{F9299D09-5DAA-4707-B353-5448E554A8B2}"/>
    <cellStyle name="Comma 2 2 2 3 2 2 2 3 4 2 2" xfId="33123" xr:uid="{1BE20D96-B20D-4C66-89EF-CB453AECB21B}"/>
    <cellStyle name="Comma 2 2 2 3 2 2 2 3 4 3" xfId="23907" xr:uid="{4BE33E3E-61DD-4395-85FB-27A832D1724B}"/>
    <cellStyle name="Comma 2 2 2 3 2 2 2 3 5" xfId="10083" xr:uid="{4A5A4D01-7FA2-4C44-8359-6BAE7292BEF2}"/>
    <cellStyle name="Comma 2 2 2 3 2 2 2 3 5 2" xfId="28515" xr:uid="{10EE6F80-E8ED-4D49-94B6-B94E3F4B1058}"/>
    <cellStyle name="Comma 2 2 2 3 2 2 2 3 6" xfId="19299" xr:uid="{B484B7ED-A665-4B67-9EDF-8F157F29476F}"/>
    <cellStyle name="Comma 2 2 2 3 2 2 2 4" xfId="1443" xr:uid="{99B91E58-E487-4EBF-A199-FF460112D294}"/>
    <cellStyle name="Comma 2 2 2 3 2 2 2 4 2" xfId="3747" xr:uid="{4B6FEFD7-9878-4607-9FF7-65297AB8FE5B}"/>
    <cellStyle name="Comma 2 2 2 3 2 2 2 4 2 2" xfId="8355" xr:uid="{BD0B5955-4F56-4F56-87F1-02E70213225D}"/>
    <cellStyle name="Comma 2 2 2 3 2 2 2 4 2 2 2" xfId="17571" xr:uid="{95DEBD26-330E-429E-B033-CA9F1FE1A898}"/>
    <cellStyle name="Comma 2 2 2 3 2 2 2 4 2 2 2 2" xfId="36003" xr:uid="{56BAFDE4-1B06-4589-89C2-A78E4DA9F8DA}"/>
    <cellStyle name="Comma 2 2 2 3 2 2 2 4 2 2 3" xfId="26787" xr:uid="{BC5978ED-76A0-4374-9116-6DAAAE32DECF}"/>
    <cellStyle name="Comma 2 2 2 3 2 2 2 4 2 3" xfId="12963" xr:uid="{0FF21F9B-F239-4ED3-9868-3ACD13F894B5}"/>
    <cellStyle name="Comma 2 2 2 3 2 2 2 4 2 3 2" xfId="31395" xr:uid="{1DDDABAF-D296-4093-BCA6-A8FB9A09F7C5}"/>
    <cellStyle name="Comma 2 2 2 3 2 2 2 4 2 4" xfId="22179" xr:uid="{0740ABD0-7E09-4FDD-9AAC-58B23464E9CB}"/>
    <cellStyle name="Comma 2 2 2 3 2 2 2 4 3" xfId="6051" xr:uid="{08875DD3-3D36-4DD1-BB98-810BB15C1830}"/>
    <cellStyle name="Comma 2 2 2 3 2 2 2 4 3 2" xfId="15267" xr:uid="{60EB847D-AD9A-4E94-BC0F-91D01F0D1AA7}"/>
    <cellStyle name="Comma 2 2 2 3 2 2 2 4 3 2 2" xfId="33699" xr:uid="{8DA58AB6-66EC-48D5-AF9E-93555899B987}"/>
    <cellStyle name="Comma 2 2 2 3 2 2 2 4 3 3" xfId="24483" xr:uid="{F2C8ECC0-7D96-47CC-9495-238031BC2325}"/>
    <cellStyle name="Comma 2 2 2 3 2 2 2 4 4" xfId="10659" xr:uid="{AF945F53-94E7-4609-9E7C-317C04CE9F31}"/>
    <cellStyle name="Comma 2 2 2 3 2 2 2 4 4 2" xfId="29091" xr:uid="{9C46E1EC-5932-4632-B854-ADD5193C89E0}"/>
    <cellStyle name="Comma 2 2 2 3 2 2 2 4 5" xfId="19875" xr:uid="{39AABE22-7F58-4493-8928-F3C30230D28B}"/>
    <cellStyle name="Comma 2 2 2 3 2 2 2 5" xfId="2595" xr:uid="{0A5069D0-E0CB-49BF-8253-3BEFDD9E6734}"/>
    <cellStyle name="Comma 2 2 2 3 2 2 2 5 2" xfId="7203" xr:uid="{5C4CF8BD-C1C4-43BD-801A-C92437C01F2B}"/>
    <cellStyle name="Comma 2 2 2 3 2 2 2 5 2 2" xfId="16419" xr:uid="{D811D1B0-DEAD-489F-9E0F-90F807C0A0DF}"/>
    <cellStyle name="Comma 2 2 2 3 2 2 2 5 2 2 2" xfId="34851" xr:uid="{D391E759-1EA0-47FA-8984-9479C044B5C0}"/>
    <cellStyle name="Comma 2 2 2 3 2 2 2 5 2 3" xfId="25635" xr:uid="{A27A657E-7A4C-478E-AE61-7A3949F07C04}"/>
    <cellStyle name="Comma 2 2 2 3 2 2 2 5 3" xfId="11811" xr:uid="{3DB43990-3B83-48D5-8DDF-38772E19AC06}"/>
    <cellStyle name="Comma 2 2 2 3 2 2 2 5 3 2" xfId="30243" xr:uid="{4F3E511E-352A-4D82-88D6-9CB84B94DDA0}"/>
    <cellStyle name="Comma 2 2 2 3 2 2 2 5 4" xfId="21027" xr:uid="{65E5CEC0-DA36-47FE-9CA9-1CF9CB213D20}"/>
    <cellStyle name="Comma 2 2 2 3 2 2 2 6" xfId="4899" xr:uid="{A123606A-A221-4F4B-9DE4-B78BCE7FE3F2}"/>
    <cellStyle name="Comma 2 2 2 3 2 2 2 6 2" xfId="14115" xr:uid="{FDD24751-24EE-4B43-AD00-8AE4BCE25FDD}"/>
    <cellStyle name="Comma 2 2 2 3 2 2 2 6 2 2" xfId="32547" xr:uid="{EE7B4BF7-325B-4DA9-AAE4-FF01CF79BDDD}"/>
    <cellStyle name="Comma 2 2 2 3 2 2 2 6 3" xfId="23331" xr:uid="{D8CDD4BA-9FCC-4D02-8CF9-1486747ACB87}"/>
    <cellStyle name="Comma 2 2 2 3 2 2 2 7" xfId="9507" xr:uid="{3897613B-1851-44F1-83EE-8C8F9A0265F3}"/>
    <cellStyle name="Comma 2 2 2 3 2 2 2 7 2" xfId="27939" xr:uid="{440E5000-1190-4F84-BABE-F6E1EFEDC3F2}"/>
    <cellStyle name="Comma 2 2 2 3 2 2 2 8" xfId="18723" xr:uid="{5F877E34-FDF6-49B3-B651-0FF283FCE596}"/>
    <cellStyle name="Comma 2 2 2 3 2 2 3" xfId="435" xr:uid="{97D9419B-1A5A-4071-8FC5-7A15B9A32477}"/>
    <cellStyle name="Comma 2 2 2 3 2 2 3 2" xfId="1011" xr:uid="{F0CDCBCD-04E3-4F12-B699-F3F68CA5BB7D}"/>
    <cellStyle name="Comma 2 2 2 3 2 2 3 2 2" xfId="2163" xr:uid="{397AC5C6-C3FB-4E66-B23C-BC2000442B4A}"/>
    <cellStyle name="Comma 2 2 2 3 2 2 3 2 2 2" xfId="4467" xr:uid="{7623FF49-6371-49BF-BFF2-E26979431332}"/>
    <cellStyle name="Comma 2 2 2 3 2 2 3 2 2 2 2" xfId="9075" xr:uid="{FE490CAE-B979-4EB3-BB9D-B8AE268838FD}"/>
    <cellStyle name="Comma 2 2 2 3 2 2 3 2 2 2 2 2" xfId="18291" xr:uid="{D0BC431C-7EEF-4B07-AC7E-90A26F36BB0F}"/>
    <cellStyle name="Comma 2 2 2 3 2 2 3 2 2 2 2 2 2" xfId="36723" xr:uid="{9A64FAEC-448A-404D-9E7F-D758AD063FC9}"/>
    <cellStyle name="Comma 2 2 2 3 2 2 3 2 2 2 2 3" xfId="27507" xr:uid="{78308DF0-1F29-4094-A100-5B0D7A68C732}"/>
    <cellStyle name="Comma 2 2 2 3 2 2 3 2 2 2 3" xfId="13683" xr:uid="{0A0116D3-C49C-4013-B223-842B8333CDC9}"/>
    <cellStyle name="Comma 2 2 2 3 2 2 3 2 2 2 3 2" xfId="32115" xr:uid="{201BC995-6F6D-4D72-9A53-3C4FE3F1015A}"/>
    <cellStyle name="Comma 2 2 2 3 2 2 3 2 2 2 4" xfId="22899" xr:uid="{8AF07CD9-06AB-42C0-95D6-32C7AFD3112E}"/>
    <cellStyle name="Comma 2 2 2 3 2 2 3 2 2 3" xfId="6771" xr:uid="{CA7AC547-4FE9-457D-BC0C-F6855665F664}"/>
    <cellStyle name="Comma 2 2 2 3 2 2 3 2 2 3 2" xfId="15987" xr:uid="{314C3B63-4D9E-48A9-BDD5-CE81917B278E}"/>
    <cellStyle name="Comma 2 2 2 3 2 2 3 2 2 3 2 2" xfId="34419" xr:uid="{FA9BB2C7-90D5-48D0-8348-AA043BEC666D}"/>
    <cellStyle name="Comma 2 2 2 3 2 2 3 2 2 3 3" xfId="25203" xr:uid="{0F23BF19-B4A1-4E50-AAD3-A6AD378252C3}"/>
    <cellStyle name="Comma 2 2 2 3 2 2 3 2 2 4" xfId="11379" xr:uid="{379A85DE-D895-4D68-BDAA-97CB3F05CF4A}"/>
    <cellStyle name="Comma 2 2 2 3 2 2 3 2 2 4 2" xfId="29811" xr:uid="{2B664262-275F-438D-8861-4910D8AC9336}"/>
    <cellStyle name="Comma 2 2 2 3 2 2 3 2 2 5" xfId="20595" xr:uid="{C8B4F88F-9761-4F68-9947-48B23D72D56E}"/>
    <cellStyle name="Comma 2 2 2 3 2 2 3 2 3" xfId="3315" xr:uid="{BE05C873-27FB-455E-A5F6-F5571DD8BAE0}"/>
    <cellStyle name="Comma 2 2 2 3 2 2 3 2 3 2" xfId="7923" xr:uid="{9EAA8842-99E1-4753-8212-26DE4ED728C8}"/>
    <cellStyle name="Comma 2 2 2 3 2 2 3 2 3 2 2" xfId="17139" xr:uid="{52B42495-1B23-48DF-9582-9EE1C7023716}"/>
    <cellStyle name="Comma 2 2 2 3 2 2 3 2 3 2 2 2" xfId="35571" xr:uid="{18794900-E293-41C7-AA49-4F33DA53BE1E}"/>
    <cellStyle name="Comma 2 2 2 3 2 2 3 2 3 2 3" xfId="26355" xr:uid="{87F8DC4D-F08E-4BBB-BB63-EABD5FBF85A2}"/>
    <cellStyle name="Comma 2 2 2 3 2 2 3 2 3 3" xfId="12531" xr:uid="{20DE8240-4165-43B2-BA52-CDAF43263FD5}"/>
    <cellStyle name="Comma 2 2 2 3 2 2 3 2 3 3 2" xfId="30963" xr:uid="{9DA56E2E-5E9B-4D51-AC82-89FFA28F39C2}"/>
    <cellStyle name="Comma 2 2 2 3 2 2 3 2 3 4" xfId="21747" xr:uid="{A9466971-AEFA-4E42-9BEE-FD1745A6AC8A}"/>
    <cellStyle name="Comma 2 2 2 3 2 2 3 2 4" xfId="5619" xr:uid="{E40ACAB5-BA72-4544-B92B-829CE3A752EC}"/>
    <cellStyle name="Comma 2 2 2 3 2 2 3 2 4 2" xfId="14835" xr:uid="{B7EAAA37-7DA5-4041-8D9D-E9312A28C34D}"/>
    <cellStyle name="Comma 2 2 2 3 2 2 3 2 4 2 2" xfId="33267" xr:uid="{484A9C2D-E548-4B62-9DD3-021876F638B7}"/>
    <cellStyle name="Comma 2 2 2 3 2 2 3 2 4 3" xfId="24051" xr:uid="{836B721A-636E-4BE7-AFF2-06ED35D06D37}"/>
    <cellStyle name="Comma 2 2 2 3 2 2 3 2 5" xfId="10227" xr:uid="{D8288F23-399A-465D-94F3-BC7C9CDEB3DF}"/>
    <cellStyle name="Comma 2 2 2 3 2 2 3 2 5 2" xfId="28659" xr:uid="{F8EDC4FB-66E0-485C-AB7D-FD770F609705}"/>
    <cellStyle name="Comma 2 2 2 3 2 2 3 2 6" xfId="19443" xr:uid="{E20EDB48-118B-42BA-8D76-CD247390979A}"/>
    <cellStyle name="Comma 2 2 2 3 2 2 3 3" xfId="1587" xr:uid="{D2CFEBC1-AEA9-4992-9D4C-4A48CC7F7593}"/>
    <cellStyle name="Comma 2 2 2 3 2 2 3 3 2" xfId="3891" xr:uid="{1E0BDD70-8489-424F-BC0B-7E9D494125AD}"/>
    <cellStyle name="Comma 2 2 2 3 2 2 3 3 2 2" xfId="8499" xr:uid="{FE6ECFBD-F817-4C98-99B2-82424EAE75F9}"/>
    <cellStyle name="Comma 2 2 2 3 2 2 3 3 2 2 2" xfId="17715" xr:uid="{2ED036BB-8E27-4C23-AC80-77CCAC943EE4}"/>
    <cellStyle name="Comma 2 2 2 3 2 2 3 3 2 2 2 2" xfId="36147" xr:uid="{DD8137A1-833B-4B67-B41C-6ACB6262980C}"/>
    <cellStyle name="Comma 2 2 2 3 2 2 3 3 2 2 3" xfId="26931" xr:uid="{E19ABF14-4E30-4265-956F-89CF670A5681}"/>
    <cellStyle name="Comma 2 2 2 3 2 2 3 3 2 3" xfId="13107" xr:uid="{DB36A14F-C55F-4821-B87D-E92958C37767}"/>
    <cellStyle name="Comma 2 2 2 3 2 2 3 3 2 3 2" xfId="31539" xr:uid="{6995994D-1669-417F-B41E-71F32E450A87}"/>
    <cellStyle name="Comma 2 2 2 3 2 2 3 3 2 4" xfId="22323" xr:uid="{9ABEA2FC-7E57-4C55-8CFF-E5473373D136}"/>
    <cellStyle name="Comma 2 2 2 3 2 2 3 3 3" xfId="6195" xr:uid="{E323A67E-E864-4055-9905-26608D9C5351}"/>
    <cellStyle name="Comma 2 2 2 3 2 2 3 3 3 2" xfId="15411" xr:uid="{C4D4724F-39A1-4D16-86CC-5A1F60B3B2F6}"/>
    <cellStyle name="Comma 2 2 2 3 2 2 3 3 3 2 2" xfId="33843" xr:uid="{7444A977-A878-497C-889A-A48FC3135721}"/>
    <cellStyle name="Comma 2 2 2 3 2 2 3 3 3 3" xfId="24627" xr:uid="{E3D546A3-B73C-44B3-BCA2-C47491FF6BA6}"/>
    <cellStyle name="Comma 2 2 2 3 2 2 3 3 4" xfId="10803" xr:uid="{D671590A-C98C-4096-B017-C58F0171D937}"/>
    <cellStyle name="Comma 2 2 2 3 2 2 3 3 4 2" xfId="29235" xr:uid="{D2211C7C-2AD9-4095-9003-FDDE53568118}"/>
    <cellStyle name="Comma 2 2 2 3 2 2 3 3 5" xfId="20019" xr:uid="{DB3698B2-9216-4254-9FC0-B5F82378BB1F}"/>
    <cellStyle name="Comma 2 2 2 3 2 2 3 4" xfId="2739" xr:uid="{277DD5E4-14A5-4B1F-B5B0-69934A499CBC}"/>
    <cellStyle name="Comma 2 2 2 3 2 2 3 4 2" xfId="7347" xr:uid="{961A5A4C-2206-4806-AD72-024A9EFD1864}"/>
    <cellStyle name="Comma 2 2 2 3 2 2 3 4 2 2" xfId="16563" xr:uid="{CB513581-5B75-4C2E-A482-5A1BD1CD4908}"/>
    <cellStyle name="Comma 2 2 2 3 2 2 3 4 2 2 2" xfId="34995" xr:uid="{68D588ED-27E6-4E45-BBE4-552BCC520933}"/>
    <cellStyle name="Comma 2 2 2 3 2 2 3 4 2 3" xfId="25779" xr:uid="{E5FD61D0-EE3D-42EC-8826-ABAEA30D6C8C}"/>
    <cellStyle name="Comma 2 2 2 3 2 2 3 4 3" xfId="11955" xr:uid="{4337DDAC-AE57-41D7-8D29-5D42A9FCEF75}"/>
    <cellStyle name="Comma 2 2 2 3 2 2 3 4 3 2" xfId="30387" xr:uid="{EF47F907-C324-4346-9767-8D1ACA4EC0ED}"/>
    <cellStyle name="Comma 2 2 2 3 2 2 3 4 4" xfId="21171" xr:uid="{EC32EC45-548B-482B-8669-D613D44C110B}"/>
    <cellStyle name="Comma 2 2 2 3 2 2 3 5" xfId="5043" xr:uid="{29C1B92D-5AB6-4C2D-BD59-52F8D3165E6E}"/>
    <cellStyle name="Comma 2 2 2 3 2 2 3 5 2" xfId="14259" xr:uid="{3759885B-99AC-48EA-82E2-41DED53E9138}"/>
    <cellStyle name="Comma 2 2 2 3 2 2 3 5 2 2" xfId="32691" xr:uid="{0DE0E9F3-1F55-40DA-BE26-2D10BFF7D146}"/>
    <cellStyle name="Comma 2 2 2 3 2 2 3 5 3" xfId="23475" xr:uid="{A30302B5-14AB-432A-8215-F2F22377BC5C}"/>
    <cellStyle name="Comma 2 2 2 3 2 2 3 6" xfId="9651" xr:uid="{4F973559-DD1B-44F9-86ED-F0BFB4E6BB1A}"/>
    <cellStyle name="Comma 2 2 2 3 2 2 3 6 2" xfId="28083" xr:uid="{ADEF8E85-DF61-49FB-90B6-373DEEFDCF93}"/>
    <cellStyle name="Comma 2 2 2 3 2 2 3 7" xfId="18867" xr:uid="{590177E8-DB0A-4B39-BC03-51B25D14AB2F}"/>
    <cellStyle name="Comma 2 2 2 3 2 2 4" xfId="723" xr:uid="{B2167B1B-78CC-4A20-886E-9140F2B05C8C}"/>
    <cellStyle name="Comma 2 2 2 3 2 2 4 2" xfId="1875" xr:uid="{7873E893-5F56-4862-B23B-84EF378D8E31}"/>
    <cellStyle name="Comma 2 2 2 3 2 2 4 2 2" xfId="4179" xr:uid="{A774BDE4-B006-4A3E-BF10-06C0C2B10E10}"/>
    <cellStyle name="Comma 2 2 2 3 2 2 4 2 2 2" xfId="8787" xr:uid="{32E0EDC9-EBDA-4304-ADEC-59B733D338D3}"/>
    <cellStyle name="Comma 2 2 2 3 2 2 4 2 2 2 2" xfId="18003" xr:uid="{800D98A2-E545-4BCA-AE03-CBA005FBC39B}"/>
    <cellStyle name="Comma 2 2 2 3 2 2 4 2 2 2 2 2" xfId="36435" xr:uid="{C8F883FB-C4D0-4BA0-A70D-BA086AA6CF99}"/>
    <cellStyle name="Comma 2 2 2 3 2 2 4 2 2 2 3" xfId="27219" xr:uid="{41770617-BD95-408C-9BAA-CBD41E29CDBF}"/>
    <cellStyle name="Comma 2 2 2 3 2 2 4 2 2 3" xfId="13395" xr:uid="{9CCE5054-C4C1-42AA-BDAE-568932EFED46}"/>
    <cellStyle name="Comma 2 2 2 3 2 2 4 2 2 3 2" xfId="31827" xr:uid="{B1CBCAAE-C126-4E4A-A511-756F901A3981}"/>
    <cellStyle name="Comma 2 2 2 3 2 2 4 2 2 4" xfId="22611" xr:uid="{04B25622-C61C-4013-A83D-F8A3D35AAE47}"/>
    <cellStyle name="Comma 2 2 2 3 2 2 4 2 3" xfId="6483" xr:uid="{809D4078-2BEA-40F8-9BA9-40AB186A6BA7}"/>
    <cellStyle name="Comma 2 2 2 3 2 2 4 2 3 2" xfId="15699" xr:uid="{E9D97C5B-5894-479D-8B0C-6F3E096DF2F4}"/>
    <cellStyle name="Comma 2 2 2 3 2 2 4 2 3 2 2" xfId="34131" xr:uid="{9835EFE4-BE5B-4BB1-AFD3-1E101E410FAA}"/>
    <cellStyle name="Comma 2 2 2 3 2 2 4 2 3 3" xfId="24915" xr:uid="{A5A786D6-61AA-4A91-99AA-C603ECBD6BA8}"/>
    <cellStyle name="Comma 2 2 2 3 2 2 4 2 4" xfId="11091" xr:uid="{6015E62B-92E6-4877-B961-4C1DDCF39EE3}"/>
    <cellStyle name="Comma 2 2 2 3 2 2 4 2 4 2" xfId="29523" xr:uid="{E6E3E2BD-5A3E-40D3-9CDC-6085880A3322}"/>
    <cellStyle name="Comma 2 2 2 3 2 2 4 2 5" xfId="20307" xr:uid="{641DCB8D-8534-4AF8-B234-6F19B15457CB}"/>
    <cellStyle name="Comma 2 2 2 3 2 2 4 3" xfId="3027" xr:uid="{C3D690E9-2ECE-4508-B7A4-CB898333929C}"/>
    <cellStyle name="Comma 2 2 2 3 2 2 4 3 2" xfId="7635" xr:uid="{42F76386-34AE-4F80-877C-2D62DE72EAAB}"/>
    <cellStyle name="Comma 2 2 2 3 2 2 4 3 2 2" xfId="16851" xr:uid="{8884F4C6-025A-4E61-8B94-976B943DA35F}"/>
    <cellStyle name="Comma 2 2 2 3 2 2 4 3 2 2 2" xfId="35283" xr:uid="{0FF90312-E22C-442A-A6D2-A540F3D6073E}"/>
    <cellStyle name="Comma 2 2 2 3 2 2 4 3 2 3" xfId="26067" xr:uid="{C8FA21D4-440F-4E11-A74D-1D05B0D9F860}"/>
    <cellStyle name="Comma 2 2 2 3 2 2 4 3 3" xfId="12243" xr:uid="{DEA3BD39-8EF1-49E1-B2AE-30F18290373C}"/>
    <cellStyle name="Comma 2 2 2 3 2 2 4 3 3 2" xfId="30675" xr:uid="{6EAE2F3E-5D2B-479B-BD2C-07788B00BF71}"/>
    <cellStyle name="Comma 2 2 2 3 2 2 4 3 4" xfId="21459" xr:uid="{E8CD5480-EC9E-4790-8FAF-AEE0A86AAE8C}"/>
    <cellStyle name="Comma 2 2 2 3 2 2 4 4" xfId="5331" xr:uid="{3BF0C8EE-A951-414B-9316-EC311EC911EE}"/>
    <cellStyle name="Comma 2 2 2 3 2 2 4 4 2" xfId="14547" xr:uid="{3BC43844-69D9-4899-851E-D38E6094D179}"/>
    <cellStyle name="Comma 2 2 2 3 2 2 4 4 2 2" xfId="32979" xr:uid="{0774A916-86C9-4AC8-A40C-9E136C2181CE}"/>
    <cellStyle name="Comma 2 2 2 3 2 2 4 4 3" xfId="23763" xr:uid="{7091CBC1-25D2-4185-94E2-1B8E18E312B5}"/>
    <cellStyle name="Comma 2 2 2 3 2 2 4 5" xfId="9939" xr:uid="{03F474C1-16D5-466F-9F33-DE30EBD8E285}"/>
    <cellStyle name="Comma 2 2 2 3 2 2 4 5 2" xfId="28371" xr:uid="{EB62622C-46D1-4A02-AA46-69695691152B}"/>
    <cellStyle name="Comma 2 2 2 3 2 2 4 6" xfId="19155" xr:uid="{4C31A3E3-0288-407F-9C2C-12DB0CC4E5C7}"/>
    <cellStyle name="Comma 2 2 2 3 2 2 5" xfId="1299" xr:uid="{52E255C5-1CBF-4C4C-925B-443BF28DDEFF}"/>
    <cellStyle name="Comma 2 2 2 3 2 2 5 2" xfId="3603" xr:uid="{47717427-997D-46A2-99D6-54814BA94248}"/>
    <cellStyle name="Comma 2 2 2 3 2 2 5 2 2" xfId="8211" xr:uid="{33A746E1-7957-43CA-891C-9A3908E3A1BB}"/>
    <cellStyle name="Comma 2 2 2 3 2 2 5 2 2 2" xfId="17427" xr:uid="{F3ECEDAB-37DA-4AFA-B65B-B829A1758208}"/>
    <cellStyle name="Comma 2 2 2 3 2 2 5 2 2 2 2" xfId="35859" xr:uid="{D9BA7124-06C4-41B5-B403-D100D2CEBD90}"/>
    <cellStyle name="Comma 2 2 2 3 2 2 5 2 2 3" xfId="26643" xr:uid="{16B80891-5AD9-4C56-93E0-4F57A93735E4}"/>
    <cellStyle name="Comma 2 2 2 3 2 2 5 2 3" xfId="12819" xr:uid="{A24465C6-B0F8-4A26-AF97-D92E94C45E93}"/>
    <cellStyle name="Comma 2 2 2 3 2 2 5 2 3 2" xfId="31251" xr:uid="{168A6057-9120-4236-B639-489BC485E5B3}"/>
    <cellStyle name="Comma 2 2 2 3 2 2 5 2 4" xfId="22035" xr:uid="{1E3F3147-AA73-449E-A034-F1175B9EF3BD}"/>
    <cellStyle name="Comma 2 2 2 3 2 2 5 3" xfId="5907" xr:uid="{20E2AA70-AE03-4DA9-BE6E-D7417C6F9160}"/>
    <cellStyle name="Comma 2 2 2 3 2 2 5 3 2" xfId="15123" xr:uid="{F443B80D-6B4F-4215-9735-4D9E98680BF9}"/>
    <cellStyle name="Comma 2 2 2 3 2 2 5 3 2 2" xfId="33555" xr:uid="{8FB824AF-6FD6-4CF4-AE64-997F742B8751}"/>
    <cellStyle name="Comma 2 2 2 3 2 2 5 3 3" xfId="24339" xr:uid="{54EB2440-E3AC-43DD-9A5C-A643AD5AC831}"/>
    <cellStyle name="Comma 2 2 2 3 2 2 5 4" xfId="10515" xr:uid="{A8A89A98-5F48-46D2-BE97-97E401FA68B9}"/>
    <cellStyle name="Comma 2 2 2 3 2 2 5 4 2" xfId="28947" xr:uid="{14B2106D-4638-4CEE-97BF-905A66A28A47}"/>
    <cellStyle name="Comma 2 2 2 3 2 2 5 5" xfId="19731" xr:uid="{511D0600-6D01-4D25-BA7F-6ED8F07A9814}"/>
    <cellStyle name="Comma 2 2 2 3 2 2 6" xfId="2451" xr:uid="{177E55E4-69E5-4179-B1AE-50DF648C443A}"/>
    <cellStyle name="Comma 2 2 2 3 2 2 6 2" xfId="7059" xr:uid="{CE4CE331-5C3A-40CE-BEC5-4C371BB6C39E}"/>
    <cellStyle name="Comma 2 2 2 3 2 2 6 2 2" xfId="16275" xr:uid="{9F70154D-1D2C-4E69-AC05-7A55A4E0C06D}"/>
    <cellStyle name="Comma 2 2 2 3 2 2 6 2 2 2" xfId="34707" xr:uid="{D3695241-C524-4258-A69C-1B2121B5DF0D}"/>
    <cellStyle name="Comma 2 2 2 3 2 2 6 2 3" xfId="25491" xr:uid="{2AEC24E2-0696-4298-A6E7-C71A1BFB3755}"/>
    <cellStyle name="Comma 2 2 2 3 2 2 6 3" xfId="11667" xr:uid="{CC69E894-015F-4566-BD87-3C108F02645A}"/>
    <cellStyle name="Comma 2 2 2 3 2 2 6 3 2" xfId="30099" xr:uid="{52F41A06-5E9F-499B-86C7-0F1C271D657C}"/>
    <cellStyle name="Comma 2 2 2 3 2 2 6 4" xfId="20883" xr:uid="{4B916FB9-57E6-422A-9EBB-0BEA81FBD443}"/>
    <cellStyle name="Comma 2 2 2 3 2 2 7" xfId="4755" xr:uid="{545FE750-4CAF-42E2-9777-5DCE84AB7C67}"/>
    <cellStyle name="Comma 2 2 2 3 2 2 7 2" xfId="13971" xr:uid="{77576E72-1F42-49A9-AC69-0DFECE953208}"/>
    <cellStyle name="Comma 2 2 2 3 2 2 7 2 2" xfId="32403" xr:uid="{6FC72778-8A7F-4EAB-8A3C-BB4761A5A9E6}"/>
    <cellStyle name="Comma 2 2 2 3 2 2 7 3" xfId="23187" xr:uid="{CE45997A-CED9-4D69-A537-3DF6F0C49E76}"/>
    <cellStyle name="Comma 2 2 2 3 2 2 8" xfId="9363" xr:uid="{0B76C501-8C6B-41BA-B590-B9D63CEC39DF}"/>
    <cellStyle name="Comma 2 2 2 3 2 2 8 2" xfId="27795" xr:uid="{AE267B6B-1C8A-4483-9C89-48F02BB4F91C}"/>
    <cellStyle name="Comma 2 2 2 3 2 2 9" xfId="18579" xr:uid="{7098FF47-8AA1-4CC7-B75D-B08BE5485263}"/>
    <cellStyle name="Comma 2 2 2 3 2 3" xfId="219" xr:uid="{83304AA3-DFC0-4F42-9438-E89269B35BED}"/>
    <cellStyle name="Comma 2 2 2 3 2 3 2" xfId="507" xr:uid="{16AC86D4-31CF-46E9-84A1-5893D0476CE3}"/>
    <cellStyle name="Comma 2 2 2 3 2 3 2 2" xfId="1083" xr:uid="{7727C441-A2D9-41D8-97A6-D9A210DAC2B0}"/>
    <cellStyle name="Comma 2 2 2 3 2 3 2 2 2" xfId="2235" xr:uid="{551BA6E5-E659-46E5-B71E-8044F5B6E388}"/>
    <cellStyle name="Comma 2 2 2 3 2 3 2 2 2 2" xfId="4539" xr:uid="{07C61987-11DC-4640-8C08-1909B36E5223}"/>
    <cellStyle name="Comma 2 2 2 3 2 3 2 2 2 2 2" xfId="9147" xr:uid="{8B190C57-5A6E-45C2-8316-111A3B962B5B}"/>
    <cellStyle name="Comma 2 2 2 3 2 3 2 2 2 2 2 2" xfId="18363" xr:uid="{C4774D47-2800-42E3-86CE-3FAFE4385898}"/>
    <cellStyle name="Comma 2 2 2 3 2 3 2 2 2 2 2 2 2" xfId="36795" xr:uid="{DC243A0F-A972-4CD1-A4A8-418ADCA5EC68}"/>
    <cellStyle name="Comma 2 2 2 3 2 3 2 2 2 2 2 3" xfId="27579" xr:uid="{1DB8FDB6-894C-4A87-8FF0-D8EB5573A587}"/>
    <cellStyle name="Comma 2 2 2 3 2 3 2 2 2 2 3" xfId="13755" xr:uid="{A4088A00-9FB8-4157-96BC-D4B4AB082907}"/>
    <cellStyle name="Comma 2 2 2 3 2 3 2 2 2 2 3 2" xfId="32187" xr:uid="{ED4AC2BE-40D2-4C84-93C5-EAC3A786B193}"/>
    <cellStyle name="Comma 2 2 2 3 2 3 2 2 2 2 4" xfId="22971" xr:uid="{F7C0D8EE-E41F-4082-9A6D-485E473F900E}"/>
    <cellStyle name="Comma 2 2 2 3 2 3 2 2 2 3" xfId="6843" xr:uid="{1C23882F-6B92-4037-B42B-49DE13BB2F25}"/>
    <cellStyle name="Comma 2 2 2 3 2 3 2 2 2 3 2" xfId="16059" xr:uid="{874C0D97-C1EE-4517-B611-069E43A42F79}"/>
    <cellStyle name="Comma 2 2 2 3 2 3 2 2 2 3 2 2" xfId="34491" xr:uid="{FD437575-8457-4686-A9BE-3AABE3CA37D1}"/>
    <cellStyle name="Comma 2 2 2 3 2 3 2 2 2 3 3" xfId="25275" xr:uid="{84601C8B-0AB1-4327-9E60-33D0F33C1740}"/>
    <cellStyle name="Comma 2 2 2 3 2 3 2 2 2 4" xfId="11451" xr:uid="{CF2D1E5C-D7FD-4B30-AE70-CCE7B9B4A621}"/>
    <cellStyle name="Comma 2 2 2 3 2 3 2 2 2 4 2" xfId="29883" xr:uid="{A7DD943C-D73B-4548-9481-7483826D2014}"/>
    <cellStyle name="Comma 2 2 2 3 2 3 2 2 2 5" xfId="20667" xr:uid="{83DB7D85-F4A9-49D4-9DFA-5EED21D1658B}"/>
    <cellStyle name="Comma 2 2 2 3 2 3 2 2 3" xfId="3387" xr:uid="{8EBCD1AB-8EBD-4BE7-BCBC-0A82F9C020B2}"/>
    <cellStyle name="Comma 2 2 2 3 2 3 2 2 3 2" xfId="7995" xr:uid="{D83A1F16-BA25-413D-9078-F11A152AC20B}"/>
    <cellStyle name="Comma 2 2 2 3 2 3 2 2 3 2 2" xfId="17211" xr:uid="{A3A55C8D-8A25-476D-BCE1-20ACFFEFC094}"/>
    <cellStyle name="Comma 2 2 2 3 2 3 2 2 3 2 2 2" xfId="35643" xr:uid="{1A2C27CE-BC41-4CCD-B26B-88628E093FA6}"/>
    <cellStyle name="Comma 2 2 2 3 2 3 2 2 3 2 3" xfId="26427" xr:uid="{8D7464A0-CDCC-438F-A20A-DB724F143099}"/>
    <cellStyle name="Comma 2 2 2 3 2 3 2 2 3 3" xfId="12603" xr:uid="{BC9E6328-BEFC-4ADA-97C8-BEBD25CFABE6}"/>
    <cellStyle name="Comma 2 2 2 3 2 3 2 2 3 3 2" xfId="31035" xr:uid="{5D749AEA-7762-4BC7-B842-4E55929BBCB0}"/>
    <cellStyle name="Comma 2 2 2 3 2 3 2 2 3 4" xfId="21819" xr:uid="{0F9A04CD-F7BF-4B8C-A122-B8234627AC3B}"/>
    <cellStyle name="Comma 2 2 2 3 2 3 2 2 4" xfId="5691" xr:uid="{58FD1D26-2DC4-4B9E-B387-DF0737E2EB70}"/>
    <cellStyle name="Comma 2 2 2 3 2 3 2 2 4 2" xfId="14907" xr:uid="{DD9D16D0-C9E5-4D54-814F-FB61B8FCABFB}"/>
    <cellStyle name="Comma 2 2 2 3 2 3 2 2 4 2 2" xfId="33339" xr:uid="{9BDB3F7D-4EED-4EA6-9410-0BA758F57992}"/>
    <cellStyle name="Comma 2 2 2 3 2 3 2 2 4 3" xfId="24123" xr:uid="{303A4CDE-2AC8-4641-8E58-B6609D1A1E15}"/>
    <cellStyle name="Comma 2 2 2 3 2 3 2 2 5" xfId="10299" xr:uid="{76C2C27E-08B7-44FF-9D71-CC12BAA9B127}"/>
    <cellStyle name="Comma 2 2 2 3 2 3 2 2 5 2" xfId="28731" xr:uid="{91AFE1D6-E004-41C1-9BC0-B1DCF010914D}"/>
    <cellStyle name="Comma 2 2 2 3 2 3 2 2 6" xfId="19515" xr:uid="{A4B003BB-C4FF-4411-B4C5-0262EDC110A4}"/>
    <cellStyle name="Comma 2 2 2 3 2 3 2 3" xfId="1659" xr:uid="{77E1F761-3EB9-41D1-B72E-6869AD27F905}"/>
    <cellStyle name="Comma 2 2 2 3 2 3 2 3 2" xfId="3963" xr:uid="{A9131C13-24A4-4E22-96A3-D7F470C0A4A8}"/>
    <cellStyle name="Comma 2 2 2 3 2 3 2 3 2 2" xfId="8571" xr:uid="{1DFE792A-BEE8-4854-90D9-6B68266FC060}"/>
    <cellStyle name="Comma 2 2 2 3 2 3 2 3 2 2 2" xfId="17787" xr:uid="{A8C0CD7A-AB16-46F5-AC4E-5ABCBCB1B610}"/>
    <cellStyle name="Comma 2 2 2 3 2 3 2 3 2 2 2 2" xfId="36219" xr:uid="{C839496D-8A1E-46CD-9984-DF3351919542}"/>
    <cellStyle name="Comma 2 2 2 3 2 3 2 3 2 2 3" xfId="27003" xr:uid="{C49E5596-6DE6-4B7F-AF84-B6F9A5317B52}"/>
    <cellStyle name="Comma 2 2 2 3 2 3 2 3 2 3" xfId="13179" xr:uid="{C1347B84-5EF4-4A55-9033-CB58CA97A807}"/>
    <cellStyle name="Comma 2 2 2 3 2 3 2 3 2 3 2" xfId="31611" xr:uid="{80C65594-D0FA-44AE-AB80-867AD627FB74}"/>
    <cellStyle name="Comma 2 2 2 3 2 3 2 3 2 4" xfId="22395" xr:uid="{006E7AFC-FED9-4820-8435-074EBAB7626F}"/>
    <cellStyle name="Comma 2 2 2 3 2 3 2 3 3" xfId="6267" xr:uid="{7DE8815D-6CCB-4702-8DFA-F5F88BE70159}"/>
    <cellStyle name="Comma 2 2 2 3 2 3 2 3 3 2" xfId="15483" xr:uid="{57DD24A1-9BB6-47B0-9DC7-5BDC83A8A47D}"/>
    <cellStyle name="Comma 2 2 2 3 2 3 2 3 3 2 2" xfId="33915" xr:uid="{A96E0745-582F-4C8B-A288-DB0BBA24E5B8}"/>
    <cellStyle name="Comma 2 2 2 3 2 3 2 3 3 3" xfId="24699" xr:uid="{85327DE5-CAA8-4C64-92F1-32D84442D7C1}"/>
    <cellStyle name="Comma 2 2 2 3 2 3 2 3 4" xfId="10875" xr:uid="{F91DA8A0-38C1-4909-B96E-4050A6CDE060}"/>
    <cellStyle name="Comma 2 2 2 3 2 3 2 3 4 2" xfId="29307" xr:uid="{E6A7A02F-8BCC-44DB-B7AF-B8A9B1CDB343}"/>
    <cellStyle name="Comma 2 2 2 3 2 3 2 3 5" xfId="20091" xr:uid="{7604EBB5-54D1-438B-851E-740B807D32CB}"/>
    <cellStyle name="Comma 2 2 2 3 2 3 2 4" xfId="2811" xr:uid="{FE1A4695-14C4-4FC3-B1B1-557245E4123B}"/>
    <cellStyle name="Comma 2 2 2 3 2 3 2 4 2" xfId="7419" xr:uid="{BC50B146-6EFA-4C45-AB7F-787BA5EA9635}"/>
    <cellStyle name="Comma 2 2 2 3 2 3 2 4 2 2" xfId="16635" xr:uid="{D2BC3C19-A4CB-400A-8A14-C1594715DDC5}"/>
    <cellStyle name="Comma 2 2 2 3 2 3 2 4 2 2 2" xfId="35067" xr:uid="{E677E319-FD51-4EBD-B76E-2AE4F088AFC7}"/>
    <cellStyle name="Comma 2 2 2 3 2 3 2 4 2 3" xfId="25851" xr:uid="{4C950B15-0F26-4486-B956-FF38B9E23B71}"/>
    <cellStyle name="Comma 2 2 2 3 2 3 2 4 3" xfId="12027" xr:uid="{9D401642-C7CE-42DB-945E-6E4FBD889FF1}"/>
    <cellStyle name="Comma 2 2 2 3 2 3 2 4 3 2" xfId="30459" xr:uid="{3C9B4351-12F5-4BA8-AFC7-417A39B0CF05}"/>
    <cellStyle name="Comma 2 2 2 3 2 3 2 4 4" xfId="21243" xr:uid="{B7A7DD5B-D378-47C7-842E-E150D0E0D38B}"/>
    <cellStyle name="Comma 2 2 2 3 2 3 2 5" xfId="5115" xr:uid="{55A94112-6D93-4652-9CE0-5CFB1933CC8B}"/>
    <cellStyle name="Comma 2 2 2 3 2 3 2 5 2" xfId="14331" xr:uid="{F033D431-3841-490D-AE6D-FDB94FDACB9E}"/>
    <cellStyle name="Comma 2 2 2 3 2 3 2 5 2 2" xfId="32763" xr:uid="{97B88BAA-82FE-40AD-ACC7-623B5374D1DF}"/>
    <cellStyle name="Comma 2 2 2 3 2 3 2 5 3" xfId="23547" xr:uid="{A608DE4F-8258-4FAF-A879-FE0776DA5344}"/>
    <cellStyle name="Comma 2 2 2 3 2 3 2 6" xfId="9723" xr:uid="{25540F7B-7253-4BB1-9930-B6D0B05A1850}"/>
    <cellStyle name="Comma 2 2 2 3 2 3 2 6 2" xfId="28155" xr:uid="{91AF3F6D-AF1B-454D-9E91-C7C4A5B509A8}"/>
    <cellStyle name="Comma 2 2 2 3 2 3 2 7" xfId="18939" xr:uid="{56883784-C445-4F8D-8A6D-C7B09E88F76A}"/>
    <cellStyle name="Comma 2 2 2 3 2 3 3" xfId="795" xr:uid="{0479CB8D-A351-4C9D-90D8-5DCEC560EF19}"/>
    <cellStyle name="Comma 2 2 2 3 2 3 3 2" xfId="1947" xr:uid="{3C9B6807-B8F7-4DFC-B027-D032EA825899}"/>
    <cellStyle name="Comma 2 2 2 3 2 3 3 2 2" xfId="4251" xr:uid="{F601C5A7-A10E-47C5-9CD1-926059149B82}"/>
    <cellStyle name="Comma 2 2 2 3 2 3 3 2 2 2" xfId="8859" xr:uid="{B04D4850-282E-4980-BFF8-002DA9EFAB39}"/>
    <cellStyle name="Comma 2 2 2 3 2 3 3 2 2 2 2" xfId="18075" xr:uid="{5BA24ADF-2DAD-4790-B893-83A884BA18F1}"/>
    <cellStyle name="Comma 2 2 2 3 2 3 3 2 2 2 2 2" xfId="36507" xr:uid="{B8A51DA7-13AB-4C05-ABC9-6C83470458BD}"/>
    <cellStyle name="Comma 2 2 2 3 2 3 3 2 2 2 3" xfId="27291" xr:uid="{A1F350DA-3127-47BE-80D2-CBB0C3786BBD}"/>
    <cellStyle name="Comma 2 2 2 3 2 3 3 2 2 3" xfId="13467" xr:uid="{9BBDC1C3-6232-47BF-8D61-622F287EAA87}"/>
    <cellStyle name="Comma 2 2 2 3 2 3 3 2 2 3 2" xfId="31899" xr:uid="{53CD97E3-8D7C-4BD1-8C4E-56274F0A1B67}"/>
    <cellStyle name="Comma 2 2 2 3 2 3 3 2 2 4" xfId="22683" xr:uid="{999BB2FB-5D28-4019-AE4E-1DC7665FFA68}"/>
    <cellStyle name="Comma 2 2 2 3 2 3 3 2 3" xfId="6555" xr:uid="{7023D27B-7D6E-4EA5-9162-A6DA986CEE47}"/>
    <cellStyle name="Comma 2 2 2 3 2 3 3 2 3 2" xfId="15771" xr:uid="{E797CBF4-D6D1-4A68-B42A-E73A6EA7D35A}"/>
    <cellStyle name="Comma 2 2 2 3 2 3 3 2 3 2 2" xfId="34203" xr:uid="{0795958B-CF4B-4296-A511-1159C7FA9E2D}"/>
    <cellStyle name="Comma 2 2 2 3 2 3 3 2 3 3" xfId="24987" xr:uid="{E6D1E55C-36A0-4CA7-AFDE-A3D5C9931F59}"/>
    <cellStyle name="Comma 2 2 2 3 2 3 3 2 4" xfId="11163" xr:uid="{BB8BE45B-37B0-4BDB-BE32-AB942E6DF72D}"/>
    <cellStyle name="Comma 2 2 2 3 2 3 3 2 4 2" xfId="29595" xr:uid="{54EBC710-073D-4EDD-8442-0216229D5AED}"/>
    <cellStyle name="Comma 2 2 2 3 2 3 3 2 5" xfId="20379" xr:uid="{A40C3FDE-F8D3-4069-841D-99AF9878D46F}"/>
    <cellStyle name="Comma 2 2 2 3 2 3 3 3" xfId="3099" xr:uid="{12234318-A60A-43D0-8490-1E3DE9B70BC1}"/>
    <cellStyle name="Comma 2 2 2 3 2 3 3 3 2" xfId="7707" xr:uid="{C436115E-967A-434D-8527-5F4F63CF08E0}"/>
    <cellStyle name="Comma 2 2 2 3 2 3 3 3 2 2" xfId="16923" xr:uid="{65BB3713-4D10-4D3E-B627-97DCBB1365B4}"/>
    <cellStyle name="Comma 2 2 2 3 2 3 3 3 2 2 2" xfId="35355" xr:uid="{EF778B02-4FF3-4003-843C-F94FC3789532}"/>
    <cellStyle name="Comma 2 2 2 3 2 3 3 3 2 3" xfId="26139" xr:uid="{CCDD06CE-C4FF-4952-96DB-E749A843F958}"/>
    <cellStyle name="Comma 2 2 2 3 2 3 3 3 3" xfId="12315" xr:uid="{DDEA8217-EC3D-400A-9114-0AE722ADE92D}"/>
    <cellStyle name="Comma 2 2 2 3 2 3 3 3 3 2" xfId="30747" xr:uid="{69DE16DA-01D7-46E1-8781-EEE005713B47}"/>
    <cellStyle name="Comma 2 2 2 3 2 3 3 3 4" xfId="21531" xr:uid="{A09C2C2F-D70A-4B5E-BF18-4AC7C2DE0627}"/>
    <cellStyle name="Comma 2 2 2 3 2 3 3 4" xfId="5403" xr:uid="{008263B8-557C-48ED-8714-4543259490B6}"/>
    <cellStyle name="Comma 2 2 2 3 2 3 3 4 2" xfId="14619" xr:uid="{EBE76FA7-3D34-40E9-96D9-CE840579D517}"/>
    <cellStyle name="Comma 2 2 2 3 2 3 3 4 2 2" xfId="33051" xr:uid="{5843D8C1-8F32-454A-B5B8-178BB62E65C7}"/>
    <cellStyle name="Comma 2 2 2 3 2 3 3 4 3" xfId="23835" xr:uid="{A6D91D43-664A-473A-825F-BDAEF04F0A78}"/>
    <cellStyle name="Comma 2 2 2 3 2 3 3 5" xfId="10011" xr:uid="{25F10213-AAE5-43D3-B796-8AF8E55B3800}"/>
    <cellStyle name="Comma 2 2 2 3 2 3 3 5 2" xfId="28443" xr:uid="{BB35E55A-C7DC-4694-8262-AE8856C0076C}"/>
    <cellStyle name="Comma 2 2 2 3 2 3 3 6" xfId="19227" xr:uid="{4B80326A-1612-4E86-B118-2AE2E21EFA08}"/>
    <cellStyle name="Comma 2 2 2 3 2 3 4" xfId="1371" xr:uid="{315B21AD-7F5E-4149-A440-A8FA0FDABF9B}"/>
    <cellStyle name="Comma 2 2 2 3 2 3 4 2" xfId="3675" xr:uid="{CC33ADBE-8EA7-453B-BA7E-CA24233126BE}"/>
    <cellStyle name="Comma 2 2 2 3 2 3 4 2 2" xfId="8283" xr:uid="{3D7B1F04-7A69-4345-9DCE-A88001D5EF3F}"/>
    <cellStyle name="Comma 2 2 2 3 2 3 4 2 2 2" xfId="17499" xr:uid="{5408AA60-7118-45D9-8DAA-D7C05BF94B5F}"/>
    <cellStyle name="Comma 2 2 2 3 2 3 4 2 2 2 2" xfId="35931" xr:uid="{8CFDD3C8-F993-4CAA-BA52-CDCE6290E40C}"/>
    <cellStyle name="Comma 2 2 2 3 2 3 4 2 2 3" xfId="26715" xr:uid="{0BD898AA-D4E9-4410-ABFB-E7E567BBE0A2}"/>
    <cellStyle name="Comma 2 2 2 3 2 3 4 2 3" xfId="12891" xr:uid="{3DBBB520-B2F8-45E8-8F85-2B6A9CB925A0}"/>
    <cellStyle name="Comma 2 2 2 3 2 3 4 2 3 2" xfId="31323" xr:uid="{0198236D-77A1-45E4-9211-646EE1FE4B94}"/>
    <cellStyle name="Comma 2 2 2 3 2 3 4 2 4" xfId="22107" xr:uid="{F43DA8EA-F596-4365-B5F9-1557E62FC6EA}"/>
    <cellStyle name="Comma 2 2 2 3 2 3 4 3" xfId="5979" xr:uid="{1D617ABC-4C23-46D0-B7C9-77E107E0C8BA}"/>
    <cellStyle name="Comma 2 2 2 3 2 3 4 3 2" xfId="15195" xr:uid="{B55220A1-406C-4A55-BAC8-8D812C61B3D3}"/>
    <cellStyle name="Comma 2 2 2 3 2 3 4 3 2 2" xfId="33627" xr:uid="{692AD624-5CE1-4448-8E1A-4678AB7164DF}"/>
    <cellStyle name="Comma 2 2 2 3 2 3 4 3 3" xfId="24411" xr:uid="{0D7A4968-B843-4514-9050-0C9162B36041}"/>
    <cellStyle name="Comma 2 2 2 3 2 3 4 4" xfId="10587" xr:uid="{DF85AA49-8966-4973-802F-58B936207F82}"/>
    <cellStyle name="Comma 2 2 2 3 2 3 4 4 2" xfId="29019" xr:uid="{FAB5B1FA-C794-49C1-BCFF-F683A35FC8B4}"/>
    <cellStyle name="Comma 2 2 2 3 2 3 4 5" xfId="19803" xr:uid="{34D57B8A-AB4B-4C8B-AF5D-448E1030CD0D}"/>
    <cellStyle name="Comma 2 2 2 3 2 3 5" xfId="2523" xr:uid="{CAA4E18D-222D-41F1-8256-73540DE0D7EC}"/>
    <cellStyle name="Comma 2 2 2 3 2 3 5 2" xfId="7131" xr:uid="{740CE33F-062E-4C08-85CF-7E498B154D8B}"/>
    <cellStyle name="Comma 2 2 2 3 2 3 5 2 2" xfId="16347" xr:uid="{00E9825C-5C89-4333-A6C9-3172AF084CD3}"/>
    <cellStyle name="Comma 2 2 2 3 2 3 5 2 2 2" xfId="34779" xr:uid="{357FFBB4-4060-4935-83BA-B7151FD1DDCF}"/>
    <cellStyle name="Comma 2 2 2 3 2 3 5 2 3" xfId="25563" xr:uid="{8DCC9E9D-838B-489B-A1C9-AF0E531D1A2A}"/>
    <cellStyle name="Comma 2 2 2 3 2 3 5 3" xfId="11739" xr:uid="{4BDF4ECB-B2A7-4566-B879-CFA9BD3D4D92}"/>
    <cellStyle name="Comma 2 2 2 3 2 3 5 3 2" xfId="30171" xr:uid="{A450BD10-EBAE-4B99-8A41-0FE250CA5B11}"/>
    <cellStyle name="Comma 2 2 2 3 2 3 5 4" xfId="20955" xr:uid="{8EF5C7C5-276F-4D62-B073-68D38C17E58B}"/>
    <cellStyle name="Comma 2 2 2 3 2 3 6" xfId="4827" xr:uid="{3B027A4D-1E91-4C91-8F5F-1AC9245998D8}"/>
    <cellStyle name="Comma 2 2 2 3 2 3 6 2" xfId="14043" xr:uid="{5FB61BE3-A7E5-4BE9-97C8-61675EB90D6D}"/>
    <cellStyle name="Comma 2 2 2 3 2 3 6 2 2" xfId="32475" xr:uid="{617F4167-4020-4E71-A4BC-F54254371F88}"/>
    <cellStyle name="Comma 2 2 2 3 2 3 6 3" xfId="23259" xr:uid="{2A0FBC28-2AF6-42BF-9ABF-985B8C4B67F3}"/>
    <cellStyle name="Comma 2 2 2 3 2 3 7" xfId="9435" xr:uid="{83E7E060-5F2C-4020-B0A1-8FA09D931C13}"/>
    <cellStyle name="Comma 2 2 2 3 2 3 7 2" xfId="27867" xr:uid="{208DCABE-2AF7-4A83-9AA3-80722DAA2079}"/>
    <cellStyle name="Comma 2 2 2 3 2 3 8" xfId="18651" xr:uid="{9E2ED441-D9C0-4E9F-889A-2B7B7265DB8B}"/>
    <cellStyle name="Comma 2 2 2 3 2 4" xfId="363" xr:uid="{4E06FE94-E205-438B-9E4C-B4115BAC65E1}"/>
    <cellStyle name="Comma 2 2 2 3 2 4 2" xfId="939" xr:uid="{7A6F09E6-04C0-4203-B3F1-80EBD2712A2D}"/>
    <cellStyle name="Comma 2 2 2 3 2 4 2 2" xfId="2091" xr:uid="{12ED8200-8281-46CC-BD5B-03184B699B59}"/>
    <cellStyle name="Comma 2 2 2 3 2 4 2 2 2" xfId="4395" xr:uid="{F7C457DA-97BF-45D8-9B8F-D25BF2877238}"/>
    <cellStyle name="Comma 2 2 2 3 2 4 2 2 2 2" xfId="9003" xr:uid="{C86E7D26-48E9-4DCF-91B4-3DF9268EB137}"/>
    <cellStyle name="Comma 2 2 2 3 2 4 2 2 2 2 2" xfId="18219" xr:uid="{F78B240E-C5A9-451B-9248-A47DFE670535}"/>
    <cellStyle name="Comma 2 2 2 3 2 4 2 2 2 2 2 2" xfId="36651" xr:uid="{A9ACF35C-89D6-4844-95F8-3F51C3736BAB}"/>
    <cellStyle name="Comma 2 2 2 3 2 4 2 2 2 2 3" xfId="27435" xr:uid="{5B4DA9C8-632D-42B1-87B7-F028E47275E6}"/>
    <cellStyle name="Comma 2 2 2 3 2 4 2 2 2 3" xfId="13611" xr:uid="{4A4D5A25-7A1A-4D94-B50A-A212A106896E}"/>
    <cellStyle name="Comma 2 2 2 3 2 4 2 2 2 3 2" xfId="32043" xr:uid="{F11DC361-EC49-460E-986E-4D794BC3970D}"/>
    <cellStyle name="Comma 2 2 2 3 2 4 2 2 2 4" xfId="22827" xr:uid="{92533929-34C9-43D8-9D6F-8BF67B16E40D}"/>
    <cellStyle name="Comma 2 2 2 3 2 4 2 2 3" xfId="6699" xr:uid="{B83FFF40-6F72-4012-9BFA-A3A4AC9EE3E0}"/>
    <cellStyle name="Comma 2 2 2 3 2 4 2 2 3 2" xfId="15915" xr:uid="{6FBD1AB3-508A-4D01-B4A5-88B9C5D20485}"/>
    <cellStyle name="Comma 2 2 2 3 2 4 2 2 3 2 2" xfId="34347" xr:uid="{C16B0787-448D-45A7-8B04-04EDCD0C3203}"/>
    <cellStyle name="Comma 2 2 2 3 2 4 2 2 3 3" xfId="25131" xr:uid="{9FAA5307-643D-4596-B0BD-0E3D19B0AA22}"/>
    <cellStyle name="Comma 2 2 2 3 2 4 2 2 4" xfId="11307" xr:uid="{6219B5E0-1BC2-48F1-A6CE-73B5E24B98A2}"/>
    <cellStyle name="Comma 2 2 2 3 2 4 2 2 4 2" xfId="29739" xr:uid="{1E4EDBD3-57A4-41A8-AA40-07BD4DCA00E7}"/>
    <cellStyle name="Comma 2 2 2 3 2 4 2 2 5" xfId="20523" xr:uid="{EF88637E-B1C2-47F9-ADE9-95D8411723C4}"/>
    <cellStyle name="Comma 2 2 2 3 2 4 2 3" xfId="3243" xr:uid="{E3327DB6-8BC0-4C01-9CED-401E6C914E03}"/>
    <cellStyle name="Comma 2 2 2 3 2 4 2 3 2" xfId="7851" xr:uid="{E7E48ACF-7CE2-472D-8C99-E92CB1A7CDB1}"/>
    <cellStyle name="Comma 2 2 2 3 2 4 2 3 2 2" xfId="17067" xr:uid="{159FD1F9-5B18-4C1F-9CCE-837DD4FB845A}"/>
    <cellStyle name="Comma 2 2 2 3 2 4 2 3 2 2 2" xfId="35499" xr:uid="{CE3F5D48-A760-446B-9AAF-B22DB7BCFAA1}"/>
    <cellStyle name="Comma 2 2 2 3 2 4 2 3 2 3" xfId="26283" xr:uid="{B91B67BF-2724-43BA-8DDD-E8B448478983}"/>
    <cellStyle name="Comma 2 2 2 3 2 4 2 3 3" xfId="12459" xr:uid="{54382406-3AFB-4667-A8D4-F9F1D21A843A}"/>
    <cellStyle name="Comma 2 2 2 3 2 4 2 3 3 2" xfId="30891" xr:uid="{787C8810-8B50-42EE-8101-62B2CBCDE68E}"/>
    <cellStyle name="Comma 2 2 2 3 2 4 2 3 4" xfId="21675" xr:uid="{D47037E3-C0CB-4A53-838A-D306A05D36CA}"/>
    <cellStyle name="Comma 2 2 2 3 2 4 2 4" xfId="5547" xr:uid="{1C2176D6-C0C7-40A6-9DB2-1C4ACB260B97}"/>
    <cellStyle name="Comma 2 2 2 3 2 4 2 4 2" xfId="14763" xr:uid="{15197072-63B3-4DD7-ABE1-9469206585C0}"/>
    <cellStyle name="Comma 2 2 2 3 2 4 2 4 2 2" xfId="33195" xr:uid="{E5FF2088-D2CC-49B4-A296-25C4D43DF807}"/>
    <cellStyle name="Comma 2 2 2 3 2 4 2 4 3" xfId="23979" xr:uid="{1F2FFE51-5E0A-4DBF-8D18-83B5DD948B9D}"/>
    <cellStyle name="Comma 2 2 2 3 2 4 2 5" xfId="10155" xr:uid="{3D3DC932-9798-4004-9F21-8759BE86D24C}"/>
    <cellStyle name="Comma 2 2 2 3 2 4 2 5 2" xfId="28587" xr:uid="{557CA87A-D04B-4E2C-B94D-44709E05C55B}"/>
    <cellStyle name="Comma 2 2 2 3 2 4 2 6" xfId="19371" xr:uid="{25C2A1FC-62C6-4252-8A0E-7A446E1761A4}"/>
    <cellStyle name="Comma 2 2 2 3 2 4 3" xfId="1515" xr:uid="{A05CE838-CD47-4E5C-951E-D67D9748255D}"/>
    <cellStyle name="Comma 2 2 2 3 2 4 3 2" xfId="3819" xr:uid="{94B87F4A-F114-4389-9131-5846A2562474}"/>
    <cellStyle name="Comma 2 2 2 3 2 4 3 2 2" xfId="8427" xr:uid="{5CD6F26C-E5DD-4669-B865-683BD8C93671}"/>
    <cellStyle name="Comma 2 2 2 3 2 4 3 2 2 2" xfId="17643" xr:uid="{884BAD1E-CD42-479C-A6EA-98EC4C7CDE85}"/>
    <cellStyle name="Comma 2 2 2 3 2 4 3 2 2 2 2" xfId="36075" xr:uid="{09BD5A3A-8381-4F4E-9613-24D011B93F2F}"/>
    <cellStyle name="Comma 2 2 2 3 2 4 3 2 2 3" xfId="26859" xr:uid="{E66C36CE-689E-4D11-B2B8-7380ABA0A9EA}"/>
    <cellStyle name="Comma 2 2 2 3 2 4 3 2 3" xfId="13035" xr:uid="{33F7C400-5537-4448-861A-9F353F8F33AF}"/>
    <cellStyle name="Comma 2 2 2 3 2 4 3 2 3 2" xfId="31467" xr:uid="{E5202D44-1A8E-4660-8E26-D2DC00E19584}"/>
    <cellStyle name="Comma 2 2 2 3 2 4 3 2 4" xfId="22251" xr:uid="{07767BBC-C02B-479A-B577-B447BE7D984B}"/>
    <cellStyle name="Comma 2 2 2 3 2 4 3 3" xfId="6123" xr:uid="{F3D28A88-CC39-4115-BE4D-B5A435DB85B6}"/>
    <cellStyle name="Comma 2 2 2 3 2 4 3 3 2" xfId="15339" xr:uid="{4DDB9A81-71EE-4CA6-BF8D-555FECF1D091}"/>
    <cellStyle name="Comma 2 2 2 3 2 4 3 3 2 2" xfId="33771" xr:uid="{8638F4D6-9EEB-4DA1-85AB-79F238EF746A}"/>
    <cellStyle name="Comma 2 2 2 3 2 4 3 3 3" xfId="24555" xr:uid="{2216A295-DE44-43E6-ABA7-A6FA556B31D3}"/>
    <cellStyle name="Comma 2 2 2 3 2 4 3 4" xfId="10731" xr:uid="{83689978-4846-420E-B091-659FF38B5FFB}"/>
    <cellStyle name="Comma 2 2 2 3 2 4 3 4 2" xfId="29163" xr:uid="{3B076DC1-4C59-447B-B297-15D0F17F968B}"/>
    <cellStyle name="Comma 2 2 2 3 2 4 3 5" xfId="19947" xr:uid="{D1D5274F-76FE-4913-9C8C-655001550E20}"/>
    <cellStyle name="Comma 2 2 2 3 2 4 4" xfId="2667" xr:uid="{5BA72C2F-80F0-4CF5-A74A-238673EF5E67}"/>
    <cellStyle name="Comma 2 2 2 3 2 4 4 2" xfId="7275" xr:uid="{13AE6553-A8F2-4664-AE48-7EEBAFEFDD06}"/>
    <cellStyle name="Comma 2 2 2 3 2 4 4 2 2" xfId="16491" xr:uid="{71124A08-959D-4CDE-86BF-68B1E6E20459}"/>
    <cellStyle name="Comma 2 2 2 3 2 4 4 2 2 2" xfId="34923" xr:uid="{12EC33B6-06F4-4A83-87CA-7A33245C6A52}"/>
    <cellStyle name="Comma 2 2 2 3 2 4 4 2 3" xfId="25707" xr:uid="{407A13B9-2E84-4434-A9CC-5997F9615BC7}"/>
    <cellStyle name="Comma 2 2 2 3 2 4 4 3" xfId="11883" xr:uid="{9C2A8812-D580-412E-9575-6D37DC1872D8}"/>
    <cellStyle name="Comma 2 2 2 3 2 4 4 3 2" xfId="30315" xr:uid="{AF3B2C3B-35DE-4DFA-8E19-A8F534D8B45A}"/>
    <cellStyle name="Comma 2 2 2 3 2 4 4 4" xfId="21099" xr:uid="{96961ED5-0A30-4469-A7F5-112720648887}"/>
    <cellStyle name="Comma 2 2 2 3 2 4 5" xfId="4971" xr:uid="{B4DA7A61-6E0C-4101-AD13-6D57451A7C8E}"/>
    <cellStyle name="Comma 2 2 2 3 2 4 5 2" xfId="14187" xr:uid="{3EED39B4-E0AE-42F6-993D-E7A33425FB85}"/>
    <cellStyle name="Comma 2 2 2 3 2 4 5 2 2" xfId="32619" xr:uid="{7E43568B-34AB-4B8D-B454-3F6D3A48206F}"/>
    <cellStyle name="Comma 2 2 2 3 2 4 5 3" xfId="23403" xr:uid="{E84C5119-A7E8-4766-B868-DF9B85BEE994}"/>
    <cellStyle name="Comma 2 2 2 3 2 4 6" xfId="9579" xr:uid="{2CC40DF5-1565-44B0-9019-36592BB217A3}"/>
    <cellStyle name="Comma 2 2 2 3 2 4 6 2" xfId="28011" xr:uid="{EB451663-C66C-4F56-BF12-79F1E5EB2192}"/>
    <cellStyle name="Comma 2 2 2 3 2 4 7" xfId="18795" xr:uid="{AC7B6C5E-326B-45B0-ABAC-38EE3A425397}"/>
    <cellStyle name="Comma 2 2 2 3 2 5" xfId="651" xr:uid="{9A6739E1-65CB-4C40-8AEA-A266662D5822}"/>
    <cellStyle name="Comma 2 2 2 3 2 5 2" xfId="1803" xr:uid="{F100EB3C-B400-4C23-8274-C332EBC533E1}"/>
    <cellStyle name="Comma 2 2 2 3 2 5 2 2" xfId="4107" xr:uid="{247CC07B-EF75-44C6-BA33-D09A3351710A}"/>
    <cellStyle name="Comma 2 2 2 3 2 5 2 2 2" xfId="8715" xr:uid="{E93A55F7-3915-462A-974F-1D1329A05F03}"/>
    <cellStyle name="Comma 2 2 2 3 2 5 2 2 2 2" xfId="17931" xr:uid="{BC74F0F9-A20B-48C2-8C9E-9710FDE75831}"/>
    <cellStyle name="Comma 2 2 2 3 2 5 2 2 2 2 2" xfId="36363" xr:uid="{01586629-EDC9-4DC1-A3CD-C9A42091FA4C}"/>
    <cellStyle name="Comma 2 2 2 3 2 5 2 2 2 3" xfId="27147" xr:uid="{1980DB72-7F03-4EF1-9F5D-B0D1CCEF13F3}"/>
    <cellStyle name="Comma 2 2 2 3 2 5 2 2 3" xfId="13323" xr:uid="{6DFE8094-48AB-402B-AC2A-4AE00BDFF9C6}"/>
    <cellStyle name="Comma 2 2 2 3 2 5 2 2 3 2" xfId="31755" xr:uid="{FE205476-4F7A-460E-986C-524AE0A2A425}"/>
    <cellStyle name="Comma 2 2 2 3 2 5 2 2 4" xfId="22539" xr:uid="{37D9D027-9666-4F28-8E97-913DA1E45FE1}"/>
    <cellStyle name="Comma 2 2 2 3 2 5 2 3" xfId="6411" xr:uid="{1F09AFD9-899E-4E35-A39F-0ADD2528D9A1}"/>
    <cellStyle name="Comma 2 2 2 3 2 5 2 3 2" xfId="15627" xr:uid="{D4192978-D298-44A4-97B1-AE18DC432F2E}"/>
    <cellStyle name="Comma 2 2 2 3 2 5 2 3 2 2" xfId="34059" xr:uid="{01A24E8C-4602-42C6-970B-9C19FDC21276}"/>
    <cellStyle name="Comma 2 2 2 3 2 5 2 3 3" xfId="24843" xr:uid="{8F78271B-24AB-4503-A248-D8E3460AEFE2}"/>
    <cellStyle name="Comma 2 2 2 3 2 5 2 4" xfId="11019" xr:uid="{94003A49-AE75-4FBA-8520-60EE3FD6EE1D}"/>
    <cellStyle name="Comma 2 2 2 3 2 5 2 4 2" xfId="29451" xr:uid="{C22ACA26-CFD4-4DC0-BABD-0BCA612F92D3}"/>
    <cellStyle name="Comma 2 2 2 3 2 5 2 5" xfId="20235" xr:uid="{E75D29A6-38F9-447A-A72D-790918AAE1EB}"/>
    <cellStyle name="Comma 2 2 2 3 2 5 3" xfId="2955" xr:uid="{15724C60-01AD-4482-8287-45614DED9B1F}"/>
    <cellStyle name="Comma 2 2 2 3 2 5 3 2" xfId="7563" xr:uid="{FA506547-F3D0-42CC-9C8D-E526402D00D2}"/>
    <cellStyle name="Comma 2 2 2 3 2 5 3 2 2" xfId="16779" xr:uid="{330D1D02-EF2B-45D3-8A8A-17D1797A9AB0}"/>
    <cellStyle name="Comma 2 2 2 3 2 5 3 2 2 2" xfId="35211" xr:uid="{DD9C2EFC-3029-459B-A787-7128239F38E0}"/>
    <cellStyle name="Comma 2 2 2 3 2 5 3 2 3" xfId="25995" xr:uid="{A5574172-0569-410D-8C4D-C39971393A6F}"/>
    <cellStyle name="Comma 2 2 2 3 2 5 3 3" xfId="12171" xr:uid="{7972A72A-FD00-4581-82F9-A15E6B9A1008}"/>
    <cellStyle name="Comma 2 2 2 3 2 5 3 3 2" xfId="30603" xr:uid="{1DA602FB-D8EB-4586-8A0E-5AE091958CE9}"/>
    <cellStyle name="Comma 2 2 2 3 2 5 3 4" xfId="21387" xr:uid="{70781319-A79C-418D-97B2-83844C6F6E5F}"/>
    <cellStyle name="Comma 2 2 2 3 2 5 4" xfId="5259" xr:uid="{964AC804-D9F6-41E5-99FC-5F338E142276}"/>
    <cellStyle name="Comma 2 2 2 3 2 5 4 2" xfId="14475" xr:uid="{D142BE5F-8A25-4484-9BED-8C9134A9E5C1}"/>
    <cellStyle name="Comma 2 2 2 3 2 5 4 2 2" xfId="32907" xr:uid="{8ABB2BC2-0060-4B94-99EE-FE1143C390D7}"/>
    <cellStyle name="Comma 2 2 2 3 2 5 4 3" xfId="23691" xr:uid="{CA2594B8-0D7B-499F-983E-5D3C3D89ECA1}"/>
    <cellStyle name="Comma 2 2 2 3 2 5 5" xfId="9867" xr:uid="{5AEAC7DD-0A68-459E-A3CB-BB13582BD02C}"/>
    <cellStyle name="Comma 2 2 2 3 2 5 5 2" xfId="28299" xr:uid="{D92D87C6-C206-46B6-8CB8-E1E7F2BE69E9}"/>
    <cellStyle name="Comma 2 2 2 3 2 5 6" xfId="19083" xr:uid="{1A054C74-7935-4C8D-A5E8-20BBAB15635F}"/>
    <cellStyle name="Comma 2 2 2 3 2 6" xfId="1227" xr:uid="{BC874B5C-BDE7-463A-B332-79A180E78A1F}"/>
    <cellStyle name="Comma 2 2 2 3 2 6 2" xfId="3531" xr:uid="{612888C4-4AAA-4067-9644-E58C70F580A6}"/>
    <cellStyle name="Comma 2 2 2 3 2 6 2 2" xfId="8139" xr:uid="{7AB7F42C-9F05-42D4-B08A-B751CB29B0ED}"/>
    <cellStyle name="Comma 2 2 2 3 2 6 2 2 2" xfId="17355" xr:uid="{D1C0266E-BB07-42E6-85C0-95C09732BABF}"/>
    <cellStyle name="Comma 2 2 2 3 2 6 2 2 2 2" xfId="35787" xr:uid="{4D907763-EEF1-463D-9A5A-885667B47DC7}"/>
    <cellStyle name="Comma 2 2 2 3 2 6 2 2 3" xfId="26571" xr:uid="{096F9E72-5615-4565-89FC-CAA2E7C1F035}"/>
    <cellStyle name="Comma 2 2 2 3 2 6 2 3" xfId="12747" xr:uid="{768B0161-3E0E-414F-AECA-3DB83A9A3215}"/>
    <cellStyle name="Comma 2 2 2 3 2 6 2 3 2" xfId="31179" xr:uid="{0B17AFD6-9273-4DAA-8D48-69FB6A99B246}"/>
    <cellStyle name="Comma 2 2 2 3 2 6 2 4" xfId="21963" xr:uid="{455EF6C0-4E38-4D03-A7B1-E5643E08930E}"/>
    <cellStyle name="Comma 2 2 2 3 2 6 3" xfId="5835" xr:uid="{FF9459C3-9D41-4CD6-BB20-B61C36629B6B}"/>
    <cellStyle name="Comma 2 2 2 3 2 6 3 2" xfId="15051" xr:uid="{3FEE143E-3D4E-44EB-824E-C037C588C630}"/>
    <cellStyle name="Comma 2 2 2 3 2 6 3 2 2" xfId="33483" xr:uid="{B493996D-0A84-4391-8562-64520668F350}"/>
    <cellStyle name="Comma 2 2 2 3 2 6 3 3" xfId="24267" xr:uid="{E4E682B0-42A1-4D4F-BA0C-4E65BE524B79}"/>
    <cellStyle name="Comma 2 2 2 3 2 6 4" xfId="10443" xr:uid="{A30DDCDE-A61D-4FE1-AEBA-2BC8DB4EA96D}"/>
    <cellStyle name="Comma 2 2 2 3 2 6 4 2" xfId="28875" xr:uid="{058482CC-384B-4AB4-B85B-20FFA1707998}"/>
    <cellStyle name="Comma 2 2 2 3 2 6 5" xfId="19659" xr:uid="{D41C7CC4-444F-4B6C-92A4-8886071929E8}"/>
    <cellStyle name="Comma 2 2 2 3 2 7" xfId="2379" xr:uid="{2A76A37F-F800-4FFE-8C77-90844364B20E}"/>
    <cellStyle name="Comma 2 2 2 3 2 7 2" xfId="6987" xr:uid="{6B56651A-4C2C-4308-996B-9F6A09F37A0E}"/>
    <cellStyle name="Comma 2 2 2 3 2 7 2 2" xfId="16203" xr:uid="{77393EAF-0965-4CEE-9A62-CCC17A710311}"/>
    <cellStyle name="Comma 2 2 2 3 2 7 2 2 2" xfId="34635" xr:uid="{5C71865A-AE33-42A7-8301-CCEB5AB0BF11}"/>
    <cellStyle name="Comma 2 2 2 3 2 7 2 3" xfId="25419" xr:uid="{2192BB25-FF2D-4330-B931-2A151853425E}"/>
    <cellStyle name="Comma 2 2 2 3 2 7 3" xfId="11595" xr:uid="{05897E44-C9E5-4962-9A3A-3C6F4A224F29}"/>
    <cellStyle name="Comma 2 2 2 3 2 7 3 2" xfId="30027" xr:uid="{2B7C6EC4-54A4-49BF-A2BE-0728FD9B2EEE}"/>
    <cellStyle name="Comma 2 2 2 3 2 7 4" xfId="20811" xr:uid="{835E16E8-6395-4A1E-B87D-BA15F7DFA883}"/>
    <cellStyle name="Comma 2 2 2 3 2 8" xfId="4683" xr:uid="{7B052E8F-518A-44D7-BE2F-617CB9D272B7}"/>
    <cellStyle name="Comma 2 2 2 3 2 8 2" xfId="13899" xr:uid="{77AE10C1-B42F-4FB1-9E73-2F819B385ED7}"/>
    <cellStyle name="Comma 2 2 2 3 2 8 2 2" xfId="32331" xr:uid="{5C519268-F332-47D4-AA99-D0094A835083}"/>
    <cellStyle name="Comma 2 2 2 3 2 8 3" xfId="23115" xr:uid="{4B928902-60EC-426D-9D06-4AB3CC12BB37}"/>
    <cellStyle name="Comma 2 2 2 3 2 9" xfId="9291" xr:uid="{3AEEFF04-D6E6-44FB-BC2F-A75B1347D40C}"/>
    <cellStyle name="Comma 2 2 2 3 2 9 2" xfId="27723" xr:uid="{7A7F601E-AF59-4335-A821-F76CB5CA80B9}"/>
    <cellStyle name="Comma 2 2 2 3 3" xfId="111" xr:uid="{F6C3951B-1191-41F4-87F3-71AC80645D35}"/>
    <cellStyle name="Comma 2 2 2 3 3 2" xfId="255" xr:uid="{55F7D667-EC46-41F8-B630-E1A40F7FEC23}"/>
    <cellStyle name="Comma 2 2 2 3 3 2 2" xfId="543" xr:uid="{4A2695F5-12D2-4095-8172-AE552BBC886E}"/>
    <cellStyle name="Comma 2 2 2 3 3 2 2 2" xfId="1119" xr:uid="{6D0F1B50-E149-40A1-ABE1-9CA9438D1736}"/>
    <cellStyle name="Comma 2 2 2 3 3 2 2 2 2" xfId="2271" xr:uid="{C41090B1-7AF5-4F45-90D9-A93EDDF3D566}"/>
    <cellStyle name="Comma 2 2 2 3 3 2 2 2 2 2" xfId="4575" xr:uid="{DA19A439-0FF6-437D-A549-89F26264130D}"/>
    <cellStyle name="Comma 2 2 2 3 3 2 2 2 2 2 2" xfId="9183" xr:uid="{22B316ED-4915-4158-899B-C1C74C8583E9}"/>
    <cellStyle name="Comma 2 2 2 3 3 2 2 2 2 2 2 2" xfId="18399" xr:uid="{C62A74F7-A3AD-4E7D-B2FA-E76803D2F9CF}"/>
    <cellStyle name="Comma 2 2 2 3 3 2 2 2 2 2 2 2 2" xfId="36831" xr:uid="{6E46FB82-E370-477C-A290-90A71072FAD7}"/>
    <cellStyle name="Comma 2 2 2 3 3 2 2 2 2 2 2 3" xfId="27615" xr:uid="{F6EBC233-F1BC-44ED-B0E6-C126AA0DA701}"/>
    <cellStyle name="Comma 2 2 2 3 3 2 2 2 2 2 3" xfId="13791" xr:uid="{ADE02640-2736-47CA-A0DB-D00D573B30DC}"/>
    <cellStyle name="Comma 2 2 2 3 3 2 2 2 2 2 3 2" xfId="32223" xr:uid="{3D9E71FE-8451-48C0-B425-EC4EE676DC28}"/>
    <cellStyle name="Comma 2 2 2 3 3 2 2 2 2 2 4" xfId="23007" xr:uid="{FECEC06F-9190-45D3-A84B-A0AA4598FF73}"/>
    <cellStyle name="Comma 2 2 2 3 3 2 2 2 2 3" xfId="6879" xr:uid="{512AC2A5-543E-4CEE-BBBF-E49514661FC7}"/>
    <cellStyle name="Comma 2 2 2 3 3 2 2 2 2 3 2" xfId="16095" xr:uid="{E55AFEEF-1731-4461-A971-743E5FFB9188}"/>
    <cellStyle name="Comma 2 2 2 3 3 2 2 2 2 3 2 2" xfId="34527" xr:uid="{8744ED92-419E-42F5-9CEA-70D026BF48E6}"/>
    <cellStyle name="Comma 2 2 2 3 3 2 2 2 2 3 3" xfId="25311" xr:uid="{C781BCA0-8061-46BC-99B8-A63DF8515E24}"/>
    <cellStyle name="Comma 2 2 2 3 3 2 2 2 2 4" xfId="11487" xr:uid="{F6A2FF07-BA78-4379-BF66-78AF82979140}"/>
    <cellStyle name="Comma 2 2 2 3 3 2 2 2 2 4 2" xfId="29919" xr:uid="{DD1B7F9C-F820-4825-A241-BD12C8EDF777}"/>
    <cellStyle name="Comma 2 2 2 3 3 2 2 2 2 5" xfId="20703" xr:uid="{821A35C9-C6D5-4956-938C-4A6F93848FE4}"/>
    <cellStyle name="Comma 2 2 2 3 3 2 2 2 3" xfId="3423" xr:uid="{25F6D656-1F9B-4F19-BD37-73CF36424D05}"/>
    <cellStyle name="Comma 2 2 2 3 3 2 2 2 3 2" xfId="8031" xr:uid="{280D00F9-ECD3-48C5-AFD3-DEB0AE6BC3AC}"/>
    <cellStyle name="Comma 2 2 2 3 3 2 2 2 3 2 2" xfId="17247" xr:uid="{326824AC-9269-4C76-ADAB-3CCC434D83C3}"/>
    <cellStyle name="Comma 2 2 2 3 3 2 2 2 3 2 2 2" xfId="35679" xr:uid="{C25E2392-CEF5-4CA1-8AEA-4D321AA94873}"/>
    <cellStyle name="Comma 2 2 2 3 3 2 2 2 3 2 3" xfId="26463" xr:uid="{CE98B9AD-7347-485F-9CA2-E842347F9B67}"/>
    <cellStyle name="Comma 2 2 2 3 3 2 2 2 3 3" xfId="12639" xr:uid="{E65B1192-F428-458C-83A5-40948AC36D1A}"/>
    <cellStyle name="Comma 2 2 2 3 3 2 2 2 3 3 2" xfId="31071" xr:uid="{66CAA7D6-65D9-48B8-A156-4B7BB0F758B4}"/>
    <cellStyle name="Comma 2 2 2 3 3 2 2 2 3 4" xfId="21855" xr:uid="{D03FDAB7-E189-41F6-B1A7-DAAB021EED15}"/>
    <cellStyle name="Comma 2 2 2 3 3 2 2 2 4" xfId="5727" xr:uid="{CD6DC195-33ED-47BA-A148-62F6CC8848AC}"/>
    <cellStyle name="Comma 2 2 2 3 3 2 2 2 4 2" xfId="14943" xr:uid="{B82F17F9-D91E-45D0-B846-C6802574E856}"/>
    <cellStyle name="Comma 2 2 2 3 3 2 2 2 4 2 2" xfId="33375" xr:uid="{2FD59DD9-3DB2-47CE-B841-442F6C12CF56}"/>
    <cellStyle name="Comma 2 2 2 3 3 2 2 2 4 3" xfId="24159" xr:uid="{E631AE13-C7E9-4C5D-A1CB-AAEDD779882D}"/>
    <cellStyle name="Comma 2 2 2 3 3 2 2 2 5" xfId="10335" xr:uid="{746CDDC5-EDD6-4F28-AE17-59BED7D4E13E}"/>
    <cellStyle name="Comma 2 2 2 3 3 2 2 2 5 2" xfId="28767" xr:uid="{B29F89D1-7293-4D28-80C9-6ABDE0F64D39}"/>
    <cellStyle name="Comma 2 2 2 3 3 2 2 2 6" xfId="19551" xr:uid="{47954094-4139-41A0-B8C6-C2EE8630FC7F}"/>
    <cellStyle name="Comma 2 2 2 3 3 2 2 3" xfId="1695" xr:uid="{319FBCE1-4D68-4711-8119-6363AE427965}"/>
    <cellStyle name="Comma 2 2 2 3 3 2 2 3 2" xfId="3999" xr:uid="{9B5BAC4C-FCFD-424F-B095-EDE8AC2627DA}"/>
    <cellStyle name="Comma 2 2 2 3 3 2 2 3 2 2" xfId="8607" xr:uid="{2461A9DD-A280-414F-820D-23BC146E7EB8}"/>
    <cellStyle name="Comma 2 2 2 3 3 2 2 3 2 2 2" xfId="17823" xr:uid="{170C3893-D958-4320-89CC-C57427D998CE}"/>
    <cellStyle name="Comma 2 2 2 3 3 2 2 3 2 2 2 2" xfId="36255" xr:uid="{351DA43A-D63E-463C-9FB6-C12D92551CBC}"/>
    <cellStyle name="Comma 2 2 2 3 3 2 2 3 2 2 3" xfId="27039" xr:uid="{9E7E87BA-724C-45D3-A213-A14BB4A76E42}"/>
    <cellStyle name="Comma 2 2 2 3 3 2 2 3 2 3" xfId="13215" xr:uid="{9B8F8D65-8978-45FD-973B-AD201C12D06C}"/>
    <cellStyle name="Comma 2 2 2 3 3 2 2 3 2 3 2" xfId="31647" xr:uid="{A2F9A8BA-7FB0-45AD-B3BF-718E31DC6518}"/>
    <cellStyle name="Comma 2 2 2 3 3 2 2 3 2 4" xfId="22431" xr:uid="{8CEBE27B-8098-4700-A969-7642ED4C027E}"/>
    <cellStyle name="Comma 2 2 2 3 3 2 2 3 3" xfId="6303" xr:uid="{C2AC5F63-41BB-4DD3-BE98-F9C3E110A943}"/>
    <cellStyle name="Comma 2 2 2 3 3 2 2 3 3 2" xfId="15519" xr:uid="{513FD770-E3B2-43CC-9401-B5AAD9FBC002}"/>
    <cellStyle name="Comma 2 2 2 3 3 2 2 3 3 2 2" xfId="33951" xr:uid="{DF8BDEB6-1DA7-409D-812A-41C733C1FBBC}"/>
    <cellStyle name="Comma 2 2 2 3 3 2 2 3 3 3" xfId="24735" xr:uid="{9002A237-AEE5-4041-BC43-360C1E98821E}"/>
    <cellStyle name="Comma 2 2 2 3 3 2 2 3 4" xfId="10911" xr:uid="{6AA3DA3F-A37B-473A-8CB5-ED259F156047}"/>
    <cellStyle name="Comma 2 2 2 3 3 2 2 3 4 2" xfId="29343" xr:uid="{0094FA11-BE91-4E6B-9EA9-139ECC06BF24}"/>
    <cellStyle name="Comma 2 2 2 3 3 2 2 3 5" xfId="20127" xr:uid="{8DFA9644-8BE0-4B7D-A21B-D2F1332E7ACD}"/>
    <cellStyle name="Comma 2 2 2 3 3 2 2 4" xfId="2847" xr:uid="{CEEEFA6D-3C7B-4147-97BE-981328E55B1F}"/>
    <cellStyle name="Comma 2 2 2 3 3 2 2 4 2" xfId="7455" xr:uid="{9C5C678E-4265-46D8-8789-8597E01B1217}"/>
    <cellStyle name="Comma 2 2 2 3 3 2 2 4 2 2" xfId="16671" xr:uid="{D8F0BAD1-A002-4E18-B97C-1C04C12711EE}"/>
    <cellStyle name="Comma 2 2 2 3 3 2 2 4 2 2 2" xfId="35103" xr:uid="{3399C30C-285E-4A81-888E-BFB5C8DDD5C3}"/>
    <cellStyle name="Comma 2 2 2 3 3 2 2 4 2 3" xfId="25887" xr:uid="{F17920C5-DB45-4A00-9929-8FECFF4A1C56}"/>
    <cellStyle name="Comma 2 2 2 3 3 2 2 4 3" xfId="12063" xr:uid="{D47F5013-7F0F-4D3E-97AD-7370EFF4BCD6}"/>
    <cellStyle name="Comma 2 2 2 3 3 2 2 4 3 2" xfId="30495" xr:uid="{27DE5B99-3574-4DAD-B1DE-23EB2C97CA5B}"/>
    <cellStyle name="Comma 2 2 2 3 3 2 2 4 4" xfId="21279" xr:uid="{DE031B2F-9A6A-4098-80C6-E3AFE81B28FC}"/>
    <cellStyle name="Comma 2 2 2 3 3 2 2 5" xfId="5151" xr:uid="{2B580279-DB68-4AD4-A4FF-B49EB48108C7}"/>
    <cellStyle name="Comma 2 2 2 3 3 2 2 5 2" xfId="14367" xr:uid="{6B42C08A-8074-4EB7-9CE0-3BC304CF9F47}"/>
    <cellStyle name="Comma 2 2 2 3 3 2 2 5 2 2" xfId="32799" xr:uid="{DFEBB5A0-C7B2-4137-88E3-7A96E8F25B8F}"/>
    <cellStyle name="Comma 2 2 2 3 3 2 2 5 3" xfId="23583" xr:uid="{FAF1EA38-261C-4F14-A3F4-F4E17395E227}"/>
    <cellStyle name="Comma 2 2 2 3 3 2 2 6" xfId="9759" xr:uid="{FDF484DB-043E-4263-A41F-AC8187C0D3C7}"/>
    <cellStyle name="Comma 2 2 2 3 3 2 2 6 2" xfId="28191" xr:uid="{BEA7D295-0FB3-4E24-9C64-FB3A0404F68D}"/>
    <cellStyle name="Comma 2 2 2 3 3 2 2 7" xfId="18975" xr:uid="{D7A14308-4386-4E3D-9261-A4FC8C199218}"/>
    <cellStyle name="Comma 2 2 2 3 3 2 3" xfId="831" xr:uid="{0618DAD9-1757-457F-985D-D1A4907DECEC}"/>
    <cellStyle name="Comma 2 2 2 3 3 2 3 2" xfId="1983" xr:uid="{6C8E3521-A9A4-475F-AC9A-28C6817CED53}"/>
    <cellStyle name="Comma 2 2 2 3 3 2 3 2 2" xfId="4287" xr:uid="{8EA89FE2-8A0E-4F50-A7C7-551CE912B5D5}"/>
    <cellStyle name="Comma 2 2 2 3 3 2 3 2 2 2" xfId="8895" xr:uid="{E74CBFC2-0756-4330-BFAA-8D5361DB4007}"/>
    <cellStyle name="Comma 2 2 2 3 3 2 3 2 2 2 2" xfId="18111" xr:uid="{E917A308-09C5-4688-99E0-8DA0FB3C13DC}"/>
    <cellStyle name="Comma 2 2 2 3 3 2 3 2 2 2 2 2" xfId="36543" xr:uid="{6ED3A7A1-C88D-40C3-A8BD-2D5F31FC5851}"/>
    <cellStyle name="Comma 2 2 2 3 3 2 3 2 2 2 3" xfId="27327" xr:uid="{EA51DFCE-9BD1-4769-9C41-46532665A498}"/>
    <cellStyle name="Comma 2 2 2 3 3 2 3 2 2 3" xfId="13503" xr:uid="{3584AC9D-66A3-47AA-B664-9AE7E6F67B5A}"/>
    <cellStyle name="Comma 2 2 2 3 3 2 3 2 2 3 2" xfId="31935" xr:uid="{20967234-F74E-402C-85A6-F245A7AD455E}"/>
    <cellStyle name="Comma 2 2 2 3 3 2 3 2 2 4" xfId="22719" xr:uid="{2E35EAD5-A129-4816-94B0-5793C21E7FEC}"/>
    <cellStyle name="Comma 2 2 2 3 3 2 3 2 3" xfId="6591" xr:uid="{C6AF5803-AF43-4DEB-A9B0-82113EB90FAB}"/>
    <cellStyle name="Comma 2 2 2 3 3 2 3 2 3 2" xfId="15807" xr:uid="{E1DCEA62-7A7E-400B-A81E-6C60A1001422}"/>
    <cellStyle name="Comma 2 2 2 3 3 2 3 2 3 2 2" xfId="34239" xr:uid="{7D72A872-BFAD-4CF2-BF36-D952DE21043C}"/>
    <cellStyle name="Comma 2 2 2 3 3 2 3 2 3 3" xfId="25023" xr:uid="{4AAD8A13-A4F4-441D-8483-E6E2E38D5E76}"/>
    <cellStyle name="Comma 2 2 2 3 3 2 3 2 4" xfId="11199" xr:uid="{F9D6831A-B458-4980-866F-070692A53CB4}"/>
    <cellStyle name="Comma 2 2 2 3 3 2 3 2 4 2" xfId="29631" xr:uid="{FEFE9B84-B600-487E-9D00-E1FDA21D364A}"/>
    <cellStyle name="Comma 2 2 2 3 3 2 3 2 5" xfId="20415" xr:uid="{4330460B-0BEC-4863-8693-674C39C264BD}"/>
    <cellStyle name="Comma 2 2 2 3 3 2 3 3" xfId="3135" xr:uid="{AAA4639C-FCB5-4A3E-A2F4-5EBE297148A8}"/>
    <cellStyle name="Comma 2 2 2 3 3 2 3 3 2" xfId="7743" xr:uid="{E797C20C-4026-40B4-B7C7-55BED96A9DA6}"/>
    <cellStyle name="Comma 2 2 2 3 3 2 3 3 2 2" xfId="16959" xr:uid="{2EAD1BEE-4E9E-4AD6-989D-C84FD1D74654}"/>
    <cellStyle name="Comma 2 2 2 3 3 2 3 3 2 2 2" xfId="35391" xr:uid="{160AD1A7-EBED-466C-955D-F6D6E4822B05}"/>
    <cellStyle name="Comma 2 2 2 3 3 2 3 3 2 3" xfId="26175" xr:uid="{DAAFEC13-0221-4712-9BF2-55192FC4F671}"/>
    <cellStyle name="Comma 2 2 2 3 3 2 3 3 3" xfId="12351" xr:uid="{022CD03A-0E2B-40FF-AC03-9335131ADA91}"/>
    <cellStyle name="Comma 2 2 2 3 3 2 3 3 3 2" xfId="30783" xr:uid="{E4BB373C-20E2-431B-B48D-249B47336CBD}"/>
    <cellStyle name="Comma 2 2 2 3 3 2 3 3 4" xfId="21567" xr:uid="{D1E0D9F0-E930-4CFC-8148-99B70D518377}"/>
    <cellStyle name="Comma 2 2 2 3 3 2 3 4" xfId="5439" xr:uid="{0EBC38EC-9C47-432D-A46E-0F167A618063}"/>
    <cellStyle name="Comma 2 2 2 3 3 2 3 4 2" xfId="14655" xr:uid="{34C8B766-43B0-40D9-9AE7-F1B3B8BDC634}"/>
    <cellStyle name="Comma 2 2 2 3 3 2 3 4 2 2" xfId="33087" xr:uid="{D0F805D4-A0FD-444B-B53F-9326C3827A87}"/>
    <cellStyle name="Comma 2 2 2 3 3 2 3 4 3" xfId="23871" xr:uid="{AA3B0579-9635-4A1D-825B-1AC7A76620E5}"/>
    <cellStyle name="Comma 2 2 2 3 3 2 3 5" xfId="10047" xr:uid="{ECE47F2B-2D1E-4C7A-A203-C754F8A365E4}"/>
    <cellStyle name="Comma 2 2 2 3 3 2 3 5 2" xfId="28479" xr:uid="{2E562474-0FF2-4752-ADFF-D4DF209B4C12}"/>
    <cellStyle name="Comma 2 2 2 3 3 2 3 6" xfId="19263" xr:uid="{CE3683C7-88F0-4C5F-A279-B00531519519}"/>
    <cellStyle name="Comma 2 2 2 3 3 2 4" xfId="1407" xr:uid="{11C853AE-A774-4D89-9D8B-DC8F256C47D2}"/>
    <cellStyle name="Comma 2 2 2 3 3 2 4 2" xfId="3711" xr:uid="{255976FF-6D7A-4250-8DAB-9E1E1EA2D942}"/>
    <cellStyle name="Comma 2 2 2 3 3 2 4 2 2" xfId="8319" xr:uid="{7E625754-9C67-4178-A1FB-9DBA72CD1AD0}"/>
    <cellStyle name="Comma 2 2 2 3 3 2 4 2 2 2" xfId="17535" xr:uid="{B7A1E68C-828A-4AF5-8400-39F41A7CE869}"/>
    <cellStyle name="Comma 2 2 2 3 3 2 4 2 2 2 2" xfId="35967" xr:uid="{E3B17B7B-E513-4EDD-9649-B946CEDBD62D}"/>
    <cellStyle name="Comma 2 2 2 3 3 2 4 2 2 3" xfId="26751" xr:uid="{7D17EA9C-BB3D-4758-8DCC-A48FE3CB1DB5}"/>
    <cellStyle name="Comma 2 2 2 3 3 2 4 2 3" xfId="12927" xr:uid="{D5E50B1F-C04A-4722-84E8-EE17B5FCA5C7}"/>
    <cellStyle name="Comma 2 2 2 3 3 2 4 2 3 2" xfId="31359" xr:uid="{00C37C8C-A574-4ACD-9336-984954E55C5E}"/>
    <cellStyle name="Comma 2 2 2 3 3 2 4 2 4" xfId="22143" xr:uid="{8F811B30-DE0F-4A4A-A5F2-EFB17AE26704}"/>
    <cellStyle name="Comma 2 2 2 3 3 2 4 3" xfId="6015" xr:uid="{BB37FE86-27C9-46BF-9821-4861396BD55C}"/>
    <cellStyle name="Comma 2 2 2 3 3 2 4 3 2" xfId="15231" xr:uid="{9BEC9991-438B-4F22-A277-45EA9FDD187B}"/>
    <cellStyle name="Comma 2 2 2 3 3 2 4 3 2 2" xfId="33663" xr:uid="{87F2530D-102D-4ED0-AB12-2F6FDFA57BD7}"/>
    <cellStyle name="Comma 2 2 2 3 3 2 4 3 3" xfId="24447" xr:uid="{2E02D338-FEFE-4D23-A3CA-30A56E6C073B}"/>
    <cellStyle name="Comma 2 2 2 3 3 2 4 4" xfId="10623" xr:uid="{C2603A71-0B82-42F7-A879-E4AF38C09BBE}"/>
    <cellStyle name="Comma 2 2 2 3 3 2 4 4 2" xfId="29055" xr:uid="{267D2E3D-2E6A-4DBA-AB73-02D926096451}"/>
    <cellStyle name="Comma 2 2 2 3 3 2 4 5" xfId="19839" xr:uid="{9E0D899A-F6AA-4E8E-BB90-1073F46DE137}"/>
    <cellStyle name="Comma 2 2 2 3 3 2 5" xfId="2559" xr:uid="{700A6E08-ED74-46D6-8FFB-CB82EFEB5572}"/>
    <cellStyle name="Comma 2 2 2 3 3 2 5 2" xfId="7167" xr:uid="{E8F6265B-DDB8-40BE-B22F-85A37DD6914F}"/>
    <cellStyle name="Comma 2 2 2 3 3 2 5 2 2" xfId="16383" xr:uid="{C58808A8-29D5-4DB6-A4B3-7039903BEED7}"/>
    <cellStyle name="Comma 2 2 2 3 3 2 5 2 2 2" xfId="34815" xr:uid="{1F689CB2-C7A2-4F67-9A21-268F9139328F}"/>
    <cellStyle name="Comma 2 2 2 3 3 2 5 2 3" xfId="25599" xr:uid="{B602A7A1-8073-4594-95FB-EE672B52D2EA}"/>
    <cellStyle name="Comma 2 2 2 3 3 2 5 3" xfId="11775" xr:uid="{C7AE54E7-3733-41D7-BE30-35C11116564F}"/>
    <cellStyle name="Comma 2 2 2 3 3 2 5 3 2" xfId="30207" xr:uid="{F6CDE461-CADE-4404-9108-E69FCAFBDA07}"/>
    <cellStyle name="Comma 2 2 2 3 3 2 5 4" xfId="20991" xr:uid="{9CAA5460-9436-4714-8BBE-AE0397E8EE16}"/>
    <cellStyle name="Comma 2 2 2 3 3 2 6" xfId="4863" xr:uid="{C301AC21-21CF-4F9F-9149-D670F23CD36B}"/>
    <cellStyle name="Comma 2 2 2 3 3 2 6 2" xfId="14079" xr:uid="{52788B6A-BA63-41C7-8FE8-C12F0144AE3E}"/>
    <cellStyle name="Comma 2 2 2 3 3 2 6 2 2" xfId="32511" xr:uid="{8AD5CBE8-06F3-47A5-BE2E-EEE285E53B7C}"/>
    <cellStyle name="Comma 2 2 2 3 3 2 6 3" xfId="23295" xr:uid="{56ADCE86-7A4E-48A5-891A-681AC40930E1}"/>
    <cellStyle name="Comma 2 2 2 3 3 2 7" xfId="9471" xr:uid="{1BDA9908-DD55-46E9-90AC-F7E0581BBF04}"/>
    <cellStyle name="Comma 2 2 2 3 3 2 7 2" xfId="27903" xr:uid="{A0660231-C2DF-42D8-A1C8-501D07C0BE3B}"/>
    <cellStyle name="Comma 2 2 2 3 3 2 8" xfId="18687" xr:uid="{D346D0EF-4A09-45CA-87F0-FB1B35D77827}"/>
    <cellStyle name="Comma 2 2 2 3 3 3" xfId="399" xr:uid="{A072B509-7EC7-47DF-AABE-77EC17409C8C}"/>
    <cellStyle name="Comma 2 2 2 3 3 3 2" xfId="975" xr:uid="{E22E60FA-5782-41AB-B019-0AFFAB3D2CEB}"/>
    <cellStyle name="Comma 2 2 2 3 3 3 2 2" xfId="2127" xr:uid="{FE9D69F8-522E-4887-A5A7-53EF20A24D84}"/>
    <cellStyle name="Comma 2 2 2 3 3 3 2 2 2" xfId="4431" xr:uid="{F36870B3-618D-4905-9B56-C207A5152733}"/>
    <cellStyle name="Comma 2 2 2 3 3 3 2 2 2 2" xfId="9039" xr:uid="{B4B7B5D5-E044-4946-801D-4BFF59459074}"/>
    <cellStyle name="Comma 2 2 2 3 3 3 2 2 2 2 2" xfId="18255" xr:uid="{C6A09EE0-5322-4A84-9D12-7547927E8F33}"/>
    <cellStyle name="Comma 2 2 2 3 3 3 2 2 2 2 2 2" xfId="36687" xr:uid="{1DC20E6B-A728-4D6D-9D43-88499627E2FE}"/>
    <cellStyle name="Comma 2 2 2 3 3 3 2 2 2 2 3" xfId="27471" xr:uid="{C4C8B949-390B-46BE-B6DC-B90AD69B6CCE}"/>
    <cellStyle name="Comma 2 2 2 3 3 3 2 2 2 3" xfId="13647" xr:uid="{F674BCB2-0124-4434-9FD3-8760B7AF3AEC}"/>
    <cellStyle name="Comma 2 2 2 3 3 3 2 2 2 3 2" xfId="32079" xr:uid="{38666FD1-BE59-4545-9D2A-AFDE5313A71B}"/>
    <cellStyle name="Comma 2 2 2 3 3 3 2 2 2 4" xfId="22863" xr:uid="{5B9112CA-5F11-4F00-8CC3-5AEF65EBFF21}"/>
    <cellStyle name="Comma 2 2 2 3 3 3 2 2 3" xfId="6735" xr:uid="{822FA217-61D9-49AA-9CF1-AF80DF23EA01}"/>
    <cellStyle name="Comma 2 2 2 3 3 3 2 2 3 2" xfId="15951" xr:uid="{FF1495CF-8A37-454E-80BC-872BFE3AC81E}"/>
    <cellStyle name="Comma 2 2 2 3 3 3 2 2 3 2 2" xfId="34383" xr:uid="{157BFE39-F25C-4918-A498-EBC838EFF68E}"/>
    <cellStyle name="Comma 2 2 2 3 3 3 2 2 3 3" xfId="25167" xr:uid="{5B3BF267-E44B-4B20-BF13-AF8F4B03A191}"/>
    <cellStyle name="Comma 2 2 2 3 3 3 2 2 4" xfId="11343" xr:uid="{F8DE604A-3EE4-4F56-9F94-98E1260A5492}"/>
    <cellStyle name="Comma 2 2 2 3 3 3 2 2 4 2" xfId="29775" xr:uid="{6810722E-1482-4074-86C7-8E10B94AF909}"/>
    <cellStyle name="Comma 2 2 2 3 3 3 2 2 5" xfId="20559" xr:uid="{327311E7-ADA1-41F1-830A-CDD772DD5008}"/>
    <cellStyle name="Comma 2 2 2 3 3 3 2 3" xfId="3279" xr:uid="{F80B3158-D3D0-46F7-806F-4F04FE204224}"/>
    <cellStyle name="Comma 2 2 2 3 3 3 2 3 2" xfId="7887" xr:uid="{EED99C79-15FD-4255-A088-AF4968CC7BF6}"/>
    <cellStyle name="Comma 2 2 2 3 3 3 2 3 2 2" xfId="17103" xr:uid="{D4D899F5-2360-4C38-85EE-B11B767645BB}"/>
    <cellStyle name="Comma 2 2 2 3 3 3 2 3 2 2 2" xfId="35535" xr:uid="{A3CA1527-A360-4AC3-BCA4-67F1CDF9E02B}"/>
    <cellStyle name="Comma 2 2 2 3 3 3 2 3 2 3" xfId="26319" xr:uid="{400C3C44-E90E-4910-8D11-71769DC187EE}"/>
    <cellStyle name="Comma 2 2 2 3 3 3 2 3 3" xfId="12495" xr:uid="{37DC2024-464C-43F1-B72C-1BB67E19145D}"/>
    <cellStyle name="Comma 2 2 2 3 3 3 2 3 3 2" xfId="30927" xr:uid="{7F256492-1C85-4835-8144-5E965285F42D}"/>
    <cellStyle name="Comma 2 2 2 3 3 3 2 3 4" xfId="21711" xr:uid="{69BA1306-9F50-48E2-B2F6-BDB9CFE061FC}"/>
    <cellStyle name="Comma 2 2 2 3 3 3 2 4" xfId="5583" xr:uid="{7B35B8B2-EFF0-469A-9595-5F60220A3937}"/>
    <cellStyle name="Comma 2 2 2 3 3 3 2 4 2" xfId="14799" xr:uid="{0B0EC3F4-FF41-4DB4-9161-4CFA53A3CBBD}"/>
    <cellStyle name="Comma 2 2 2 3 3 3 2 4 2 2" xfId="33231" xr:uid="{E650D00D-A235-4A84-A49C-C0C35A44E093}"/>
    <cellStyle name="Comma 2 2 2 3 3 3 2 4 3" xfId="24015" xr:uid="{BFBE5412-C40D-4707-B564-107BE0811DF9}"/>
    <cellStyle name="Comma 2 2 2 3 3 3 2 5" xfId="10191" xr:uid="{5AC2EF95-AC9F-41B9-B824-3195978897FE}"/>
    <cellStyle name="Comma 2 2 2 3 3 3 2 5 2" xfId="28623" xr:uid="{B02925D0-032E-4DBC-80FE-E54F3E4292ED}"/>
    <cellStyle name="Comma 2 2 2 3 3 3 2 6" xfId="19407" xr:uid="{6E435285-F062-4434-8DF9-108A3E2ED025}"/>
    <cellStyle name="Comma 2 2 2 3 3 3 3" xfId="1551" xr:uid="{0C6C3CDB-376E-45D2-A287-8FC589D67477}"/>
    <cellStyle name="Comma 2 2 2 3 3 3 3 2" xfId="3855" xr:uid="{6D6DEAE3-7870-4E47-82AE-A6768FEA0734}"/>
    <cellStyle name="Comma 2 2 2 3 3 3 3 2 2" xfId="8463" xr:uid="{4B219C1D-E7D7-46AD-A0F2-AC389F095934}"/>
    <cellStyle name="Comma 2 2 2 3 3 3 3 2 2 2" xfId="17679" xr:uid="{C48876B9-F175-4F55-AEE0-A0A1F59E82C1}"/>
    <cellStyle name="Comma 2 2 2 3 3 3 3 2 2 2 2" xfId="36111" xr:uid="{654E4A8E-6BC4-4D2B-880A-3630083B4E72}"/>
    <cellStyle name="Comma 2 2 2 3 3 3 3 2 2 3" xfId="26895" xr:uid="{615A952D-8C1D-4B6F-996F-4577A96F3F41}"/>
    <cellStyle name="Comma 2 2 2 3 3 3 3 2 3" xfId="13071" xr:uid="{AB3A45E3-A5FC-4BA5-8842-DF81FCD5F320}"/>
    <cellStyle name="Comma 2 2 2 3 3 3 3 2 3 2" xfId="31503" xr:uid="{8012E35D-1F35-4C12-9AB4-E9D340C744EB}"/>
    <cellStyle name="Comma 2 2 2 3 3 3 3 2 4" xfId="22287" xr:uid="{5B69B914-E2E2-4703-8A80-177F5B8DAA29}"/>
    <cellStyle name="Comma 2 2 2 3 3 3 3 3" xfId="6159" xr:uid="{FC81C17A-A4BE-4A05-90D2-F2F6D051A4A6}"/>
    <cellStyle name="Comma 2 2 2 3 3 3 3 3 2" xfId="15375" xr:uid="{3B70B378-9B01-4E1A-B47B-4DABCC119945}"/>
    <cellStyle name="Comma 2 2 2 3 3 3 3 3 2 2" xfId="33807" xr:uid="{768F496D-3AFA-439C-A311-E7FAC40D9F94}"/>
    <cellStyle name="Comma 2 2 2 3 3 3 3 3 3" xfId="24591" xr:uid="{F1DB9515-85C9-4939-9DF1-B788B7362B15}"/>
    <cellStyle name="Comma 2 2 2 3 3 3 3 4" xfId="10767" xr:uid="{D02B4E5D-7FFB-44A5-90CC-9AD60B04EFB8}"/>
    <cellStyle name="Comma 2 2 2 3 3 3 3 4 2" xfId="29199" xr:uid="{69248FC6-E8CA-4560-B594-7162C02095FE}"/>
    <cellStyle name="Comma 2 2 2 3 3 3 3 5" xfId="19983" xr:uid="{6568567B-9514-4DB8-9101-D191B7AC9640}"/>
    <cellStyle name="Comma 2 2 2 3 3 3 4" xfId="2703" xr:uid="{7CAA80EF-239B-41B6-A359-817EA10E2FE6}"/>
    <cellStyle name="Comma 2 2 2 3 3 3 4 2" xfId="7311" xr:uid="{5B94BFD1-21B2-41CA-A75C-837C53754583}"/>
    <cellStyle name="Comma 2 2 2 3 3 3 4 2 2" xfId="16527" xr:uid="{A4D4E8A1-1052-487F-ADBE-A80D3A43BF3B}"/>
    <cellStyle name="Comma 2 2 2 3 3 3 4 2 2 2" xfId="34959" xr:uid="{5E800B8A-3744-4EF6-9689-261AC1824CC3}"/>
    <cellStyle name="Comma 2 2 2 3 3 3 4 2 3" xfId="25743" xr:uid="{E99E7330-AD4A-4544-87A0-7F1424B9BB81}"/>
    <cellStyle name="Comma 2 2 2 3 3 3 4 3" xfId="11919" xr:uid="{A18BF3BC-87BC-4108-8E22-11F99CCB476D}"/>
    <cellStyle name="Comma 2 2 2 3 3 3 4 3 2" xfId="30351" xr:uid="{F30CC519-5067-45D1-AFF9-4B2CBDF6F3F4}"/>
    <cellStyle name="Comma 2 2 2 3 3 3 4 4" xfId="21135" xr:uid="{4EEFAE1C-1952-413A-AE39-CB3E9FE5DADB}"/>
    <cellStyle name="Comma 2 2 2 3 3 3 5" xfId="5007" xr:uid="{44E30156-C6C3-408F-A6E3-41C4E2917F45}"/>
    <cellStyle name="Comma 2 2 2 3 3 3 5 2" xfId="14223" xr:uid="{4DEE9B87-82ED-468C-ACED-F2766102D321}"/>
    <cellStyle name="Comma 2 2 2 3 3 3 5 2 2" xfId="32655" xr:uid="{5C04D7FA-588F-4374-BBCF-8E5F01A3E38C}"/>
    <cellStyle name="Comma 2 2 2 3 3 3 5 3" xfId="23439" xr:uid="{03FD9F49-758A-40CB-A5B3-B817E06F68B7}"/>
    <cellStyle name="Comma 2 2 2 3 3 3 6" xfId="9615" xr:uid="{7EB8EEB9-D5D3-4674-ABC8-17B1873F7661}"/>
    <cellStyle name="Comma 2 2 2 3 3 3 6 2" xfId="28047" xr:uid="{301A073E-FC0A-4FC6-94D3-85A43ADC5EED}"/>
    <cellStyle name="Comma 2 2 2 3 3 3 7" xfId="18831" xr:uid="{7ED89C63-F681-4ACB-B43E-546FADFD95B8}"/>
    <cellStyle name="Comma 2 2 2 3 3 4" xfId="687" xr:uid="{1B06C47A-019D-432F-8FAC-5F26C65A3674}"/>
    <cellStyle name="Comma 2 2 2 3 3 4 2" xfId="1839" xr:uid="{DFDCF975-9798-4599-9CB9-0D9A09469401}"/>
    <cellStyle name="Comma 2 2 2 3 3 4 2 2" xfId="4143" xr:uid="{8170DA5C-BDFE-490F-A8D8-2838EDD060CC}"/>
    <cellStyle name="Comma 2 2 2 3 3 4 2 2 2" xfId="8751" xr:uid="{9C5BC4EC-D5EB-42E6-82A6-A2F02889F83B}"/>
    <cellStyle name="Comma 2 2 2 3 3 4 2 2 2 2" xfId="17967" xr:uid="{23D73E0B-8A91-4C20-823A-59CDD346FF5B}"/>
    <cellStyle name="Comma 2 2 2 3 3 4 2 2 2 2 2" xfId="36399" xr:uid="{E91F0721-58D9-46BC-932B-D146E3DBF7EF}"/>
    <cellStyle name="Comma 2 2 2 3 3 4 2 2 2 3" xfId="27183" xr:uid="{65A40784-5AB9-4462-9459-5490547C7634}"/>
    <cellStyle name="Comma 2 2 2 3 3 4 2 2 3" xfId="13359" xr:uid="{C449991D-4083-4A75-AB53-547B9BCDDE32}"/>
    <cellStyle name="Comma 2 2 2 3 3 4 2 2 3 2" xfId="31791" xr:uid="{F6C29B8C-6B89-437B-852F-0B4F249146B8}"/>
    <cellStyle name="Comma 2 2 2 3 3 4 2 2 4" xfId="22575" xr:uid="{D790F666-7EFD-472F-BC0C-74A9329E9A3E}"/>
    <cellStyle name="Comma 2 2 2 3 3 4 2 3" xfId="6447" xr:uid="{BB03ACD4-A488-4B30-9051-D7ADA0A7880B}"/>
    <cellStyle name="Comma 2 2 2 3 3 4 2 3 2" xfId="15663" xr:uid="{34AA2627-17A3-4995-B707-8BF0A5F1714D}"/>
    <cellStyle name="Comma 2 2 2 3 3 4 2 3 2 2" xfId="34095" xr:uid="{4A95159D-7303-414A-929F-86544C831E14}"/>
    <cellStyle name="Comma 2 2 2 3 3 4 2 3 3" xfId="24879" xr:uid="{6028EC25-02AF-447B-B481-EC1800C16F61}"/>
    <cellStyle name="Comma 2 2 2 3 3 4 2 4" xfId="11055" xr:uid="{269ED33D-98A1-4249-ABA1-71DA942E7F64}"/>
    <cellStyle name="Comma 2 2 2 3 3 4 2 4 2" xfId="29487" xr:uid="{E4631B92-7561-4326-90B9-7C081AF9B9F3}"/>
    <cellStyle name="Comma 2 2 2 3 3 4 2 5" xfId="20271" xr:uid="{D2E905C1-88D1-4A81-9CF9-677138D56E6C}"/>
    <cellStyle name="Comma 2 2 2 3 3 4 3" xfId="2991" xr:uid="{28BF6AB6-0E1E-490B-95EC-62EF490D9F7D}"/>
    <cellStyle name="Comma 2 2 2 3 3 4 3 2" xfId="7599" xr:uid="{66AF5B9D-5B7B-49E5-ABA2-156380807231}"/>
    <cellStyle name="Comma 2 2 2 3 3 4 3 2 2" xfId="16815" xr:uid="{E42AD28E-5C0E-451E-805D-0C9125E9E0E0}"/>
    <cellStyle name="Comma 2 2 2 3 3 4 3 2 2 2" xfId="35247" xr:uid="{536B72A6-A574-4017-B767-4F123DC57C03}"/>
    <cellStyle name="Comma 2 2 2 3 3 4 3 2 3" xfId="26031" xr:uid="{719DA860-2218-4B19-B9C1-2BF570554C15}"/>
    <cellStyle name="Comma 2 2 2 3 3 4 3 3" xfId="12207" xr:uid="{69D0695D-A936-4106-B000-A6E999F3CA10}"/>
    <cellStyle name="Comma 2 2 2 3 3 4 3 3 2" xfId="30639" xr:uid="{4626B915-39A1-49A6-A0D7-1F78F403CA8A}"/>
    <cellStyle name="Comma 2 2 2 3 3 4 3 4" xfId="21423" xr:uid="{5F69658D-C55B-427D-BE21-46D8D1C66F57}"/>
    <cellStyle name="Comma 2 2 2 3 3 4 4" xfId="5295" xr:uid="{B2E82EB8-405F-496F-95E3-1526968E3E3C}"/>
    <cellStyle name="Comma 2 2 2 3 3 4 4 2" xfId="14511" xr:uid="{90AED44E-AB09-47A9-9B9C-58E575D2DEA5}"/>
    <cellStyle name="Comma 2 2 2 3 3 4 4 2 2" xfId="32943" xr:uid="{2BB1E2AE-6B4D-420E-B81C-8EFD858A13C8}"/>
    <cellStyle name="Comma 2 2 2 3 3 4 4 3" xfId="23727" xr:uid="{92D3C424-B565-48BE-B188-3F94236ABD98}"/>
    <cellStyle name="Comma 2 2 2 3 3 4 5" xfId="9903" xr:uid="{320CD7EA-974D-41DE-8FDC-FF019D0D9417}"/>
    <cellStyle name="Comma 2 2 2 3 3 4 5 2" xfId="28335" xr:uid="{9275FCDD-7AA7-440C-BE27-402444A00E14}"/>
    <cellStyle name="Comma 2 2 2 3 3 4 6" xfId="19119" xr:uid="{15175609-4FD9-4458-9855-7B995B5A016B}"/>
    <cellStyle name="Comma 2 2 2 3 3 5" xfId="1263" xr:uid="{A6406923-7A0D-4C83-B746-BCE72F62D7D1}"/>
    <cellStyle name="Comma 2 2 2 3 3 5 2" xfId="3567" xr:uid="{9FB4753F-E1F8-4BF7-80F7-E7A8C410B739}"/>
    <cellStyle name="Comma 2 2 2 3 3 5 2 2" xfId="8175" xr:uid="{D642A3E6-FEF4-4617-A5E1-ADA9EDC26870}"/>
    <cellStyle name="Comma 2 2 2 3 3 5 2 2 2" xfId="17391" xr:uid="{00DDFEC3-109E-40CF-AF33-D9CD87776F09}"/>
    <cellStyle name="Comma 2 2 2 3 3 5 2 2 2 2" xfId="35823" xr:uid="{D195640F-B0DB-4CE4-8E41-A6126074AFD0}"/>
    <cellStyle name="Comma 2 2 2 3 3 5 2 2 3" xfId="26607" xr:uid="{8CF24291-EA49-4070-8582-CDDE46066C3C}"/>
    <cellStyle name="Comma 2 2 2 3 3 5 2 3" xfId="12783" xr:uid="{42108015-01EE-4718-AF18-81D68EFFB044}"/>
    <cellStyle name="Comma 2 2 2 3 3 5 2 3 2" xfId="31215" xr:uid="{E1786720-8F30-4676-B77D-CD2580A6858E}"/>
    <cellStyle name="Comma 2 2 2 3 3 5 2 4" xfId="21999" xr:uid="{46D9A298-4DF6-46DE-A0F2-136F7685E3B8}"/>
    <cellStyle name="Comma 2 2 2 3 3 5 3" xfId="5871" xr:uid="{1D15A518-CA24-48A9-AA97-421A7A955106}"/>
    <cellStyle name="Comma 2 2 2 3 3 5 3 2" xfId="15087" xr:uid="{793EB8E6-EB6A-44D9-B910-18265432455A}"/>
    <cellStyle name="Comma 2 2 2 3 3 5 3 2 2" xfId="33519" xr:uid="{0A06321F-8893-42E7-9B52-9F53DBE036AC}"/>
    <cellStyle name="Comma 2 2 2 3 3 5 3 3" xfId="24303" xr:uid="{C9C27FD7-4E24-4C66-840D-95E44A1C087D}"/>
    <cellStyle name="Comma 2 2 2 3 3 5 4" xfId="10479" xr:uid="{C4A49869-86FE-48F5-B17B-BF9296F68607}"/>
    <cellStyle name="Comma 2 2 2 3 3 5 4 2" xfId="28911" xr:uid="{EB99EFDC-EAF3-4FE2-B561-797AFACC3D47}"/>
    <cellStyle name="Comma 2 2 2 3 3 5 5" xfId="19695" xr:uid="{D8DDEEB1-C657-4B43-89DB-A6140A5B72CF}"/>
    <cellStyle name="Comma 2 2 2 3 3 6" xfId="2415" xr:uid="{97DF7355-D7BD-4F8C-AB8E-DA07BE064CD6}"/>
    <cellStyle name="Comma 2 2 2 3 3 6 2" xfId="7023" xr:uid="{03C1B8E6-D34C-4A6D-AFEB-76AFADC7A174}"/>
    <cellStyle name="Comma 2 2 2 3 3 6 2 2" xfId="16239" xr:uid="{006C73FA-4311-4AA4-B963-0BB576889852}"/>
    <cellStyle name="Comma 2 2 2 3 3 6 2 2 2" xfId="34671" xr:uid="{0B320B3D-4F7C-4151-8512-1A2E05D37DC3}"/>
    <cellStyle name="Comma 2 2 2 3 3 6 2 3" xfId="25455" xr:uid="{3F52DA2E-4492-40C9-AE23-B3B9F72EF73D}"/>
    <cellStyle name="Comma 2 2 2 3 3 6 3" xfId="11631" xr:uid="{1DF68596-9791-4C5B-9318-A01100D716FB}"/>
    <cellStyle name="Comma 2 2 2 3 3 6 3 2" xfId="30063" xr:uid="{12BFF997-4B61-4F10-AE41-96FD9C6D0C3E}"/>
    <cellStyle name="Comma 2 2 2 3 3 6 4" xfId="20847" xr:uid="{D73E9DCE-42EC-41D6-B043-CC7B6EA69692}"/>
    <cellStyle name="Comma 2 2 2 3 3 7" xfId="4719" xr:uid="{DD54DA37-F19B-467D-BEED-9CF63494BF25}"/>
    <cellStyle name="Comma 2 2 2 3 3 7 2" xfId="13935" xr:uid="{9DC13C2E-0001-45E4-B41C-DE715E413CA3}"/>
    <cellStyle name="Comma 2 2 2 3 3 7 2 2" xfId="32367" xr:uid="{23427B8E-81C6-4415-95B3-6E03A2BCF590}"/>
    <cellStyle name="Comma 2 2 2 3 3 7 3" xfId="23151" xr:uid="{596B9559-E6DE-4D0E-8532-F58A3BA5EE48}"/>
    <cellStyle name="Comma 2 2 2 3 3 8" xfId="9327" xr:uid="{08966201-16E7-403D-A2FB-9F81DBFD7257}"/>
    <cellStyle name="Comma 2 2 2 3 3 8 2" xfId="27759" xr:uid="{F378C833-1DCC-47B1-BC2C-F2C129E0EC4C}"/>
    <cellStyle name="Comma 2 2 2 3 3 9" xfId="18543" xr:uid="{A8077B63-4BFB-486A-848C-1B3D194F4067}"/>
    <cellStyle name="Comma 2 2 2 3 4" xfId="183" xr:uid="{CC78E92B-EF0F-4AF5-9EC7-523C07999CB6}"/>
    <cellStyle name="Comma 2 2 2 3 4 2" xfId="471" xr:uid="{EBDD8547-E09A-486F-97B6-1B17BAFC76B2}"/>
    <cellStyle name="Comma 2 2 2 3 4 2 2" xfId="1047" xr:uid="{FFEAEDD0-ED3C-4340-9692-34E980A44E40}"/>
    <cellStyle name="Comma 2 2 2 3 4 2 2 2" xfId="2199" xr:uid="{CB0FBB9B-55E1-4BDA-B13D-4F4757694084}"/>
    <cellStyle name="Comma 2 2 2 3 4 2 2 2 2" xfId="4503" xr:uid="{1EC59493-0C08-475E-929C-D6FFB020BA40}"/>
    <cellStyle name="Comma 2 2 2 3 4 2 2 2 2 2" xfId="9111" xr:uid="{69DBC278-DF14-44FC-B332-BACC39A4A338}"/>
    <cellStyle name="Comma 2 2 2 3 4 2 2 2 2 2 2" xfId="18327" xr:uid="{5B7A355C-732A-4583-A183-AA36ADA041CC}"/>
    <cellStyle name="Comma 2 2 2 3 4 2 2 2 2 2 2 2" xfId="36759" xr:uid="{6B6A3C17-9720-4CDB-8CE2-0041178F8378}"/>
    <cellStyle name="Comma 2 2 2 3 4 2 2 2 2 2 3" xfId="27543" xr:uid="{55BD3245-B0AA-44FD-9DF8-5B8A4A9E2267}"/>
    <cellStyle name="Comma 2 2 2 3 4 2 2 2 2 3" xfId="13719" xr:uid="{9A7B02B3-AEB9-420D-8A14-9DA5EAE6BDDF}"/>
    <cellStyle name="Comma 2 2 2 3 4 2 2 2 2 3 2" xfId="32151" xr:uid="{8F89002C-7291-4F30-BEE7-BC998669EF78}"/>
    <cellStyle name="Comma 2 2 2 3 4 2 2 2 2 4" xfId="22935" xr:uid="{904F0EA0-D968-4ECA-9F23-F8DAF29CB250}"/>
    <cellStyle name="Comma 2 2 2 3 4 2 2 2 3" xfId="6807" xr:uid="{BA122DD4-840E-4BDC-B49C-D187051F99AA}"/>
    <cellStyle name="Comma 2 2 2 3 4 2 2 2 3 2" xfId="16023" xr:uid="{3E94FE48-7960-4BAE-A630-C7A6F9E108DD}"/>
    <cellStyle name="Comma 2 2 2 3 4 2 2 2 3 2 2" xfId="34455" xr:uid="{4EAA5A41-21B9-4979-A4CE-A57AD55ADBFE}"/>
    <cellStyle name="Comma 2 2 2 3 4 2 2 2 3 3" xfId="25239" xr:uid="{32590F31-36F5-4C17-861C-DC199F1130BD}"/>
    <cellStyle name="Comma 2 2 2 3 4 2 2 2 4" xfId="11415" xr:uid="{B8166481-2A2D-4784-A20E-86ABC2EFEA73}"/>
    <cellStyle name="Comma 2 2 2 3 4 2 2 2 4 2" xfId="29847" xr:uid="{7E9BA22A-19BE-4288-BB10-C13002FF2BA6}"/>
    <cellStyle name="Comma 2 2 2 3 4 2 2 2 5" xfId="20631" xr:uid="{CBC71062-7BAF-4148-84CD-D1C668A888EB}"/>
    <cellStyle name="Comma 2 2 2 3 4 2 2 3" xfId="3351" xr:uid="{C8555E6C-B46F-4608-B91F-4B0827F80FD6}"/>
    <cellStyle name="Comma 2 2 2 3 4 2 2 3 2" xfId="7959" xr:uid="{2A5E768F-5604-420E-A7DF-71F05034639B}"/>
    <cellStyle name="Comma 2 2 2 3 4 2 2 3 2 2" xfId="17175" xr:uid="{A65842F0-1EA0-4599-A3D8-99199FF0A589}"/>
    <cellStyle name="Comma 2 2 2 3 4 2 2 3 2 2 2" xfId="35607" xr:uid="{8320957E-E2A1-47CE-9990-B975D50CC48B}"/>
    <cellStyle name="Comma 2 2 2 3 4 2 2 3 2 3" xfId="26391" xr:uid="{7CDB1BAA-778E-44E5-B03E-A2EC300FDEB0}"/>
    <cellStyle name="Comma 2 2 2 3 4 2 2 3 3" xfId="12567" xr:uid="{86F1A7C9-DAAA-4C03-84BD-7D319EA1456A}"/>
    <cellStyle name="Comma 2 2 2 3 4 2 2 3 3 2" xfId="30999" xr:uid="{F09303AB-8E0B-4871-85BA-0F9C1DCF4477}"/>
    <cellStyle name="Comma 2 2 2 3 4 2 2 3 4" xfId="21783" xr:uid="{3868E68A-FF63-4C88-BE33-FEB0C1EE6D4C}"/>
    <cellStyle name="Comma 2 2 2 3 4 2 2 4" xfId="5655" xr:uid="{01B25616-D5C5-4308-86BC-0D97994B1A57}"/>
    <cellStyle name="Comma 2 2 2 3 4 2 2 4 2" xfId="14871" xr:uid="{F8F079AF-26B2-4878-8714-5F1DB381AA41}"/>
    <cellStyle name="Comma 2 2 2 3 4 2 2 4 2 2" xfId="33303" xr:uid="{1178AAD6-F892-487E-8DA3-E3ED197C4CA5}"/>
    <cellStyle name="Comma 2 2 2 3 4 2 2 4 3" xfId="24087" xr:uid="{34A61998-BDB2-490A-A674-8ACD81D9C159}"/>
    <cellStyle name="Comma 2 2 2 3 4 2 2 5" xfId="10263" xr:uid="{3D09FB2D-EFAD-46BF-95EE-BB0DAD4AA488}"/>
    <cellStyle name="Comma 2 2 2 3 4 2 2 5 2" xfId="28695" xr:uid="{549330EA-F614-475F-AFAB-162226CE10F2}"/>
    <cellStyle name="Comma 2 2 2 3 4 2 2 6" xfId="19479" xr:uid="{5C33F323-0F9A-4600-96A9-3FC26EF90202}"/>
    <cellStyle name="Comma 2 2 2 3 4 2 3" xfId="1623" xr:uid="{A642F650-891F-4343-8685-6B12222226B4}"/>
    <cellStyle name="Comma 2 2 2 3 4 2 3 2" xfId="3927" xr:uid="{48FACD62-F630-42D9-BED1-9E5BD6FEF263}"/>
    <cellStyle name="Comma 2 2 2 3 4 2 3 2 2" xfId="8535" xr:uid="{D8AFFEEA-4321-4320-864D-8C01D0C95129}"/>
    <cellStyle name="Comma 2 2 2 3 4 2 3 2 2 2" xfId="17751" xr:uid="{9494D5B8-DEC5-409F-8089-7FCA27A0895B}"/>
    <cellStyle name="Comma 2 2 2 3 4 2 3 2 2 2 2" xfId="36183" xr:uid="{A4E1947E-B7EA-4A8D-9537-5A28FCE4EB5C}"/>
    <cellStyle name="Comma 2 2 2 3 4 2 3 2 2 3" xfId="26967" xr:uid="{8AE23DBF-448C-4924-955D-ADAB6F79A0E6}"/>
    <cellStyle name="Comma 2 2 2 3 4 2 3 2 3" xfId="13143" xr:uid="{7760DF15-4C32-4AFC-B553-012DE74E81D3}"/>
    <cellStyle name="Comma 2 2 2 3 4 2 3 2 3 2" xfId="31575" xr:uid="{7C586521-B111-47F9-8FDB-B894D0410F95}"/>
    <cellStyle name="Comma 2 2 2 3 4 2 3 2 4" xfId="22359" xr:uid="{DDB7CD7A-D29C-47C6-845B-041E11B915D7}"/>
    <cellStyle name="Comma 2 2 2 3 4 2 3 3" xfId="6231" xr:uid="{2F059936-117D-46C1-A172-5AD2DA454540}"/>
    <cellStyle name="Comma 2 2 2 3 4 2 3 3 2" xfId="15447" xr:uid="{D0EC0D97-45A7-414E-AB08-176302C58CAD}"/>
    <cellStyle name="Comma 2 2 2 3 4 2 3 3 2 2" xfId="33879" xr:uid="{B68796DA-A664-48AC-BCC6-5C3AC63BBD0B}"/>
    <cellStyle name="Comma 2 2 2 3 4 2 3 3 3" xfId="24663" xr:uid="{2D1DB204-413C-4A3F-B870-3609CC590311}"/>
    <cellStyle name="Comma 2 2 2 3 4 2 3 4" xfId="10839" xr:uid="{07C2662F-D440-4568-88D5-C417D226733B}"/>
    <cellStyle name="Comma 2 2 2 3 4 2 3 4 2" xfId="29271" xr:uid="{0562874A-94BC-4A2C-BE7F-701FE0C374A4}"/>
    <cellStyle name="Comma 2 2 2 3 4 2 3 5" xfId="20055" xr:uid="{159FFEC6-45B8-4404-8443-3E431BEB73D1}"/>
    <cellStyle name="Comma 2 2 2 3 4 2 4" xfId="2775" xr:uid="{751AA87E-4974-4A09-A459-5A181736C1E1}"/>
    <cellStyle name="Comma 2 2 2 3 4 2 4 2" xfId="7383" xr:uid="{ABCB1353-76D0-4E6E-926B-3510B1236FCA}"/>
    <cellStyle name="Comma 2 2 2 3 4 2 4 2 2" xfId="16599" xr:uid="{7A65A604-341E-4C13-9BFC-FB2FBEA0CEEC}"/>
    <cellStyle name="Comma 2 2 2 3 4 2 4 2 2 2" xfId="35031" xr:uid="{12E8D4D1-4173-4DAA-900A-47969EDB9D49}"/>
    <cellStyle name="Comma 2 2 2 3 4 2 4 2 3" xfId="25815" xr:uid="{AA6E0074-AD65-438A-8DF0-7EE3B9BA78E3}"/>
    <cellStyle name="Comma 2 2 2 3 4 2 4 3" xfId="11991" xr:uid="{422C5104-E0EE-4D64-AF07-F0CE98D9C0C7}"/>
    <cellStyle name="Comma 2 2 2 3 4 2 4 3 2" xfId="30423" xr:uid="{3B8BADD7-435E-4DB0-8022-854371EFB24F}"/>
    <cellStyle name="Comma 2 2 2 3 4 2 4 4" xfId="21207" xr:uid="{117567F4-1CC4-4073-8917-018D53CADADF}"/>
    <cellStyle name="Comma 2 2 2 3 4 2 5" xfId="5079" xr:uid="{E19E0A50-6DAF-4698-9C3E-BADC69944C84}"/>
    <cellStyle name="Comma 2 2 2 3 4 2 5 2" xfId="14295" xr:uid="{994E51D8-15F4-4B93-910E-C57EE30366E4}"/>
    <cellStyle name="Comma 2 2 2 3 4 2 5 2 2" xfId="32727" xr:uid="{40D50907-3094-4A46-AA5E-19F391254C40}"/>
    <cellStyle name="Comma 2 2 2 3 4 2 5 3" xfId="23511" xr:uid="{9AD984EA-5C02-4C72-834D-B27EA6265AC8}"/>
    <cellStyle name="Comma 2 2 2 3 4 2 6" xfId="9687" xr:uid="{698F17F3-022E-4D2F-B83C-D39E52928DDC}"/>
    <cellStyle name="Comma 2 2 2 3 4 2 6 2" xfId="28119" xr:uid="{4BF7C1D6-7D93-46DD-92FC-BE59B858B516}"/>
    <cellStyle name="Comma 2 2 2 3 4 2 7" xfId="18903" xr:uid="{C924DF71-5988-4839-9598-49E24BF26400}"/>
    <cellStyle name="Comma 2 2 2 3 4 3" xfId="759" xr:uid="{F42554EB-4ED2-4972-BADD-BC89A78E0039}"/>
    <cellStyle name="Comma 2 2 2 3 4 3 2" xfId="1911" xr:uid="{7B698D0D-023A-4F25-BD4A-76621EB47FD1}"/>
    <cellStyle name="Comma 2 2 2 3 4 3 2 2" xfId="4215" xr:uid="{D32AA9D8-BCEA-4909-A4F2-C7D0777F1747}"/>
    <cellStyle name="Comma 2 2 2 3 4 3 2 2 2" xfId="8823" xr:uid="{BC85A5C0-96F3-49C6-8F72-42754277E5D4}"/>
    <cellStyle name="Comma 2 2 2 3 4 3 2 2 2 2" xfId="18039" xr:uid="{91C471EC-CC50-466D-88C0-76B184EEB831}"/>
    <cellStyle name="Comma 2 2 2 3 4 3 2 2 2 2 2" xfId="36471" xr:uid="{145A2EA0-04CB-46BF-A22E-7A17036F3924}"/>
    <cellStyle name="Comma 2 2 2 3 4 3 2 2 2 3" xfId="27255" xr:uid="{E836DAE2-0E0C-4FAC-801B-61F8C2170CE2}"/>
    <cellStyle name="Comma 2 2 2 3 4 3 2 2 3" xfId="13431" xr:uid="{AFFB417A-7686-4516-B018-0728F415C918}"/>
    <cellStyle name="Comma 2 2 2 3 4 3 2 2 3 2" xfId="31863" xr:uid="{2D4A15D1-5386-4771-8CA1-D8D28B492192}"/>
    <cellStyle name="Comma 2 2 2 3 4 3 2 2 4" xfId="22647" xr:uid="{446D3143-BFBA-4152-A019-4C2F8F77FE82}"/>
    <cellStyle name="Comma 2 2 2 3 4 3 2 3" xfId="6519" xr:uid="{DA5667FD-8688-48B4-9AD3-99EF52BB040F}"/>
    <cellStyle name="Comma 2 2 2 3 4 3 2 3 2" xfId="15735" xr:uid="{A4A93147-AB46-4852-8410-DE0C27F58FE1}"/>
    <cellStyle name="Comma 2 2 2 3 4 3 2 3 2 2" xfId="34167" xr:uid="{74F259C4-43DD-4DE3-B5C3-85DDAA078E9E}"/>
    <cellStyle name="Comma 2 2 2 3 4 3 2 3 3" xfId="24951" xr:uid="{85DE5DDF-3395-48E6-BC63-D3459A1DC28E}"/>
    <cellStyle name="Comma 2 2 2 3 4 3 2 4" xfId="11127" xr:uid="{FC6E53F2-4865-4E4F-B36F-0C155BCB3DBB}"/>
    <cellStyle name="Comma 2 2 2 3 4 3 2 4 2" xfId="29559" xr:uid="{835ACDB8-F8FE-4581-8901-C189FE4CA752}"/>
    <cellStyle name="Comma 2 2 2 3 4 3 2 5" xfId="20343" xr:uid="{57E425F8-9014-4FBD-A9FD-2A649C597537}"/>
    <cellStyle name="Comma 2 2 2 3 4 3 3" xfId="3063" xr:uid="{4E7D3C16-2F79-4AF5-A9E6-DAA81CE51A1D}"/>
    <cellStyle name="Comma 2 2 2 3 4 3 3 2" xfId="7671" xr:uid="{A341E31E-4F42-4ACB-88B6-2CABDC8C5429}"/>
    <cellStyle name="Comma 2 2 2 3 4 3 3 2 2" xfId="16887" xr:uid="{20829FFD-EA02-4FCA-9CBB-340B060CA763}"/>
    <cellStyle name="Comma 2 2 2 3 4 3 3 2 2 2" xfId="35319" xr:uid="{A9D9FF8B-133A-45E3-9623-DA174CA8DE8D}"/>
    <cellStyle name="Comma 2 2 2 3 4 3 3 2 3" xfId="26103" xr:uid="{FC08CE57-6A35-4F9E-9929-1CEE0DCF186D}"/>
    <cellStyle name="Comma 2 2 2 3 4 3 3 3" xfId="12279" xr:uid="{C2BF16D9-E757-448D-9FB6-F403160DC868}"/>
    <cellStyle name="Comma 2 2 2 3 4 3 3 3 2" xfId="30711" xr:uid="{2294551B-D8B6-4412-97CC-EA7AB22C7BB4}"/>
    <cellStyle name="Comma 2 2 2 3 4 3 3 4" xfId="21495" xr:uid="{096D984C-FE42-47A1-A5A0-F143F8C89EA5}"/>
    <cellStyle name="Comma 2 2 2 3 4 3 4" xfId="5367" xr:uid="{0145475E-AFEF-4604-91D4-8B93977BBDB9}"/>
    <cellStyle name="Comma 2 2 2 3 4 3 4 2" xfId="14583" xr:uid="{9221E1CD-061B-4278-A3CC-001640457FE8}"/>
    <cellStyle name="Comma 2 2 2 3 4 3 4 2 2" xfId="33015" xr:uid="{D7C04F7E-5231-49F8-8092-300854F9EA7E}"/>
    <cellStyle name="Comma 2 2 2 3 4 3 4 3" xfId="23799" xr:uid="{9312E8A0-61FD-402D-97A1-CB5FACCA5D26}"/>
    <cellStyle name="Comma 2 2 2 3 4 3 5" xfId="9975" xr:uid="{5942E80D-2A92-4916-8497-AB33167DDAF0}"/>
    <cellStyle name="Comma 2 2 2 3 4 3 5 2" xfId="28407" xr:uid="{54FB375A-3A83-4554-B85F-738790DFFE49}"/>
    <cellStyle name="Comma 2 2 2 3 4 3 6" xfId="19191" xr:uid="{C0D03513-CACE-4C12-9206-53E6C138C73F}"/>
    <cellStyle name="Comma 2 2 2 3 4 4" xfId="1335" xr:uid="{6BF336A3-0A01-401D-AD74-2223CA901FCD}"/>
    <cellStyle name="Comma 2 2 2 3 4 4 2" xfId="3639" xr:uid="{42C9C65D-78C4-4AA2-A13E-66268FFB0757}"/>
    <cellStyle name="Comma 2 2 2 3 4 4 2 2" xfId="8247" xr:uid="{2F03C322-A01F-41A9-AD71-C86E71D4A056}"/>
    <cellStyle name="Comma 2 2 2 3 4 4 2 2 2" xfId="17463" xr:uid="{32FF19FF-0D26-4BE3-8CC2-C9FBCC37DA2F}"/>
    <cellStyle name="Comma 2 2 2 3 4 4 2 2 2 2" xfId="35895" xr:uid="{FC59311F-7999-4A12-8D8E-C521E51C94FE}"/>
    <cellStyle name="Comma 2 2 2 3 4 4 2 2 3" xfId="26679" xr:uid="{3A756DCF-B1BA-492D-A568-1E9D48DC5EB5}"/>
    <cellStyle name="Comma 2 2 2 3 4 4 2 3" xfId="12855" xr:uid="{D395F080-17B1-4DB2-ABE9-AA28BF57E610}"/>
    <cellStyle name="Comma 2 2 2 3 4 4 2 3 2" xfId="31287" xr:uid="{606FE6D2-626B-4F4F-A479-D4F0C56BF0A8}"/>
    <cellStyle name="Comma 2 2 2 3 4 4 2 4" xfId="22071" xr:uid="{4F9CC78C-9C73-4D8A-B006-3ADF83ECC734}"/>
    <cellStyle name="Comma 2 2 2 3 4 4 3" xfId="5943" xr:uid="{50E077D2-3AC3-4F4C-8D3C-8CD646FC210A}"/>
    <cellStyle name="Comma 2 2 2 3 4 4 3 2" xfId="15159" xr:uid="{EA43DEE9-6EE7-47D1-8A4D-A65665D164A2}"/>
    <cellStyle name="Comma 2 2 2 3 4 4 3 2 2" xfId="33591" xr:uid="{CD5F3769-6CEC-4521-A3AA-887F6761D038}"/>
    <cellStyle name="Comma 2 2 2 3 4 4 3 3" xfId="24375" xr:uid="{08073B56-E301-4FF8-AEC0-9C03450A165D}"/>
    <cellStyle name="Comma 2 2 2 3 4 4 4" xfId="10551" xr:uid="{1183A4C4-2748-4347-9690-3937BAE73325}"/>
    <cellStyle name="Comma 2 2 2 3 4 4 4 2" xfId="28983" xr:uid="{8DE4416F-E958-4D8C-BED6-8225E5F1B089}"/>
    <cellStyle name="Comma 2 2 2 3 4 4 5" xfId="19767" xr:uid="{C08AFE55-1BB4-4338-A7A7-52763E6E1D8B}"/>
    <cellStyle name="Comma 2 2 2 3 4 5" xfId="2487" xr:uid="{325E7B3D-FF91-4EF5-A618-4D9CFD373C40}"/>
    <cellStyle name="Comma 2 2 2 3 4 5 2" xfId="7095" xr:uid="{5FAC7E47-10F9-46FC-8024-1EF88CAE3410}"/>
    <cellStyle name="Comma 2 2 2 3 4 5 2 2" xfId="16311" xr:uid="{59238159-5372-4DFF-BE23-05A526D15A37}"/>
    <cellStyle name="Comma 2 2 2 3 4 5 2 2 2" xfId="34743" xr:uid="{EEF099F6-9799-476A-A03B-1F94C560ADA3}"/>
    <cellStyle name="Comma 2 2 2 3 4 5 2 3" xfId="25527" xr:uid="{F994B81D-CDB7-47C9-9E4E-DA41ECF3BA95}"/>
    <cellStyle name="Comma 2 2 2 3 4 5 3" xfId="11703" xr:uid="{47A87C8B-1D78-4EBC-ADF4-809CB2877094}"/>
    <cellStyle name="Comma 2 2 2 3 4 5 3 2" xfId="30135" xr:uid="{709B6183-DCDA-41EF-8D5A-4A5357EE445B}"/>
    <cellStyle name="Comma 2 2 2 3 4 5 4" xfId="20919" xr:uid="{BC3554A0-3796-4EC9-9D0D-FAB951FE85CC}"/>
    <cellStyle name="Comma 2 2 2 3 4 6" xfId="4791" xr:uid="{40972B8A-0C44-4823-B1F8-4C3D2935ADD5}"/>
    <cellStyle name="Comma 2 2 2 3 4 6 2" xfId="14007" xr:uid="{F219A234-090A-40C7-9663-46CA3E4DA16C}"/>
    <cellStyle name="Comma 2 2 2 3 4 6 2 2" xfId="32439" xr:uid="{B322000D-D599-4933-A345-8568CACDD106}"/>
    <cellStyle name="Comma 2 2 2 3 4 6 3" xfId="23223" xr:uid="{5310BC6F-D0D4-41BC-9BA7-62149AC2C1BB}"/>
    <cellStyle name="Comma 2 2 2 3 4 7" xfId="9399" xr:uid="{06197B31-A525-48DA-92A0-AC7519812151}"/>
    <cellStyle name="Comma 2 2 2 3 4 7 2" xfId="27831" xr:uid="{B97507A2-9292-423B-B52E-3B95E6D9BAF8}"/>
    <cellStyle name="Comma 2 2 2 3 4 8" xfId="18615" xr:uid="{328D8381-D4A4-4ABD-BDC4-91F55EFA72B5}"/>
    <cellStyle name="Comma 2 2 2 3 5" xfId="327" xr:uid="{5B7A5024-CB68-4A18-AAB7-B06BC8705C5A}"/>
    <cellStyle name="Comma 2 2 2 3 5 2" xfId="903" xr:uid="{4577393E-6E99-4B05-86B9-BD2606514C9A}"/>
    <cellStyle name="Comma 2 2 2 3 5 2 2" xfId="2055" xr:uid="{278F4819-3F71-48EE-960D-B354BE514049}"/>
    <cellStyle name="Comma 2 2 2 3 5 2 2 2" xfId="4359" xr:uid="{A328370B-4641-451B-9CA8-CE31A47FED0C}"/>
    <cellStyle name="Comma 2 2 2 3 5 2 2 2 2" xfId="8967" xr:uid="{8D45AD63-E3AE-425A-8728-3855F0EE90DC}"/>
    <cellStyle name="Comma 2 2 2 3 5 2 2 2 2 2" xfId="18183" xr:uid="{0D554BFF-F703-432C-9601-4A6E147A9EF5}"/>
    <cellStyle name="Comma 2 2 2 3 5 2 2 2 2 2 2" xfId="36615" xr:uid="{C082BAB1-A7A4-420C-9F10-51B7EF2B6A31}"/>
    <cellStyle name="Comma 2 2 2 3 5 2 2 2 2 3" xfId="27399" xr:uid="{CBA844A6-695D-4BDF-A057-C93C9B5D2510}"/>
    <cellStyle name="Comma 2 2 2 3 5 2 2 2 3" xfId="13575" xr:uid="{2DE269DE-E5B4-416D-B9C9-F19957A39DD2}"/>
    <cellStyle name="Comma 2 2 2 3 5 2 2 2 3 2" xfId="32007" xr:uid="{249EAE24-817C-4B64-8D94-FDB06305BA13}"/>
    <cellStyle name="Comma 2 2 2 3 5 2 2 2 4" xfId="22791" xr:uid="{7518584D-B43C-4713-AA18-E1D5C78112FE}"/>
    <cellStyle name="Comma 2 2 2 3 5 2 2 3" xfId="6663" xr:uid="{5C2ED704-2FAA-45E2-BF2A-C4EEEB5F1E1C}"/>
    <cellStyle name="Comma 2 2 2 3 5 2 2 3 2" xfId="15879" xr:uid="{055B1ABD-8222-41F3-9E57-80DD651A2F3A}"/>
    <cellStyle name="Comma 2 2 2 3 5 2 2 3 2 2" xfId="34311" xr:uid="{B5F627D6-088D-466B-A05F-B6060A94D7EA}"/>
    <cellStyle name="Comma 2 2 2 3 5 2 2 3 3" xfId="25095" xr:uid="{F4C8669D-A409-4FE4-BD41-CADFBB989BD5}"/>
    <cellStyle name="Comma 2 2 2 3 5 2 2 4" xfId="11271" xr:uid="{FB42ABB4-F13E-4E92-8227-403E1F0BD876}"/>
    <cellStyle name="Comma 2 2 2 3 5 2 2 4 2" xfId="29703" xr:uid="{62835853-7ADE-4BA4-8C63-EE34744B6DC0}"/>
    <cellStyle name="Comma 2 2 2 3 5 2 2 5" xfId="20487" xr:uid="{79F1F80F-612A-4539-9863-04429B5F9F3C}"/>
    <cellStyle name="Comma 2 2 2 3 5 2 3" xfId="3207" xr:uid="{7458A62A-A7C6-4DF3-B623-C9247BF61FBF}"/>
    <cellStyle name="Comma 2 2 2 3 5 2 3 2" xfId="7815" xr:uid="{76DB9E99-635D-4A1A-A0A9-191F7663DA00}"/>
    <cellStyle name="Comma 2 2 2 3 5 2 3 2 2" xfId="17031" xr:uid="{1AF884F9-7341-4E9F-8A33-C45A4EAAEBB7}"/>
    <cellStyle name="Comma 2 2 2 3 5 2 3 2 2 2" xfId="35463" xr:uid="{86B594F8-B4E8-40CA-93A0-446F82E88932}"/>
    <cellStyle name="Comma 2 2 2 3 5 2 3 2 3" xfId="26247" xr:uid="{7016A51D-B8B4-43C9-B6A4-11F4321E7F38}"/>
    <cellStyle name="Comma 2 2 2 3 5 2 3 3" xfId="12423" xr:uid="{BB4A0AFB-BEA8-488B-BEBB-3A81C2503A68}"/>
    <cellStyle name="Comma 2 2 2 3 5 2 3 3 2" xfId="30855" xr:uid="{EDF200AD-8782-471F-93EE-79EC55B4DA55}"/>
    <cellStyle name="Comma 2 2 2 3 5 2 3 4" xfId="21639" xr:uid="{C36ED3D4-05C2-44A8-9273-2386118E2695}"/>
    <cellStyle name="Comma 2 2 2 3 5 2 4" xfId="5511" xr:uid="{93F77C4B-B36E-40F3-BE19-DAD3EC578064}"/>
    <cellStyle name="Comma 2 2 2 3 5 2 4 2" xfId="14727" xr:uid="{3D191CDF-4083-48A6-A870-55669C30EAD3}"/>
    <cellStyle name="Comma 2 2 2 3 5 2 4 2 2" xfId="33159" xr:uid="{163B1DDA-F649-478F-973F-26A94E548AF0}"/>
    <cellStyle name="Comma 2 2 2 3 5 2 4 3" xfId="23943" xr:uid="{56D3CC82-2169-4FA2-A8CD-4EC7910D6B5B}"/>
    <cellStyle name="Comma 2 2 2 3 5 2 5" xfId="10119" xr:uid="{D09E1C8F-1994-4883-BDE3-D8EF3673D444}"/>
    <cellStyle name="Comma 2 2 2 3 5 2 5 2" xfId="28551" xr:uid="{95ECE2D4-0ED3-491C-ABAD-6B2E47775968}"/>
    <cellStyle name="Comma 2 2 2 3 5 2 6" xfId="19335" xr:uid="{C8D91D4A-3BDD-480D-BBA2-EAE0B38F5B4A}"/>
    <cellStyle name="Comma 2 2 2 3 5 3" xfId="1479" xr:uid="{EF6784D5-3B5B-4228-A1A0-961AEB4715EC}"/>
    <cellStyle name="Comma 2 2 2 3 5 3 2" xfId="3783" xr:uid="{844992A7-D6DD-4648-8BCF-B9AD653D16E0}"/>
    <cellStyle name="Comma 2 2 2 3 5 3 2 2" xfId="8391" xr:uid="{666D9137-E381-4A8F-866D-1535EB69A899}"/>
    <cellStyle name="Comma 2 2 2 3 5 3 2 2 2" xfId="17607" xr:uid="{08AAE43B-5BFA-4D5B-8631-FED1B0AE10A0}"/>
    <cellStyle name="Comma 2 2 2 3 5 3 2 2 2 2" xfId="36039" xr:uid="{DD6EBBC5-BE3E-47DD-9C59-335938743DFD}"/>
    <cellStyle name="Comma 2 2 2 3 5 3 2 2 3" xfId="26823" xr:uid="{D53A551B-BE3F-40C5-8C75-71C0CB08CB29}"/>
    <cellStyle name="Comma 2 2 2 3 5 3 2 3" xfId="12999" xr:uid="{2293752D-4FC4-4D72-860D-7D53FF9F2851}"/>
    <cellStyle name="Comma 2 2 2 3 5 3 2 3 2" xfId="31431" xr:uid="{2DDD87CC-56F5-41EE-A8F6-1DD63CD755E8}"/>
    <cellStyle name="Comma 2 2 2 3 5 3 2 4" xfId="22215" xr:uid="{A2CD380A-BCF6-4617-A82A-843C53B24F7E}"/>
    <cellStyle name="Comma 2 2 2 3 5 3 3" xfId="6087" xr:uid="{FEB3F801-D4DA-4E83-B07B-940D61DBC09E}"/>
    <cellStyle name="Comma 2 2 2 3 5 3 3 2" xfId="15303" xr:uid="{63776152-35B6-4A70-A966-835E2D5E1561}"/>
    <cellStyle name="Comma 2 2 2 3 5 3 3 2 2" xfId="33735" xr:uid="{BAC84286-79DC-4AA5-902B-EF2467ADB97F}"/>
    <cellStyle name="Comma 2 2 2 3 5 3 3 3" xfId="24519" xr:uid="{7476B159-EF2A-446F-A1E3-559BBC969503}"/>
    <cellStyle name="Comma 2 2 2 3 5 3 4" xfId="10695" xr:uid="{A8132E45-4E00-46DC-97A3-1C7DD5950293}"/>
    <cellStyle name="Comma 2 2 2 3 5 3 4 2" xfId="29127" xr:uid="{CE6B3BCF-2970-4C1D-A628-771BA02DB993}"/>
    <cellStyle name="Comma 2 2 2 3 5 3 5" xfId="19911" xr:uid="{2D9E223C-8B30-478B-B607-700A157805AD}"/>
    <cellStyle name="Comma 2 2 2 3 5 4" xfId="2631" xr:uid="{6354D3FD-F1E4-4C18-BE0E-93966DDF5840}"/>
    <cellStyle name="Comma 2 2 2 3 5 4 2" xfId="7239" xr:uid="{7FED5ACA-9D62-4A99-BE0B-7D0552D4F299}"/>
    <cellStyle name="Comma 2 2 2 3 5 4 2 2" xfId="16455" xr:uid="{D6595377-2E88-4F3F-80C3-ABF0FCE39258}"/>
    <cellStyle name="Comma 2 2 2 3 5 4 2 2 2" xfId="34887" xr:uid="{73939767-FA60-41FF-A47B-4BDE658504F3}"/>
    <cellStyle name="Comma 2 2 2 3 5 4 2 3" xfId="25671" xr:uid="{E468A693-46BE-4C27-99D4-06F1763336BF}"/>
    <cellStyle name="Comma 2 2 2 3 5 4 3" xfId="11847" xr:uid="{456DCA9F-A64A-4146-9098-0D265482B9E9}"/>
    <cellStyle name="Comma 2 2 2 3 5 4 3 2" xfId="30279" xr:uid="{7F4E2899-C895-4660-8F71-C8C40B808A7F}"/>
    <cellStyle name="Comma 2 2 2 3 5 4 4" xfId="21063" xr:uid="{3C8953A3-5608-46A7-B803-AF2441A85CCE}"/>
    <cellStyle name="Comma 2 2 2 3 5 5" xfId="4935" xr:uid="{8D0C9BEA-343D-463F-90F6-3F4073C82651}"/>
    <cellStyle name="Comma 2 2 2 3 5 5 2" xfId="14151" xr:uid="{2661DF4C-49E6-4CE3-BB4B-680B4CF57647}"/>
    <cellStyle name="Comma 2 2 2 3 5 5 2 2" xfId="32583" xr:uid="{573D0601-3951-4B36-9EF7-2A6C062E6A81}"/>
    <cellStyle name="Comma 2 2 2 3 5 5 3" xfId="23367" xr:uid="{9BB9F513-6119-4B90-8BA6-F8C610EE03AE}"/>
    <cellStyle name="Comma 2 2 2 3 5 6" xfId="9543" xr:uid="{71C98A79-3DA6-4965-9C3F-695F0CCC733C}"/>
    <cellStyle name="Comma 2 2 2 3 5 6 2" xfId="27975" xr:uid="{B4F7109A-A6F0-48F7-9424-9895185CA4A7}"/>
    <cellStyle name="Comma 2 2 2 3 5 7" xfId="18759" xr:uid="{241D5DAD-2EC3-4CFC-8679-3F553A25A3A7}"/>
    <cellStyle name="Comma 2 2 2 3 6" xfId="615" xr:uid="{A38C3CA0-F6B6-4EC8-949E-FDF805527F33}"/>
    <cellStyle name="Comma 2 2 2 3 6 2" xfId="1767" xr:uid="{CE80EB7D-1186-4DDF-9E97-426720D9274C}"/>
    <cellStyle name="Comma 2 2 2 3 6 2 2" xfId="4071" xr:uid="{5772054B-92E2-4B90-B7A7-71871C4F42A4}"/>
    <cellStyle name="Comma 2 2 2 3 6 2 2 2" xfId="8679" xr:uid="{DE492450-C882-43DC-BA22-35462C5C9423}"/>
    <cellStyle name="Comma 2 2 2 3 6 2 2 2 2" xfId="17895" xr:uid="{E338CCBE-4B76-4072-A382-1BE421E52D87}"/>
    <cellStyle name="Comma 2 2 2 3 6 2 2 2 2 2" xfId="36327" xr:uid="{7FEACD60-EFFF-44C3-919C-9BF3A36812FA}"/>
    <cellStyle name="Comma 2 2 2 3 6 2 2 2 3" xfId="27111" xr:uid="{2D1A7479-006B-490A-8E64-8D9CB2D0F8D2}"/>
    <cellStyle name="Comma 2 2 2 3 6 2 2 3" xfId="13287" xr:uid="{1B614322-929C-479F-9772-644BCFB1A51F}"/>
    <cellStyle name="Comma 2 2 2 3 6 2 2 3 2" xfId="31719" xr:uid="{591546C6-2BE3-4299-8281-6ADF2869C474}"/>
    <cellStyle name="Comma 2 2 2 3 6 2 2 4" xfId="22503" xr:uid="{989297D6-41CC-4E94-A6F4-868D2794D785}"/>
    <cellStyle name="Comma 2 2 2 3 6 2 3" xfId="6375" xr:uid="{ADC06080-443A-4CAA-8CCB-F6C2CED8F283}"/>
    <cellStyle name="Comma 2 2 2 3 6 2 3 2" xfId="15591" xr:uid="{381713B0-9009-458D-BDF8-EBD86390B71F}"/>
    <cellStyle name="Comma 2 2 2 3 6 2 3 2 2" xfId="34023" xr:uid="{47EBAE62-E63B-4159-9DE1-3B14E0DA3363}"/>
    <cellStyle name="Comma 2 2 2 3 6 2 3 3" xfId="24807" xr:uid="{DE42D2A4-48ED-4903-973A-75F557BED346}"/>
    <cellStyle name="Comma 2 2 2 3 6 2 4" xfId="10983" xr:uid="{8F82BF92-4667-4567-BB27-702B32598B47}"/>
    <cellStyle name="Comma 2 2 2 3 6 2 4 2" xfId="29415" xr:uid="{9253DB5E-FF44-49FB-B997-123A1B124DCA}"/>
    <cellStyle name="Comma 2 2 2 3 6 2 5" xfId="20199" xr:uid="{8DBE4073-9468-4BD5-99F1-061A4EE7BDE4}"/>
    <cellStyle name="Comma 2 2 2 3 6 3" xfId="2919" xr:uid="{56B518B7-EE3D-4687-9EED-169945684AF2}"/>
    <cellStyle name="Comma 2 2 2 3 6 3 2" xfId="7527" xr:uid="{B3992ABA-5215-41CC-97FC-205087458606}"/>
    <cellStyle name="Comma 2 2 2 3 6 3 2 2" xfId="16743" xr:uid="{B3334798-756F-426E-AEFF-F1C8D793F5EB}"/>
    <cellStyle name="Comma 2 2 2 3 6 3 2 2 2" xfId="35175" xr:uid="{13A2FD39-A6A2-4839-8DC8-F20785B682AF}"/>
    <cellStyle name="Comma 2 2 2 3 6 3 2 3" xfId="25959" xr:uid="{E33F6B7B-51CA-4E4D-A3AA-C5301268D53B}"/>
    <cellStyle name="Comma 2 2 2 3 6 3 3" xfId="12135" xr:uid="{95036C9E-C9C7-4108-A52B-AE0FA6EB70BA}"/>
    <cellStyle name="Comma 2 2 2 3 6 3 3 2" xfId="30567" xr:uid="{8528DF1C-6F44-4849-BEFE-C44214932E53}"/>
    <cellStyle name="Comma 2 2 2 3 6 3 4" xfId="21351" xr:uid="{E3F2A02E-5D41-4837-AE15-109129E1637B}"/>
    <cellStyle name="Comma 2 2 2 3 6 4" xfId="5223" xr:uid="{71875356-07F0-42D4-BF17-A1F0B9077075}"/>
    <cellStyle name="Comma 2 2 2 3 6 4 2" xfId="14439" xr:uid="{8A44CE59-F425-461F-8ED6-2765AB6B8A10}"/>
    <cellStyle name="Comma 2 2 2 3 6 4 2 2" xfId="32871" xr:uid="{5BCAFF90-B3B0-4FD5-B350-70A58940C447}"/>
    <cellStyle name="Comma 2 2 2 3 6 4 3" xfId="23655" xr:uid="{1DA1C084-D4BC-42A9-8941-F828A469BAFF}"/>
    <cellStyle name="Comma 2 2 2 3 6 5" xfId="9831" xr:uid="{1C9BADE2-6324-4975-B7CD-6C20BE89CFE9}"/>
    <cellStyle name="Comma 2 2 2 3 6 5 2" xfId="28263" xr:uid="{6155D0E5-1640-4CFE-BB32-01809DBCD578}"/>
    <cellStyle name="Comma 2 2 2 3 6 6" xfId="19047" xr:uid="{F8F15B19-E2E0-4C98-A77F-120E367F95B0}"/>
    <cellStyle name="Comma 2 2 2 3 7" xfId="1191" xr:uid="{87FA6833-8EF4-433C-B8ED-E471EB78A192}"/>
    <cellStyle name="Comma 2 2 2 3 7 2" xfId="3495" xr:uid="{C723F5EE-7D60-4B37-A9C7-F5C4EB501280}"/>
    <cellStyle name="Comma 2 2 2 3 7 2 2" xfId="8103" xr:uid="{C920E352-61B2-4B76-BBE7-68C713175703}"/>
    <cellStyle name="Comma 2 2 2 3 7 2 2 2" xfId="17319" xr:uid="{D75D3491-17AC-466F-96F4-CB73843D8A05}"/>
    <cellStyle name="Comma 2 2 2 3 7 2 2 2 2" xfId="35751" xr:uid="{E38253EC-E153-4704-8B5D-B0C968768E30}"/>
    <cellStyle name="Comma 2 2 2 3 7 2 2 3" xfId="26535" xr:uid="{A3642430-FB52-4EFD-91DB-49DC1E6BCC06}"/>
    <cellStyle name="Comma 2 2 2 3 7 2 3" xfId="12711" xr:uid="{18E8D57C-F939-461D-9236-B01C9E2AAC60}"/>
    <cellStyle name="Comma 2 2 2 3 7 2 3 2" xfId="31143" xr:uid="{70A354F0-53D1-47F7-8095-572D460199AB}"/>
    <cellStyle name="Comma 2 2 2 3 7 2 4" xfId="21927" xr:uid="{2A3FA59E-3C8A-43F0-8A78-70D7390CA1DC}"/>
    <cellStyle name="Comma 2 2 2 3 7 3" xfId="5799" xr:uid="{DFEE0FEA-DF4E-4C08-8D3D-8D79B43134FF}"/>
    <cellStyle name="Comma 2 2 2 3 7 3 2" xfId="15015" xr:uid="{EEA174C3-86FF-4ABD-A72D-08608ACC62F3}"/>
    <cellStyle name="Comma 2 2 2 3 7 3 2 2" xfId="33447" xr:uid="{17E157E4-832C-44DC-B5D3-957EF6714F55}"/>
    <cellStyle name="Comma 2 2 2 3 7 3 3" xfId="24231" xr:uid="{980C4D6B-2B8E-44A7-B281-4D53954FFA1A}"/>
    <cellStyle name="Comma 2 2 2 3 7 4" xfId="10407" xr:uid="{ABF1CCD9-FFB5-4340-B03F-0C2EC90D3509}"/>
    <cellStyle name="Comma 2 2 2 3 7 4 2" xfId="28839" xr:uid="{CFC7AE9D-0EA5-43F6-B3DD-490036327857}"/>
    <cellStyle name="Comma 2 2 2 3 7 5" xfId="19623" xr:uid="{84D22E94-6931-4D31-A398-03F18A65782D}"/>
    <cellStyle name="Comma 2 2 2 3 8" xfId="2343" xr:uid="{76AA2148-178D-4551-B4E8-B443C57D7DD0}"/>
    <cellStyle name="Comma 2 2 2 3 8 2" xfId="6951" xr:uid="{9D350C59-F4A8-47ED-87EE-8BA97BAD92A2}"/>
    <cellStyle name="Comma 2 2 2 3 8 2 2" xfId="16167" xr:uid="{D3716477-1A26-40CF-B956-0BA69DD188C1}"/>
    <cellStyle name="Comma 2 2 2 3 8 2 2 2" xfId="34599" xr:uid="{F6B59E4F-F548-4FFA-AF3B-1D5DF17D8998}"/>
    <cellStyle name="Comma 2 2 2 3 8 2 3" xfId="25383" xr:uid="{921ED3EC-310B-4B44-BEFE-04E8F9DEAEF1}"/>
    <cellStyle name="Comma 2 2 2 3 8 3" xfId="11559" xr:uid="{77E38F98-1D00-4032-9F5D-8955DE99C6EC}"/>
    <cellStyle name="Comma 2 2 2 3 8 3 2" xfId="29991" xr:uid="{3FCE5D9D-4E15-4B6C-9536-46383772A1A0}"/>
    <cellStyle name="Comma 2 2 2 3 8 4" xfId="20775" xr:uid="{BF251ADC-E948-4580-B6DC-55935F0AFB5F}"/>
    <cellStyle name="Comma 2 2 2 3 9" xfId="4647" xr:uid="{DFCB0105-33F4-4D32-B420-FAE5B75D639E}"/>
    <cellStyle name="Comma 2 2 2 3 9 2" xfId="13863" xr:uid="{6408E6D8-C3A9-4EFB-A718-89BAA1E4C1DE}"/>
    <cellStyle name="Comma 2 2 2 3 9 2 2" xfId="32295" xr:uid="{11E4919D-FCA2-444C-810C-2EEFFBF22BE1}"/>
    <cellStyle name="Comma 2 2 2 3 9 3" xfId="23079" xr:uid="{26D98DF6-8462-4950-A6EF-DD24AC65C2F4}"/>
    <cellStyle name="Comma 2 2 2 4" xfId="51" xr:uid="{0D890EB7-62F9-4E6A-8951-444AFF523148}"/>
    <cellStyle name="Comma 2 2 2 4 10" xfId="18483" xr:uid="{76247309-932A-444B-A3E2-91FBF3FF017C}"/>
    <cellStyle name="Comma 2 2 2 4 2" xfId="123" xr:uid="{C5BA54D4-2654-490C-AB7D-2C4B82FFB988}"/>
    <cellStyle name="Comma 2 2 2 4 2 2" xfId="267" xr:uid="{111000E3-3964-4484-8F47-4909182E485B}"/>
    <cellStyle name="Comma 2 2 2 4 2 2 2" xfId="555" xr:uid="{E2046ECE-3F87-43BF-A0C3-17C858283BCC}"/>
    <cellStyle name="Comma 2 2 2 4 2 2 2 2" xfId="1131" xr:uid="{5D224D55-6D37-4494-9C72-1697C4DD285D}"/>
    <cellStyle name="Comma 2 2 2 4 2 2 2 2 2" xfId="2283" xr:uid="{3DBEE61C-BA65-466D-B297-5C6CA9EBDA81}"/>
    <cellStyle name="Comma 2 2 2 4 2 2 2 2 2 2" xfId="4587" xr:uid="{82850D62-7957-4138-9B9F-BF708FCE552D}"/>
    <cellStyle name="Comma 2 2 2 4 2 2 2 2 2 2 2" xfId="9195" xr:uid="{3658C20A-35C3-424F-9A9B-E88844B6B0E5}"/>
    <cellStyle name="Comma 2 2 2 4 2 2 2 2 2 2 2 2" xfId="18411" xr:uid="{8EC07E5F-B756-4E29-849E-E34B7E29B5EC}"/>
    <cellStyle name="Comma 2 2 2 4 2 2 2 2 2 2 2 2 2" xfId="36843" xr:uid="{4AC1B028-253C-41A1-AC2A-C82D4CB5A426}"/>
    <cellStyle name="Comma 2 2 2 4 2 2 2 2 2 2 2 3" xfId="27627" xr:uid="{D8FA0CBA-7071-4F00-873E-50DBB7A8AF40}"/>
    <cellStyle name="Comma 2 2 2 4 2 2 2 2 2 2 3" xfId="13803" xr:uid="{ADF4FA22-87AC-4F86-B422-80F1B6758DBD}"/>
    <cellStyle name="Comma 2 2 2 4 2 2 2 2 2 2 3 2" xfId="32235" xr:uid="{2B69133C-0360-4ACF-854E-04A2F9DF7530}"/>
    <cellStyle name="Comma 2 2 2 4 2 2 2 2 2 2 4" xfId="23019" xr:uid="{0A8D0449-5F55-4A6D-9DC1-00095F86078B}"/>
    <cellStyle name="Comma 2 2 2 4 2 2 2 2 2 3" xfId="6891" xr:uid="{5E706221-CA89-4A71-A8D0-767F104761A9}"/>
    <cellStyle name="Comma 2 2 2 4 2 2 2 2 2 3 2" xfId="16107" xr:uid="{3649EEFE-501F-4EBB-90CA-D499FF80EA7A}"/>
    <cellStyle name="Comma 2 2 2 4 2 2 2 2 2 3 2 2" xfId="34539" xr:uid="{9B4763B0-5A43-4955-8B00-0DE51EE60DBB}"/>
    <cellStyle name="Comma 2 2 2 4 2 2 2 2 2 3 3" xfId="25323" xr:uid="{B405EA84-E204-4A70-BAB2-62881560C718}"/>
    <cellStyle name="Comma 2 2 2 4 2 2 2 2 2 4" xfId="11499" xr:uid="{EB531C68-4C2C-48D8-95CC-0AA6AD1F7532}"/>
    <cellStyle name="Comma 2 2 2 4 2 2 2 2 2 4 2" xfId="29931" xr:uid="{76C639A3-55FA-4BCC-9089-678C45C7A7E2}"/>
    <cellStyle name="Comma 2 2 2 4 2 2 2 2 2 5" xfId="20715" xr:uid="{E8474A13-9187-4F29-820D-E67E833A04BF}"/>
    <cellStyle name="Comma 2 2 2 4 2 2 2 2 3" xfId="3435" xr:uid="{3FE516D5-D4DE-4F7F-88A3-F8BDA6752CAF}"/>
    <cellStyle name="Comma 2 2 2 4 2 2 2 2 3 2" xfId="8043" xr:uid="{4A752D02-7DFB-4724-A866-83606A0D0ED1}"/>
    <cellStyle name="Comma 2 2 2 4 2 2 2 2 3 2 2" xfId="17259" xr:uid="{10DFF81D-28FA-45BB-B576-0021B1AD34DB}"/>
    <cellStyle name="Comma 2 2 2 4 2 2 2 2 3 2 2 2" xfId="35691" xr:uid="{22E74D9B-95A8-4E78-9476-F4B0A38D7407}"/>
    <cellStyle name="Comma 2 2 2 4 2 2 2 2 3 2 3" xfId="26475" xr:uid="{C9F1941A-A7F4-44E3-849B-7A292E4C2F04}"/>
    <cellStyle name="Comma 2 2 2 4 2 2 2 2 3 3" xfId="12651" xr:uid="{E1751E89-FF23-46CD-8344-4FE708A4987A}"/>
    <cellStyle name="Comma 2 2 2 4 2 2 2 2 3 3 2" xfId="31083" xr:uid="{1148A6D8-0855-4FD7-8420-B5AB1155E4BF}"/>
    <cellStyle name="Comma 2 2 2 4 2 2 2 2 3 4" xfId="21867" xr:uid="{A155DC2E-6AEE-41F9-A606-F07F39567AFF}"/>
    <cellStyle name="Comma 2 2 2 4 2 2 2 2 4" xfId="5739" xr:uid="{22556B14-7F89-4030-9D37-DC1A4E14B198}"/>
    <cellStyle name="Comma 2 2 2 4 2 2 2 2 4 2" xfId="14955" xr:uid="{5EAFA0A3-E7DA-4856-ADDF-4A8043C9AAB2}"/>
    <cellStyle name="Comma 2 2 2 4 2 2 2 2 4 2 2" xfId="33387" xr:uid="{4F38D9DA-FF67-4D2C-A1CA-2AFA222CEEF8}"/>
    <cellStyle name="Comma 2 2 2 4 2 2 2 2 4 3" xfId="24171" xr:uid="{B0F473F2-6B68-4FC4-ACD3-A820C1DB1C12}"/>
    <cellStyle name="Comma 2 2 2 4 2 2 2 2 5" xfId="10347" xr:uid="{F4416919-C130-4B44-AB48-01A22756F871}"/>
    <cellStyle name="Comma 2 2 2 4 2 2 2 2 5 2" xfId="28779" xr:uid="{9CA09553-94A5-4121-A249-3664BF8A7102}"/>
    <cellStyle name="Comma 2 2 2 4 2 2 2 2 6" xfId="19563" xr:uid="{534EEA65-986E-4124-AA57-40A34048791F}"/>
    <cellStyle name="Comma 2 2 2 4 2 2 2 3" xfId="1707" xr:uid="{06C8C707-0BE6-4B3A-8F39-3B0A49A31E6A}"/>
    <cellStyle name="Comma 2 2 2 4 2 2 2 3 2" xfId="4011" xr:uid="{2A3513EE-8387-4A66-88FD-F561280CAFFF}"/>
    <cellStyle name="Comma 2 2 2 4 2 2 2 3 2 2" xfId="8619" xr:uid="{9CAC0A11-C46C-443C-9469-F6E3A991D9A9}"/>
    <cellStyle name="Comma 2 2 2 4 2 2 2 3 2 2 2" xfId="17835" xr:uid="{5E43D56D-2B08-4877-9C49-02FB53C9B234}"/>
    <cellStyle name="Comma 2 2 2 4 2 2 2 3 2 2 2 2" xfId="36267" xr:uid="{44534BF7-A311-49A8-BF19-63770E737FAF}"/>
    <cellStyle name="Comma 2 2 2 4 2 2 2 3 2 2 3" xfId="27051" xr:uid="{A8ED7B88-FDAF-42CA-A481-C660762846D4}"/>
    <cellStyle name="Comma 2 2 2 4 2 2 2 3 2 3" xfId="13227" xr:uid="{386BB705-65B3-49A8-A2ED-77EA881E423B}"/>
    <cellStyle name="Comma 2 2 2 4 2 2 2 3 2 3 2" xfId="31659" xr:uid="{74CC60F3-39DD-45C5-A38C-A98850A3DA12}"/>
    <cellStyle name="Comma 2 2 2 4 2 2 2 3 2 4" xfId="22443" xr:uid="{7D7F7063-9EBE-469D-9D1C-D2F1C835E947}"/>
    <cellStyle name="Comma 2 2 2 4 2 2 2 3 3" xfId="6315" xr:uid="{1D6C5075-EEE5-435E-9D80-1C4463E5DD4E}"/>
    <cellStyle name="Comma 2 2 2 4 2 2 2 3 3 2" xfId="15531" xr:uid="{885A432D-F76D-42FB-A519-413681C3145F}"/>
    <cellStyle name="Comma 2 2 2 4 2 2 2 3 3 2 2" xfId="33963" xr:uid="{E61D695D-112C-4F4F-8398-E5E8A23B8F4A}"/>
    <cellStyle name="Comma 2 2 2 4 2 2 2 3 3 3" xfId="24747" xr:uid="{8E767831-E3DA-462D-A2D3-EAE4CF47D84D}"/>
    <cellStyle name="Comma 2 2 2 4 2 2 2 3 4" xfId="10923" xr:uid="{2E2AC401-5CA2-4AAF-AEED-F18FB967B53C}"/>
    <cellStyle name="Comma 2 2 2 4 2 2 2 3 4 2" xfId="29355" xr:uid="{42B844D5-D384-4B2B-846D-D1F23E8C7368}"/>
    <cellStyle name="Comma 2 2 2 4 2 2 2 3 5" xfId="20139" xr:uid="{1BBB167B-E1A2-467E-8485-9DB0E72A8739}"/>
    <cellStyle name="Comma 2 2 2 4 2 2 2 4" xfId="2859" xr:uid="{4419C4D3-74F2-43A1-9347-DBDCFB653EC8}"/>
    <cellStyle name="Comma 2 2 2 4 2 2 2 4 2" xfId="7467" xr:uid="{8751DE1A-FFF7-48DB-81AA-63EB8425E6DE}"/>
    <cellStyle name="Comma 2 2 2 4 2 2 2 4 2 2" xfId="16683" xr:uid="{8071DD7E-FDFD-4646-B1DE-B65F77088D75}"/>
    <cellStyle name="Comma 2 2 2 4 2 2 2 4 2 2 2" xfId="35115" xr:uid="{2077B2B0-D8C8-4568-A38B-02B3A3E9CD5C}"/>
    <cellStyle name="Comma 2 2 2 4 2 2 2 4 2 3" xfId="25899" xr:uid="{90336389-8459-43BC-8D65-66F8DBDDBF5D}"/>
    <cellStyle name="Comma 2 2 2 4 2 2 2 4 3" xfId="12075" xr:uid="{EB1DAB92-E18E-4F78-9CD3-EE3F1F792434}"/>
    <cellStyle name="Comma 2 2 2 4 2 2 2 4 3 2" xfId="30507" xr:uid="{316B4681-9B8C-4388-AC4B-E8231C73EEFE}"/>
    <cellStyle name="Comma 2 2 2 4 2 2 2 4 4" xfId="21291" xr:uid="{BB295C9F-CF31-40BA-A86C-59F8C85D0195}"/>
    <cellStyle name="Comma 2 2 2 4 2 2 2 5" xfId="5163" xr:uid="{0A355A7F-8EEB-4F06-97C2-A251257F903A}"/>
    <cellStyle name="Comma 2 2 2 4 2 2 2 5 2" xfId="14379" xr:uid="{32AB2DE1-BA07-4114-9B93-989E55CEF972}"/>
    <cellStyle name="Comma 2 2 2 4 2 2 2 5 2 2" xfId="32811" xr:uid="{181CBD2F-7B2D-4EA1-AFB4-C076D03E4ACD}"/>
    <cellStyle name="Comma 2 2 2 4 2 2 2 5 3" xfId="23595" xr:uid="{DF5388A4-827C-4B73-BBE3-08BE9B0F8CA2}"/>
    <cellStyle name="Comma 2 2 2 4 2 2 2 6" xfId="9771" xr:uid="{F56F5F07-1259-49A1-B422-1A59E85324C6}"/>
    <cellStyle name="Comma 2 2 2 4 2 2 2 6 2" xfId="28203" xr:uid="{6299D74C-6F96-4639-9779-355AE4615BF5}"/>
    <cellStyle name="Comma 2 2 2 4 2 2 2 7" xfId="18987" xr:uid="{3CC23879-210B-4C68-81A8-957AA21BD7D4}"/>
    <cellStyle name="Comma 2 2 2 4 2 2 3" xfId="843" xr:uid="{4248B67D-0954-4A39-B181-F167F7D86740}"/>
    <cellStyle name="Comma 2 2 2 4 2 2 3 2" xfId="1995" xr:uid="{63CC80A1-2135-4662-BD94-36B136A5B544}"/>
    <cellStyle name="Comma 2 2 2 4 2 2 3 2 2" xfId="4299" xr:uid="{B5F76842-23FB-4206-B0E6-8CA8B83D1D2C}"/>
    <cellStyle name="Comma 2 2 2 4 2 2 3 2 2 2" xfId="8907" xr:uid="{D5B4EDA3-D062-4A1C-A977-05FA2789FA22}"/>
    <cellStyle name="Comma 2 2 2 4 2 2 3 2 2 2 2" xfId="18123" xr:uid="{B11F493D-B7C7-4E73-B6A9-67C6ED0BF6D6}"/>
    <cellStyle name="Comma 2 2 2 4 2 2 3 2 2 2 2 2" xfId="36555" xr:uid="{072C7A9E-3600-40DD-8B7B-B92F7135E640}"/>
    <cellStyle name="Comma 2 2 2 4 2 2 3 2 2 2 3" xfId="27339" xr:uid="{5960B14D-6DAE-468F-8BA5-3492A09F7F20}"/>
    <cellStyle name="Comma 2 2 2 4 2 2 3 2 2 3" xfId="13515" xr:uid="{734A014A-E329-4A34-80FC-61D6D4701F40}"/>
    <cellStyle name="Comma 2 2 2 4 2 2 3 2 2 3 2" xfId="31947" xr:uid="{2D62ADCF-4CEB-4104-9AA1-EEE3AACE84B2}"/>
    <cellStyle name="Comma 2 2 2 4 2 2 3 2 2 4" xfId="22731" xr:uid="{1F9B3E84-D54F-476B-AE14-B710C5DD8CED}"/>
    <cellStyle name="Comma 2 2 2 4 2 2 3 2 3" xfId="6603" xr:uid="{6C8E40FB-57F5-4235-9171-6EAC8EB1D4BE}"/>
    <cellStyle name="Comma 2 2 2 4 2 2 3 2 3 2" xfId="15819" xr:uid="{AFF8488D-34C0-49E6-840D-E1D71645443E}"/>
    <cellStyle name="Comma 2 2 2 4 2 2 3 2 3 2 2" xfId="34251" xr:uid="{16AD3BB6-736B-439B-8BA5-C792F356F6EC}"/>
    <cellStyle name="Comma 2 2 2 4 2 2 3 2 3 3" xfId="25035" xr:uid="{EE79E466-322C-4154-B5F9-126F86B71F4C}"/>
    <cellStyle name="Comma 2 2 2 4 2 2 3 2 4" xfId="11211" xr:uid="{82FC8C03-991D-4DED-B928-2AB7888F7F03}"/>
    <cellStyle name="Comma 2 2 2 4 2 2 3 2 4 2" xfId="29643" xr:uid="{6433166E-67B3-42FF-8AE7-77F453AAB943}"/>
    <cellStyle name="Comma 2 2 2 4 2 2 3 2 5" xfId="20427" xr:uid="{EA7ECC77-F4C4-439A-914C-696811C6B4E8}"/>
    <cellStyle name="Comma 2 2 2 4 2 2 3 3" xfId="3147" xr:uid="{53D4A37C-DC5E-493D-AF41-64B6BDF87ADD}"/>
    <cellStyle name="Comma 2 2 2 4 2 2 3 3 2" xfId="7755" xr:uid="{67AA95BD-46B9-4B66-B46D-251355468BCF}"/>
    <cellStyle name="Comma 2 2 2 4 2 2 3 3 2 2" xfId="16971" xr:uid="{90EDB590-8B2E-49ED-B17C-1F4E9BCFDBEF}"/>
    <cellStyle name="Comma 2 2 2 4 2 2 3 3 2 2 2" xfId="35403" xr:uid="{CEB60F2C-54B1-40C5-879C-A8D167022A80}"/>
    <cellStyle name="Comma 2 2 2 4 2 2 3 3 2 3" xfId="26187" xr:uid="{CA2CBDC7-E771-4F33-B37D-147781A009C9}"/>
    <cellStyle name="Comma 2 2 2 4 2 2 3 3 3" xfId="12363" xr:uid="{3B036A44-2C3F-49F9-8FC4-C4FE0497CCB9}"/>
    <cellStyle name="Comma 2 2 2 4 2 2 3 3 3 2" xfId="30795" xr:uid="{2A2A00BD-E199-4F8D-ABCB-33B603E271B7}"/>
    <cellStyle name="Comma 2 2 2 4 2 2 3 3 4" xfId="21579" xr:uid="{518AE303-DEC4-4691-AE46-4A2D3F648F18}"/>
    <cellStyle name="Comma 2 2 2 4 2 2 3 4" xfId="5451" xr:uid="{7461B8F2-6E96-468F-B363-C48458421CA6}"/>
    <cellStyle name="Comma 2 2 2 4 2 2 3 4 2" xfId="14667" xr:uid="{E8C09142-95FD-43B0-BB2B-BD2DD2F1ECD4}"/>
    <cellStyle name="Comma 2 2 2 4 2 2 3 4 2 2" xfId="33099" xr:uid="{BF52AD94-BBB0-442F-9323-53ED979A91D9}"/>
    <cellStyle name="Comma 2 2 2 4 2 2 3 4 3" xfId="23883" xr:uid="{1FD72FD8-FD41-40E5-90B6-D13EF0712404}"/>
    <cellStyle name="Comma 2 2 2 4 2 2 3 5" xfId="10059" xr:uid="{B29EBA39-E399-4BFA-AD24-FB023F08AE21}"/>
    <cellStyle name="Comma 2 2 2 4 2 2 3 5 2" xfId="28491" xr:uid="{B83FFCDC-035B-400A-8D42-AFBB4CFC9595}"/>
    <cellStyle name="Comma 2 2 2 4 2 2 3 6" xfId="19275" xr:uid="{15E9D2DF-57DF-48A0-ACC6-D83C22BC3B73}"/>
    <cellStyle name="Comma 2 2 2 4 2 2 4" xfId="1419" xr:uid="{8BBADB3D-9FCF-4819-B8C2-D273EB31CD23}"/>
    <cellStyle name="Comma 2 2 2 4 2 2 4 2" xfId="3723" xr:uid="{69F7DA65-FB86-4A75-9F0F-9DE6D2BEEAC2}"/>
    <cellStyle name="Comma 2 2 2 4 2 2 4 2 2" xfId="8331" xr:uid="{730AAEC5-BFA4-451D-8F9F-C4C90E85CF69}"/>
    <cellStyle name="Comma 2 2 2 4 2 2 4 2 2 2" xfId="17547" xr:uid="{6E1B4F2E-E986-4F43-920D-189F07135D17}"/>
    <cellStyle name="Comma 2 2 2 4 2 2 4 2 2 2 2" xfId="35979" xr:uid="{50E3F2A8-CB18-4893-86D5-1D41AE9A1586}"/>
    <cellStyle name="Comma 2 2 2 4 2 2 4 2 2 3" xfId="26763" xr:uid="{24498EE2-CE80-4189-8AE7-157D83FCAD9D}"/>
    <cellStyle name="Comma 2 2 2 4 2 2 4 2 3" xfId="12939" xr:uid="{07BA74E1-A1AE-498B-A854-CCCAC2523B30}"/>
    <cellStyle name="Comma 2 2 2 4 2 2 4 2 3 2" xfId="31371" xr:uid="{976EB606-DC2A-4DC2-98AC-22588A7A5F73}"/>
    <cellStyle name="Comma 2 2 2 4 2 2 4 2 4" xfId="22155" xr:uid="{31E1A462-D373-4303-9D0D-C60127B2965F}"/>
    <cellStyle name="Comma 2 2 2 4 2 2 4 3" xfId="6027" xr:uid="{2C4EB1BC-B8F3-40F5-A364-B067CD9B24FE}"/>
    <cellStyle name="Comma 2 2 2 4 2 2 4 3 2" xfId="15243" xr:uid="{66A2DB41-E472-4B21-A29E-364771797C7F}"/>
    <cellStyle name="Comma 2 2 2 4 2 2 4 3 2 2" xfId="33675" xr:uid="{A0B7E568-F5D3-4A4E-923E-B33DA7A55260}"/>
    <cellStyle name="Comma 2 2 2 4 2 2 4 3 3" xfId="24459" xr:uid="{C36030A5-347D-4F56-A0CD-7DB4E3B08E55}"/>
    <cellStyle name="Comma 2 2 2 4 2 2 4 4" xfId="10635" xr:uid="{3FCEF39C-197E-47CF-B23C-9FECCA50B26D}"/>
    <cellStyle name="Comma 2 2 2 4 2 2 4 4 2" xfId="29067" xr:uid="{45AE2AEB-9EF9-4EF0-A9A0-4E8B4A1F8F45}"/>
    <cellStyle name="Comma 2 2 2 4 2 2 4 5" xfId="19851" xr:uid="{B455EFE2-F607-489A-8EC5-568511B362E0}"/>
    <cellStyle name="Comma 2 2 2 4 2 2 5" xfId="2571" xr:uid="{5801008B-12D8-4369-A631-0E6F096FCA9E}"/>
    <cellStyle name="Comma 2 2 2 4 2 2 5 2" xfId="7179" xr:uid="{1C0BCCFF-096C-43CE-9A62-20CA021741DA}"/>
    <cellStyle name="Comma 2 2 2 4 2 2 5 2 2" xfId="16395" xr:uid="{5A2268C4-CC7C-4F4F-8203-A2DA4A34B929}"/>
    <cellStyle name="Comma 2 2 2 4 2 2 5 2 2 2" xfId="34827" xr:uid="{D59C368D-A350-46BB-A662-09BBF877D40D}"/>
    <cellStyle name="Comma 2 2 2 4 2 2 5 2 3" xfId="25611" xr:uid="{69CA391E-8C2F-4A71-BA77-19410A7EC75B}"/>
    <cellStyle name="Comma 2 2 2 4 2 2 5 3" xfId="11787" xr:uid="{E69DBC19-B984-40DC-8B54-531C717D2865}"/>
    <cellStyle name="Comma 2 2 2 4 2 2 5 3 2" xfId="30219" xr:uid="{07A0009F-8CFB-427B-B5B8-237758F8062C}"/>
    <cellStyle name="Comma 2 2 2 4 2 2 5 4" xfId="21003" xr:uid="{566DE221-B983-4DE6-89C8-57BD7F4D1CB4}"/>
    <cellStyle name="Comma 2 2 2 4 2 2 6" xfId="4875" xr:uid="{2DB26464-4C7D-484D-8C63-6C44C008E839}"/>
    <cellStyle name="Comma 2 2 2 4 2 2 6 2" xfId="14091" xr:uid="{A98A2F6D-A800-4D18-880E-2D1C42FD1FFC}"/>
    <cellStyle name="Comma 2 2 2 4 2 2 6 2 2" xfId="32523" xr:uid="{18E17383-A516-432F-B8A5-28B7BB336E10}"/>
    <cellStyle name="Comma 2 2 2 4 2 2 6 3" xfId="23307" xr:uid="{7FA9426C-FE39-4B8A-A918-081470EDC96B}"/>
    <cellStyle name="Comma 2 2 2 4 2 2 7" xfId="9483" xr:uid="{77A5678E-C0F2-467F-A179-291EAFC2CB32}"/>
    <cellStyle name="Comma 2 2 2 4 2 2 7 2" xfId="27915" xr:uid="{073ECD8A-2880-4E03-9D7C-69C9316493DC}"/>
    <cellStyle name="Comma 2 2 2 4 2 2 8" xfId="18699" xr:uid="{D3E3618E-3A43-460E-AEA1-211744435C60}"/>
    <cellStyle name="Comma 2 2 2 4 2 3" xfId="411" xr:uid="{9A650113-B4F6-43A5-B259-750717DEF741}"/>
    <cellStyle name="Comma 2 2 2 4 2 3 2" xfId="987" xr:uid="{734D0463-8F29-47B5-AEC7-E9B49ED5DB1A}"/>
    <cellStyle name="Comma 2 2 2 4 2 3 2 2" xfId="2139" xr:uid="{BAD6328F-A39B-4E31-92EC-1CB746284AB9}"/>
    <cellStyle name="Comma 2 2 2 4 2 3 2 2 2" xfId="4443" xr:uid="{76F83524-983D-45C6-B62B-E0C7E1937442}"/>
    <cellStyle name="Comma 2 2 2 4 2 3 2 2 2 2" xfId="9051" xr:uid="{6F1FC8E6-E2A8-469B-8139-CBDFAAB1C4DD}"/>
    <cellStyle name="Comma 2 2 2 4 2 3 2 2 2 2 2" xfId="18267" xr:uid="{9E504313-62B6-430C-B869-BEF2059553C2}"/>
    <cellStyle name="Comma 2 2 2 4 2 3 2 2 2 2 2 2" xfId="36699" xr:uid="{E198582C-BEA8-4FD6-A99D-7324BC541B81}"/>
    <cellStyle name="Comma 2 2 2 4 2 3 2 2 2 2 3" xfId="27483" xr:uid="{0DCDE93B-60AF-4A61-8A2C-5721E054DE1C}"/>
    <cellStyle name="Comma 2 2 2 4 2 3 2 2 2 3" xfId="13659" xr:uid="{F47794F5-FAC8-46C9-AE60-1B7587C8D6A1}"/>
    <cellStyle name="Comma 2 2 2 4 2 3 2 2 2 3 2" xfId="32091" xr:uid="{4C27F1DD-D103-456F-AAAB-951423CA5EDD}"/>
    <cellStyle name="Comma 2 2 2 4 2 3 2 2 2 4" xfId="22875" xr:uid="{3450C923-598E-42E3-9D8B-B7B17CDE5813}"/>
    <cellStyle name="Comma 2 2 2 4 2 3 2 2 3" xfId="6747" xr:uid="{69DD13EF-FBEC-419F-A1B7-17A754B34C2C}"/>
    <cellStyle name="Comma 2 2 2 4 2 3 2 2 3 2" xfId="15963" xr:uid="{AE30D710-E849-47F2-B072-449F1C659B5E}"/>
    <cellStyle name="Comma 2 2 2 4 2 3 2 2 3 2 2" xfId="34395" xr:uid="{797A6791-9A10-4ADF-87B3-4ACB3350123D}"/>
    <cellStyle name="Comma 2 2 2 4 2 3 2 2 3 3" xfId="25179" xr:uid="{D56C56DD-73F4-4F6C-9AFF-69606E6DA602}"/>
    <cellStyle name="Comma 2 2 2 4 2 3 2 2 4" xfId="11355" xr:uid="{DB1566C2-BE9A-4B53-B364-BB11269CCEED}"/>
    <cellStyle name="Comma 2 2 2 4 2 3 2 2 4 2" xfId="29787" xr:uid="{E5D7592E-710D-41DD-9C24-CF4B830CC65A}"/>
    <cellStyle name="Comma 2 2 2 4 2 3 2 2 5" xfId="20571" xr:uid="{B8334F0E-1F98-4E5A-BEED-7B9A2001339F}"/>
    <cellStyle name="Comma 2 2 2 4 2 3 2 3" xfId="3291" xr:uid="{11C48EAD-3146-4401-9B58-B76E9B682263}"/>
    <cellStyle name="Comma 2 2 2 4 2 3 2 3 2" xfId="7899" xr:uid="{A1D3099A-0FAA-4AE4-B2C8-A74B2153C219}"/>
    <cellStyle name="Comma 2 2 2 4 2 3 2 3 2 2" xfId="17115" xr:uid="{259F1CCC-63CF-41D7-9A10-67FAC62DE6DC}"/>
    <cellStyle name="Comma 2 2 2 4 2 3 2 3 2 2 2" xfId="35547" xr:uid="{0E8BD3F9-53D8-4370-AFB4-50E9D1DA4828}"/>
    <cellStyle name="Comma 2 2 2 4 2 3 2 3 2 3" xfId="26331" xr:uid="{F7989A8B-DEA6-46A3-B7D2-02BBC643D92B}"/>
    <cellStyle name="Comma 2 2 2 4 2 3 2 3 3" xfId="12507" xr:uid="{877B7954-EB71-484B-A3A6-3CA3ADF89612}"/>
    <cellStyle name="Comma 2 2 2 4 2 3 2 3 3 2" xfId="30939" xr:uid="{BC03BD95-2201-4F2D-A683-0DCF92550B6A}"/>
    <cellStyle name="Comma 2 2 2 4 2 3 2 3 4" xfId="21723" xr:uid="{C0D60AFB-1A0C-409F-A663-0EB8A227923E}"/>
    <cellStyle name="Comma 2 2 2 4 2 3 2 4" xfId="5595" xr:uid="{54875CF4-08C9-4DD6-B18B-EB1D7DF8FB00}"/>
    <cellStyle name="Comma 2 2 2 4 2 3 2 4 2" xfId="14811" xr:uid="{EB9B7CE3-2B31-43C3-8EE0-135D7C5C0C0E}"/>
    <cellStyle name="Comma 2 2 2 4 2 3 2 4 2 2" xfId="33243" xr:uid="{FE1F0EC0-8ECE-450A-859C-C3FCD3AB1CE7}"/>
    <cellStyle name="Comma 2 2 2 4 2 3 2 4 3" xfId="24027" xr:uid="{30EF0AC4-DD26-44C1-B7CB-FDA644CCAB8E}"/>
    <cellStyle name="Comma 2 2 2 4 2 3 2 5" xfId="10203" xr:uid="{FFC37A07-A5E9-4C8B-B591-9C236847670A}"/>
    <cellStyle name="Comma 2 2 2 4 2 3 2 5 2" xfId="28635" xr:uid="{5B91CC3D-A1B3-4C5E-9A53-2912860D35E6}"/>
    <cellStyle name="Comma 2 2 2 4 2 3 2 6" xfId="19419" xr:uid="{AB94B4DD-70FF-4703-A763-69F5202D99A6}"/>
    <cellStyle name="Comma 2 2 2 4 2 3 3" xfId="1563" xr:uid="{21F03AEF-BC1C-44FD-9998-B57E844378B7}"/>
    <cellStyle name="Comma 2 2 2 4 2 3 3 2" xfId="3867" xr:uid="{E34F0964-03E6-4D31-BFD1-207225A36969}"/>
    <cellStyle name="Comma 2 2 2 4 2 3 3 2 2" xfId="8475" xr:uid="{239ABE45-1410-458D-A6EA-831B6D153C65}"/>
    <cellStyle name="Comma 2 2 2 4 2 3 3 2 2 2" xfId="17691" xr:uid="{455A7F38-D88F-4340-AE1E-BC69F9787A57}"/>
    <cellStyle name="Comma 2 2 2 4 2 3 3 2 2 2 2" xfId="36123" xr:uid="{ACD02823-6F08-45CC-811D-458CAAA7509A}"/>
    <cellStyle name="Comma 2 2 2 4 2 3 3 2 2 3" xfId="26907" xr:uid="{4FAB1384-8803-4D0B-ACF6-712963F418C9}"/>
    <cellStyle name="Comma 2 2 2 4 2 3 3 2 3" xfId="13083" xr:uid="{8E4BCFB3-410C-4A3D-AE5D-CFAFA1D0575E}"/>
    <cellStyle name="Comma 2 2 2 4 2 3 3 2 3 2" xfId="31515" xr:uid="{B369FFD4-3C83-4993-918A-C215BC5915C6}"/>
    <cellStyle name="Comma 2 2 2 4 2 3 3 2 4" xfId="22299" xr:uid="{AEEBC2B5-71DA-4D7B-A964-1AB33B40CB30}"/>
    <cellStyle name="Comma 2 2 2 4 2 3 3 3" xfId="6171" xr:uid="{16842CEE-6856-44A0-9E13-F68232E8DB3A}"/>
    <cellStyle name="Comma 2 2 2 4 2 3 3 3 2" xfId="15387" xr:uid="{46F4928F-5DAC-4D0E-ADB7-0ECA3F14FB61}"/>
    <cellStyle name="Comma 2 2 2 4 2 3 3 3 2 2" xfId="33819" xr:uid="{81E22A92-7B31-41B0-8A99-90CC68BBC348}"/>
    <cellStyle name="Comma 2 2 2 4 2 3 3 3 3" xfId="24603" xr:uid="{7FAFE7C3-01C4-4E81-88FC-E6BE734D57E7}"/>
    <cellStyle name="Comma 2 2 2 4 2 3 3 4" xfId="10779" xr:uid="{E30219EB-42B7-48F2-809B-A60DED8F414D}"/>
    <cellStyle name="Comma 2 2 2 4 2 3 3 4 2" xfId="29211" xr:uid="{4C625C6C-4A5B-441E-9B64-4A95E5B4111C}"/>
    <cellStyle name="Comma 2 2 2 4 2 3 3 5" xfId="19995" xr:uid="{3D99D31B-859F-4EF0-BA2F-0AEA5CAF2EA7}"/>
    <cellStyle name="Comma 2 2 2 4 2 3 4" xfId="2715" xr:uid="{180C0C5A-2183-4000-BB0D-625E63B8E357}"/>
    <cellStyle name="Comma 2 2 2 4 2 3 4 2" xfId="7323" xr:uid="{C314C8CB-EC3B-4D2F-AE79-E20F4B8F527C}"/>
    <cellStyle name="Comma 2 2 2 4 2 3 4 2 2" xfId="16539" xr:uid="{5DE058B7-4D72-4EDD-ABD9-1B81FE966DB0}"/>
    <cellStyle name="Comma 2 2 2 4 2 3 4 2 2 2" xfId="34971" xr:uid="{104B72CE-6385-446A-8156-0C6E660E38FD}"/>
    <cellStyle name="Comma 2 2 2 4 2 3 4 2 3" xfId="25755" xr:uid="{803B9EC4-62E6-4829-8400-C468D5109082}"/>
    <cellStyle name="Comma 2 2 2 4 2 3 4 3" xfId="11931" xr:uid="{FE229CC8-8998-46E5-9B7A-2104F589875B}"/>
    <cellStyle name="Comma 2 2 2 4 2 3 4 3 2" xfId="30363" xr:uid="{CC865131-3C27-4B50-B3B3-BE277B731131}"/>
    <cellStyle name="Comma 2 2 2 4 2 3 4 4" xfId="21147" xr:uid="{2B11F97F-1AED-4F3A-AFF7-7B212EF23F97}"/>
    <cellStyle name="Comma 2 2 2 4 2 3 5" xfId="5019" xr:uid="{8522C47B-5AEE-4826-ACA9-48BC5744C918}"/>
    <cellStyle name="Comma 2 2 2 4 2 3 5 2" xfId="14235" xr:uid="{05E458A7-49C0-4A5C-AC43-747D3F97A62A}"/>
    <cellStyle name="Comma 2 2 2 4 2 3 5 2 2" xfId="32667" xr:uid="{D823BA62-678C-4340-A352-6B7A0BCF85FF}"/>
    <cellStyle name="Comma 2 2 2 4 2 3 5 3" xfId="23451" xr:uid="{766DA4E0-B0A3-44F9-A1ED-F8DC08753DA2}"/>
    <cellStyle name="Comma 2 2 2 4 2 3 6" xfId="9627" xr:uid="{ED680095-C030-45DA-AB6A-B6BFD9C5B842}"/>
    <cellStyle name="Comma 2 2 2 4 2 3 6 2" xfId="28059" xr:uid="{5BFA0B9B-3962-479F-A9F5-25E29711B51D}"/>
    <cellStyle name="Comma 2 2 2 4 2 3 7" xfId="18843" xr:uid="{9AFE435D-F128-4A9C-A7A4-7A4796A784E6}"/>
    <cellStyle name="Comma 2 2 2 4 2 4" xfId="699" xr:uid="{28BDB434-7DCE-4ECE-8D36-1F85C313B973}"/>
    <cellStyle name="Comma 2 2 2 4 2 4 2" xfId="1851" xr:uid="{1CD75927-9E9D-4579-A85E-25D9E6902AD9}"/>
    <cellStyle name="Comma 2 2 2 4 2 4 2 2" xfId="4155" xr:uid="{C5B74392-88D5-414C-A1B3-4CA76FEDA43D}"/>
    <cellStyle name="Comma 2 2 2 4 2 4 2 2 2" xfId="8763" xr:uid="{04C13079-8C20-4A1A-927D-6C5AC113ECBA}"/>
    <cellStyle name="Comma 2 2 2 4 2 4 2 2 2 2" xfId="17979" xr:uid="{A8C9A226-96C4-41D7-9DC5-A0B4B217EFF6}"/>
    <cellStyle name="Comma 2 2 2 4 2 4 2 2 2 2 2" xfId="36411" xr:uid="{74186262-263C-4941-9CEA-99F050BFD370}"/>
    <cellStyle name="Comma 2 2 2 4 2 4 2 2 2 3" xfId="27195" xr:uid="{F22944D5-A7D2-40AB-81F0-14E01EF17B56}"/>
    <cellStyle name="Comma 2 2 2 4 2 4 2 2 3" xfId="13371" xr:uid="{9899136F-80FB-48BC-A1E8-750949B92F16}"/>
    <cellStyle name="Comma 2 2 2 4 2 4 2 2 3 2" xfId="31803" xr:uid="{2A7CA8F2-F1AE-4219-BEA3-8667448BEC4E}"/>
    <cellStyle name="Comma 2 2 2 4 2 4 2 2 4" xfId="22587" xr:uid="{B8B920C2-5239-41DD-9094-ADF71872B765}"/>
    <cellStyle name="Comma 2 2 2 4 2 4 2 3" xfId="6459" xr:uid="{0258CD9C-9C05-4DEE-ABEC-A8CC29ECC3F3}"/>
    <cellStyle name="Comma 2 2 2 4 2 4 2 3 2" xfId="15675" xr:uid="{721946F1-5F38-454E-9436-2F7E4CD10202}"/>
    <cellStyle name="Comma 2 2 2 4 2 4 2 3 2 2" xfId="34107" xr:uid="{8F303E18-C6E4-472A-B11B-00AC9B484E43}"/>
    <cellStyle name="Comma 2 2 2 4 2 4 2 3 3" xfId="24891" xr:uid="{F1177148-1AC9-4C2A-97A4-4A76030789B6}"/>
    <cellStyle name="Comma 2 2 2 4 2 4 2 4" xfId="11067" xr:uid="{A2938AA9-840C-49D6-A98B-C4A5EF68CA3A}"/>
    <cellStyle name="Comma 2 2 2 4 2 4 2 4 2" xfId="29499" xr:uid="{7301EB34-908C-4B59-BF04-2D9471DEE653}"/>
    <cellStyle name="Comma 2 2 2 4 2 4 2 5" xfId="20283" xr:uid="{5A1517B5-C79C-4FBE-A236-EA55ED2AB716}"/>
    <cellStyle name="Comma 2 2 2 4 2 4 3" xfId="3003" xr:uid="{58ABE56E-BE64-4F4D-8407-52E42706D1A4}"/>
    <cellStyle name="Comma 2 2 2 4 2 4 3 2" xfId="7611" xr:uid="{B1857392-0986-4A45-935C-8B19D0B5D2F3}"/>
    <cellStyle name="Comma 2 2 2 4 2 4 3 2 2" xfId="16827" xr:uid="{B6972DDF-73C8-4094-81DB-431EAD344FC4}"/>
    <cellStyle name="Comma 2 2 2 4 2 4 3 2 2 2" xfId="35259" xr:uid="{1B4B5405-D6BC-4FC8-A182-15BB46851FAC}"/>
    <cellStyle name="Comma 2 2 2 4 2 4 3 2 3" xfId="26043" xr:uid="{CD6D4333-4790-4D04-9145-97CB2A667F93}"/>
    <cellStyle name="Comma 2 2 2 4 2 4 3 3" xfId="12219" xr:uid="{1E225D53-B2E4-4DC2-A5A4-60BA2C7469A2}"/>
    <cellStyle name="Comma 2 2 2 4 2 4 3 3 2" xfId="30651" xr:uid="{D016CE04-0A94-4896-A326-5F5647E62864}"/>
    <cellStyle name="Comma 2 2 2 4 2 4 3 4" xfId="21435" xr:uid="{637EFCB9-BD65-46F4-91DB-777FE27CB22D}"/>
    <cellStyle name="Comma 2 2 2 4 2 4 4" xfId="5307" xr:uid="{4B185347-6740-441C-B63E-1399FCB0A39E}"/>
    <cellStyle name="Comma 2 2 2 4 2 4 4 2" xfId="14523" xr:uid="{9B176039-C41F-473F-B1CF-CA9BF2B3A078}"/>
    <cellStyle name="Comma 2 2 2 4 2 4 4 2 2" xfId="32955" xr:uid="{180644A2-7495-418F-AF3C-80EAF898222C}"/>
    <cellStyle name="Comma 2 2 2 4 2 4 4 3" xfId="23739" xr:uid="{603CB556-640D-4FB1-B74F-BB5D3EB517BE}"/>
    <cellStyle name="Comma 2 2 2 4 2 4 5" xfId="9915" xr:uid="{1EDE3E50-11EC-495E-8DBA-E70BC3AC91BA}"/>
    <cellStyle name="Comma 2 2 2 4 2 4 5 2" xfId="28347" xr:uid="{3154120A-9E80-4B4C-AB58-53A6771EE3B7}"/>
    <cellStyle name="Comma 2 2 2 4 2 4 6" xfId="19131" xr:uid="{65AB74EB-A2C8-4564-8C25-D0C6F446D98F}"/>
    <cellStyle name="Comma 2 2 2 4 2 5" xfId="1275" xr:uid="{5AE800C7-F0E9-4FE1-AF12-19596101ECAF}"/>
    <cellStyle name="Comma 2 2 2 4 2 5 2" xfId="3579" xr:uid="{66685938-206C-4FD2-91A4-1F39302A4A5D}"/>
    <cellStyle name="Comma 2 2 2 4 2 5 2 2" xfId="8187" xr:uid="{B57AC626-52A8-4414-A45C-AAAF8071FB5B}"/>
    <cellStyle name="Comma 2 2 2 4 2 5 2 2 2" xfId="17403" xr:uid="{39BCB169-3769-4DA4-987B-D7805684A8BB}"/>
    <cellStyle name="Comma 2 2 2 4 2 5 2 2 2 2" xfId="35835" xr:uid="{4F38C941-C3E1-4A76-AA16-B148E08F9DFC}"/>
    <cellStyle name="Comma 2 2 2 4 2 5 2 2 3" xfId="26619" xr:uid="{4063F476-237D-48D6-80E9-1C53160B125F}"/>
    <cellStyle name="Comma 2 2 2 4 2 5 2 3" xfId="12795" xr:uid="{BEBCAAC4-137D-43F5-AB60-C6E1731FCB12}"/>
    <cellStyle name="Comma 2 2 2 4 2 5 2 3 2" xfId="31227" xr:uid="{E6067D88-0ABA-483D-B9A4-C8325D86D631}"/>
    <cellStyle name="Comma 2 2 2 4 2 5 2 4" xfId="22011" xr:uid="{94164949-5CA2-4651-B296-FF687209B3CF}"/>
    <cellStyle name="Comma 2 2 2 4 2 5 3" xfId="5883" xr:uid="{82C39354-DB0B-4001-AEB7-41031E80D11A}"/>
    <cellStyle name="Comma 2 2 2 4 2 5 3 2" xfId="15099" xr:uid="{317BEF29-CB63-4F24-88F5-1488F7753B90}"/>
    <cellStyle name="Comma 2 2 2 4 2 5 3 2 2" xfId="33531" xr:uid="{6301FAE3-0771-4ED1-B0E4-D8A4BC23171C}"/>
    <cellStyle name="Comma 2 2 2 4 2 5 3 3" xfId="24315" xr:uid="{BEA24455-614F-477A-BADC-469130A4748C}"/>
    <cellStyle name="Comma 2 2 2 4 2 5 4" xfId="10491" xr:uid="{FF19E9AE-EAB2-4AD5-A8D7-AB74253AC695}"/>
    <cellStyle name="Comma 2 2 2 4 2 5 4 2" xfId="28923" xr:uid="{9A22E28A-4417-4ABF-944A-404776E0BF5B}"/>
    <cellStyle name="Comma 2 2 2 4 2 5 5" xfId="19707" xr:uid="{F6DFB709-A24D-49CD-9022-59F4BBE2A484}"/>
    <cellStyle name="Comma 2 2 2 4 2 6" xfId="2427" xr:uid="{56864E45-8DC1-4531-AD49-596BB1C192A4}"/>
    <cellStyle name="Comma 2 2 2 4 2 6 2" xfId="7035" xr:uid="{8422B0E9-A835-4A59-A32C-4FA769F92D2F}"/>
    <cellStyle name="Comma 2 2 2 4 2 6 2 2" xfId="16251" xr:uid="{0E490406-23D6-413C-9B01-9FD0EA20BD6C}"/>
    <cellStyle name="Comma 2 2 2 4 2 6 2 2 2" xfId="34683" xr:uid="{872865BE-ECC6-47C4-A47D-C944DB0E008E}"/>
    <cellStyle name="Comma 2 2 2 4 2 6 2 3" xfId="25467" xr:uid="{26DC5D3D-F662-4F33-B0AC-DEC15B59D24B}"/>
    <cellStyle name="Comma 2 2 2 4 2 6 3" xfId="11643" xr:uid="{88FD8E69-A050-40BD-91F9-C4B9B2DA6BFC}"/>
    <cellStyle name="Comma 2 2 2 4 2 6 3 2" xfId="30075" xr:uid="{B92A9D72-3131-4EAD-9B93-1380871704F6}"/>
    <cellStyle name="Comma 2 2 2 4 2 6 4" xfId="20859" xr:uid="{BA5A9638-464C-4682-BBE5-AA1442961336}"/>
    <cellStyle name="Comma 2 2 2 4 2 7" xfId="4731" xr:uid="{FDEFEB26-039C-4088-8F1F-F27D6C601999}"/>
    <cellStyle name="Comma 2 2 2 4 2 7 2" xfId="13947" xr:uid="{A70B99E9-B7DB-4699-BD69-C52D951E23B6}"/>
    <cellStyle name="Comma 2 2 2 4 2 7 2 2" xfId="32379" xr:uid="{86D70546-8E3D-42FB-B9EC-EE791E393EAB}"/>
    <cellStyle name="Comma 2 2 2 4 2 7 3" xfId="23163" xr:uid="{B523B0F6-C165-4971-946B-4AA804DB2ABE}"/>
    <cellStyle name="Comma 2 2 2 4 2 8" xfId="9339" xr:uid="{7D3636FA-3C13-4C85-B806-C3070DDB4817}"/>
    <cellStyle name="Comma 2 2 2 4 2 8 2" xfId="27771" xr:uid="{267B98A5-9E11-4710-B674-B02529949C4F}"/>
    <cellStyle name="Comma 2 2 2 4 2 9" xfId="18555" xr:uid="{0A484A46-EB54-4F36-9EB1-F0A57ED3668B}"/>
    <cellStyle name="Comma 2 2 2 4 3" xfId="195" xr:uid="{F0522130-E9A8-4C3C-86EF-8A6D73FF9310}"/>
    <cellStyle name="Comma 2 2 2 4 3 2" xfId="483" xr:uid="{4D839A8A-D815-4318-92B0-FD455D55C452}"/>
    <cellStyle name="Comma 2 2 2 4 3 2 2" xfId="1059" xr:uid="{244D1BE3-C0CF-457B-A6A1-8628471D7DC3}"/>
    <cellStyle name="Comma 2 2 2 4 3 2 2 2" xfId="2211" xr:uid="{1990415E-B1C2-4C83-9B9A-5B0CD5FF4910}"/>
    <cellStyle name="Comma 2 2 2 4 3 2 2 2 2" xfId="4515" xr:uid="{6453C4F4-D07C-43D1-A710-7EF092CFC3E3}"/>
    <cellStyle name="Comma 2 2 2 4 3 2 2 2 2 2" xfId="9123" xr:uid="{56C54137-52B5-480F-AAEB-EBC424CBA301}"/>
    <cellStyle name="Comma 2 2 2 4 3 2 2 2 2 2 2" xfId="18339" xr:uid="{B7B3A170-4FDC-4D8B-B506-7BF89D5174B6}"/>
    <cellStyle name="Comma 2 2 2 4 3 2 2 2 2 2 2 2" xfId="36771" xr:uid="{E7714146-D07B-4FA7-A787-9ABDF9921BA0}"/>
    <cellStyle name="Comma 2 2 2 4 3 2 2 2 2 2 3" xfId="27555" xr:uid="{775278B9-85AA-43A1-96C3-BF78C56D380D}"/>
    <cellStyle name="Comma 2 2 2 4 3 2 2 2 2 3" xfId="13731" xr:uid="{96D1F23E-9D89-4A08-B848-E542F2519701}"/>
    <cellStyle name="Comma 2 2 2 4 3 2 2 2 2 3 2" xfId="32163" xr:uid="{E4B930E5-0BE3-4610-936D-B0E0B5792D41}"/>
    <cellStyle name="Comma 2 2 2 4 3 2 2 2 2 4" xfId="22947" xr:uid="{BD704A45-B7A0-4BBD-AA89-33A14DA0E3BD}"/>
    <cellStyle name="Comma 2 2 2 4 3 2 2 2 3" xfId="6819" xr:uid="{E7FEA1AE-2A2F-4BA1-B88E-650F1A500DE8}"/>
    <cellStyle name="Comma 2 2 2 4 3 2 2 2 3 2" xfId="16035" xr:uid="{658149E1-483A-4FC7-8291-A5D703D50E68}"/>
    <cellStyle name="Comma 2 2 2 4 3 2 2 2 3 2 2" xfId="34467" xr:uid="{0D7C4497-B3BF-46ED-A3B2-EDF385895A92}"/>
    <cellStyle name="Comma 2 2 2 4 3 2 2 2 3 3" xfId="25251" xr:uid="{CA94D149-0626-40FE-B9C1-DC4B8B82AA91}"/>
    <cellStyle name="Comma 2 2 2 4 3 2 2 2 4" xfId="11427" xr:uid="{E0CC11B2-50EA-49D2-B9DF-8467E680BE9F}"/>
    <cellStyle name="Comma 2 2 2 4 3 2 2 2 4 2" xfId="29859" xr:uid="{37AC9DD8-4BA8-45B7-AE7F-266B9E0168BD}"/>
    <cellStyle name="Comma 2 2 2 4 3 2 2 2 5" xfId="20643" xr:uid="{38E010ED-4F73-49B9-BC47-AEF5AFBEF093}"/>
    <cellStyle name="Comma 2 2 2 4 3 2 2 3" xfId="3363" xr:uid="{BC8BCB8C-8278-4EFB-9F7B-0697566E5EFF}"/>
    <cellStyle name="Comma 2 2 2 4 3 2 2 3 2" xfId="7971" xr:uid="{10EAD346-7647-4454-9397-FF3742B99418}"/>
    <cellStyle name="Comma 2 2 2 4 3 2 2 3 2 2" xfId="17187" xr:uid="{D70281DE-B2A4-4797-A1CF-39130F0F6C2B}"/>
    <cellStyle name="Comma 2 2 2 4 3 2 2 3 2 2 2" xfId="35619" xr:uid="{49CA87EA-ABD3-4ABD-BAA7-C58D9D5661FE}"/>
    <cellStyle name="Comma 2 2 2 4 3 2 2 3 2 3" xfId="26403" xr:uid="{0896039E-F039-4E5A-BEA1-0B7D068752B3}"/>
    <cellStyle name="Comma 2 2 2 4 3 2 2 3 3" xfId="12579" xr:uid="{E4D13D7A-0D6D-4507-ADD5-81E83C08734F}"/>
    <cellStyle name="Comma 2 2 2 4 3 2 2 3 3 2" xfId="31011" xr:uid="{851A1ADB-D9BC-45CD-9A96-15670922D73C}"/>
    <cellStyle name="Comma 2 2 2 4 3 2 2 3 4" xfId="21795" xr:uid="{F338D7AB-C873-425B-A009-A5988B7748AC}"/>
    <cellStyle name="Comma 2 2 2 4 3 2 2 4" xfId="5667" xr:uid="{D7DE7F8C-1450-4A97-BD78-85F8D13B0D05}"/>
    <cellStyle name="Comma 2 2 2 4 3 2 2 4 2" xfId="14883" xr:uid="{302F23D7-DF7A-4F62-B256-EBDAD0BBF202}"/>
    <cellStyle name="Comma 2 2 2 4 3 2 2 4 2 2" xfId="33315" xr:uid="{2C2021FB-E7D1-4BD5-B742-DCA5A4DD5049}"/>
    <cellStyle name="Comma 2 2 2 4 3 2 2 4 3" xfId="24099" xr:uid="{6825F4C5-8B64-4637-9B34-5801242BD20E}"/>
    <cellStyle name="Comma 2 2 2 4 3 2 2 5" xfId="10275" xr:uid="{5F6EF3E1-77F1-4FBE-8E2E-02A971CB8686}"/>
    <cellStyle name="Comma 2 2 2 4 3 2 2 5 2" xfId="28707" xr:uid="{17EA9EE5-3680-41B4-93C1-C7F76ED231D0}"/>
    <cellStyle name="Comma 2 2 2 4 3 2 2 6" xfId="19491" xr:uid="{27622568-0EB0-442F-A0F9-8B5E32A1A890}"/>
    <cellStyle name="Comma 2 2 2 4 3 2 3" xfId="1635" xr:uid="{C4A46312-2BB9-4136-9712-906CF0D92CED}"/>
    <cellStyle name="Comma 2 2 2 4 3 2 3 2" xfId="3939" xr:uid="{3BD53CEA-3841-4ABF-BFE6-5ED295B8279A}"/>
    <cellStyle name="Comma 2 2 2 4 3 2 3 2 2" xfId="8547" xr:uid="{8B79B082-802E-4181-AC58-C1E80E7CC2C9}"/>
    <cellStyle name="Comma 2 2 2 4 3 2 3 2 2 2" xfId="17763" xr:uid="{93E0E11E-5584-4271-9AAE-76C196DC1412}"/>
    <cellStyle name="Comma 2 2 2 4 3 2 3 2 2 2 2" xfId="36195" xr:uid="{32DA6240-F178-415E-8354-AC79DD5AF831}"/>
    <cellStyle name="Comma 2 2 2 4 3 2 3 2 2 3" xfId="26979" xr:uid="{B688AB47-71D2-4FF3-8EC4-A7E3F0E41B64}"/>
    <cellStyle name="Comma 2 2 2 4 3 2 3 2 3" xfId="13155" xr:uid="{A7F7388F-F281-4704-8AB9-FB160EB1839C}"/>
    <cellStyle name="Comma 2 2 2 4 3 2 3 2 3 2" xfId="31587" xr:uid="{DFDD3242-4A45-47B0-BB10-EEBEA0A89026}"/>
    <cellStyle name="Comma 2 2 2 4 3 2 3 2 4" xfId="22371" xr:uid="{6D191583-AD85-48D3-975B-720AA988BED0}"/>
    <cellStyle name="Comma 2 2 2 4 3 2 3 3" xfId="6243" xr:uid="{74829193-D6F1-4687-B5BD-E516E58458A3}"/>
    <cellStyle name="Comma 2 2 2 4 3 2 3 3 2" xfId="15459" xr:uid="{E1290F2B-16C8-4132-8B2D-A456B29E96A4}"/>
    <cellStyle name="Comma 2 2 2 4 3 2 3 3 2 2" xfId="33891" xr:uid="{E8BF349B-A18B-4E95-A2C4-9ED4A00CE6B6}"/>
    <cellStyle name="Comma 2 2 2 4 3 2 3 3 3" xfId="24675" xr:uid="{048B9076-BE78-4638-9A28-BF6612C50790}"/>
    <cellStyle name="Comma 2 2 2 4 3 2 3 4" xfId="10851" xr:uid="{E899CCCE-0687-4606-9DEC-B0F30798C632}"/>
    <cellStyle name="Comma 2 2 2 4 3 2 3 4 2" xfId="29283" xr:uid="{6CA3899D-AEDA-4D12-8D9D-CDE53B500A71}"/>
    <cellStyle name="Comma 2 2 2 4 3 2 3 5" xfId="20067" xr:uid="{BDA89003-FF13-4F0B-A70F-E4F196647D0D}"/>
    <cellStyle name="Comma 2 2 2 4 3 2 4" xfId="2787" xr:uid="{B267F96B-94A1-47BC-B57D-989B9AA08510}"/>
    <cellStyle name="Comma 2 2 2 4 3 2 4 2" xfId="7395" xr:uid="{11125D7B-A56B-4A3D-8B33-F90AD05E16DB}"/>
    <cellStyle name="Comma 2 2 2 4 3 2 4 2 2" xfId="16611" xr:uid="{28BC82E5-2E22-4F29-BEBF-0FD0D1230B00}"/>
    <cellStyle name="Comma 2 2 2 4 3 2 4 2 2 2" xfId="35043" xr:uid="{941516A3-A623-49C9-BF0F-AC1F4FC56BA5}"/>
    <cellStyle name="Comma 2 2 2 4 3 2 4 2 3" xfId="25827" xr:uid="{9106D746-48CD-42F3-A06E-36418CA9E0F5}"/>
    <cellStyle name="Comma 2 2 2 4 3 2 4 3" xfId="12003" xr:uid="{FBAE3554-11BA-4E18-A6D4-2EF3D02C6120}"/>
    <cellStyle name="Comma 2 2 2 4 3 2 4 3 2" xfId="30435" xr:uid="{01FF31A0-FEAF-465E-BB9E-9C8370A840C8}"/>
    <cellStyle name="Comma 2 2 2 4 3 2 4 4" xfId="21219" xr:uid="{9EF2BAB4-43FB-468C-A453-BCEAB365BD03}"/>
    <cellStyle name="Comma 2 2 2 4 3 2 5" xfId="5091" xr:uid="{8E76E738-9FE4-4C8A-8534-F7BE54A2E694}"/>
    <cellStyle name="Comma 2 2 2 4 3 2 5 2" xfId="14307" xr:uid="{B27B6362-4775-4B3A-BEE7-166BC98E2F1F}"/>
    <cellStyle name="Comma 2 2 2 4 3 2 5 2 2" xfId="32739" xr:uid="{A7D2CFAC-E377-4DE5-BD36-FFAAE2B9B50A}"/>
    <cellStyle name="Comma 2 2 2 4 3 2 5 3" xfId="23523" xr:uid="{F5251921-04B8-422A-BF47-433DCF468B1D}"/>
    <cellStyle name="Comma 2 2 2 4 3 2 6" xfId="9699" xr:uid="{E08EA48C-0E83-4696-9C08-D4028BDC133A}"/>
    <cellStyle name="Comma 2 2 2 4 3 2 6 2" xfId="28131" xr:uid="{8FBB7569-4215-4D4E-BAA1-51CD94B9BBDF}"/>
    <cellStyle name="Comma 2 2 2 4 3 2 7" xfId="18915" xr:uid="{271CB446-140E-4505-AC1A-962A038E7CB8}"/>
    <cellStyle name="Comma 2 2 2 4 3 3" xfId="771" xr:uid="{347CC970-6735-4FBC-B6E5-EEEBAB5ED84B}"/>
    <cellStyle name="Comma 2 2 2 4 3 3 2" xfId="1923" xr:uid="{FF1CCC91-75E7-4748-AA40-3CA8BA462646}"/>
    <cellStyle name="Comma 2 2 2 4 3 3 2 2" xfId="4227" xr:uid="{7B08D5D1-FB72-4A2C-8CCE-6FFBDF223F3E}"/>
    <cellStyle name="Comma 2 2 2 4 3 3 2 2 2" xfId="8835" xr:uid="{109C6DAF-6E36-450C-A82E-1149EABC09EA}"/>
    <cellStyle name="Comma 2 2 2 4 3 3 2 2 2 2" xfId="18051" xr:uid="{05B7ACB6-B4CB-4AE0-9F9C-DC80E1EE7F71}"/>
    <cellStyle name="Comma 2 2 2 4 3 3 2 2 2 2 2" xfId="36483" xr:uid="{C24AF941-280F-4E46-A12A-44CF2B109B32}"/>
    <cellStyle name="Comma 2 2 2 4 3 3 2 2 2 3" xfId="27267" xr:uid="{E17E2869-B5FD-4D66-B75F-E2A7BBD6DD66}"/>
    <cellStyle name="Comma 2 2 2 4 3 3 2 2 3" xfId="13443" xr:uid="{0B78CBE8-B8B9-4215-8ABA-CFC303559E30}"/>
    <cellStyle name="Comma 2 2 2 4 3 3 2 2 3 2" xfId="31875" xr:uid="{70620037-CA5F-4D90-851D-14A240493950}"/>
    <cellStyle name="Comma 2 2 2 4 3 3 2 2 4" xfId="22659" xr:uid="{AD777973-6A2D-41BE-8A39-E429E59D4F11}"/>
    <cellStyle name="Comma 2 2 2 4 3 3 2 3" xfId="6531" xr:uid="{6E478F7E-B7E6-4AB1-A97C-2C9A50FD67F6}"/>
    <cellStyle name="Comma 2 2 2 4 3 3 2 3 2" xfId="15747" xr:uid="{EB47127B-44B0-490E-8BEE-7A46039C4AE9}"/>
    <cellStyle name="Comma 2 2 2 4 3 3 2 3 2 2" xfId="34179" xr:uid="{9D083D58-5AFF-4719-BDD4-CAF63D2270DA}"/>
    <cellStyle name="Comma 2 2 2 4 3 3 2 3 3" xfId="24963" xr:uid="{003B5344-7FC2-4CF4-8A94-93998BDE9FB6}"/>
    <cellStyle name="Comma 2 2 2 4 3 3 2 4" xfId="11139" xr:uid="{1D2FF636-7F87-486E-9EB2-599A225B3F79}"/>
    <cellStyle name="Comma 2 2 2 4 3 3 2 4 2" xfId="29571" xr:uid="{140E07E6-C3D7-4C68-9222-72636CD9045F}"/>
    <cellStyle name="Comma 2 2 2 4 3 3 2 5" xfId="20355" xr:uid="{AECEC763-B10B-4774-9CF3-CE01D97132AA}"/>
    <cellStyle name="Comma 2 2 2 4 3 3 3" xfId="3075" xr:uid="{394A1CBF-200B-4289-B060-152F6258B525}"/>
    <cellStyle name="Comma 2 2 2 4 3 3 3 2" xfId="7683" xr:uid="{4843A704-A427-49DA-92A4-91BF7B333537}"/>
    <cellStyle name="Comma 2 2 2 4 3 3 3 2 2" xfId="16899" xr:uid="{DCBA8541-89A2-4A4D-AE46-054D759ADD2E}"/>
    <cellStyle name="Comma 2 2 2 4 3 3 3 2 2 2" xfId="35331" xr:uid="{CEB05F02-4CB7-4EBB-8329-C2BAD4753DA2}"/>
    <cellStyle name="Comma 2 2 2 4 3 3 3 2 3" xfId="26115" xr:uid="{31629384-A165-4AF2-8A34-D03804EF1F6F}"/>
    <cellStyle name="Comma 2 2 2 4 3 3 3 3" xfId="12291" xr:uid="{43C58BE3-57B5-43D5-868E-3B7D183000D2}"/>
    <cellStyle name="Comma 2 2 2 4 3 3 3 3 2" xfId="30723" xr:uid="{3536DE09-2C86-4895-862F-EF1AF3D0036A}"/>
    <cellStyle name="Comma 2 2 2 4 3 3 3 4" xfId="21507" xr:uid="{4B4302A9-52F8-455F-AE6A-5232C2BF3D75}"/>
    <cellStyle name="Comma 2 2 2 4 3 3 4" xfId="5379" xr:uid="{51539368-D436-4DF6-9F02-F1EA26C8E273}"/>
    <cellStyle name="Comma 2 2 2 4 3 3 4 2" xfId="14595" xr:uid="{65983DBA-1AA3-456A-805E-CBBFCBAB84CA}"/>
    <cellStyle name="Comma 2 2 2 4 3 3 4 2 2" xfId="33027" xr:uid="{8FC8EF05-4761-4CFA-94DA-18423A054CD1}"/>
    <cellStyle name="Comma 2 2 2 4 3 3 4 3" xfId="23811" xr:uid="{D1E30FB4-EF36-4FE3-9690-6580F6B0D8F3}"/>
    <cellStyle name="Comma 2 2 2 4 3 3 5" xfId="9987" xr:uid="{0BE32B78-DC1F-48C4-A2AB-D49BE3D18F90}"/>
    <cellStyle name="Comma 2 2 2 4 3 3 5 2" xfId="28419" xr:uid="{9228EED9-7FDA-494D-918E-D9632ED3205C}"/>
    <cellStyle name="Comma 2 2 2 4 3 3 6" xfId="19203" xr:uid="{1E4557CD-6198-47A4-8A44-285E98C1DA49}"/>
    <cellStyle name="Comma 2 2 2 4 3 4" xfId="1347" xr:uid="{5BCA451F-2F81-421B-AD9F-81451A4C7F80}"/>
    <cellStyle name="Comma 2 2 2 4 3 4 2" xfId="3651" xr:uid="{3F9D31E4-1F1E-420E-AC80-5278657D20E5}"/>
    <cellStyle name="Comma 2 2 2 4 3 4 2 2" xfId="8259" xr:uid="{472D9905-A568-4D5E-BA8C-1A4AD92828C9}"/>
    <cellStyle name="Comma 2 2 2 4 3 4 2 2 2" xfId="17475" xr:uid="{790F12D1-C094-482D-9D9A-4C1BDA304C83}"/>
    <cellStyle name="Comma 2 2 2 4 3 4 2 2 2 2" xfId="35907" xr:uid="{A7EB4C3B-B9DE-4455-9668-AC4D27689579}"/>
    <cellStyle name="Comma 2 2 2 4 3 4 2 2 3" xfId="26691" xr:uid="{A6936047-416E-4A87-A86A-1162A8F60C32}"/>
    <cellStyle name="Comma 2 2 2 4 3 4 2 3" xfId="12867" xr:uid="{C40B526F-8037-46F7-B595-BDABB5AB8E3A}"/>
    <cellStyle name="Comma 2 2 2 4 3 4 2 3 2" xfId="31299" xr:uid="{D3A85EBB-C6DE-40D4-9EF9-A65DFA445265}"/>
    <cellStyle name="Comma 2 2 2 4 3 4 2 4" xfId="22083" xr:uid="{8C50470D-B369-4518-BCCB-27D2F7D644B5}"/>
    <cellStyle name="Comma 2 2 2 4 3 4 3" xfId="5955" xr:uid="{89E24BC0-3253-4B89-87A2-325B1815DF92}"/>
    <cellStyle name="Comma 2 2 2 4 3 4 3 2" xfId="15171" xr:uid="{E0CCE809-781B-470C-B8DC-7446A85F8B39}"/>
    <cellStyle name="Comma 2 2 2 4 3 4 3 2 2" xfId="33603" xr:uid="{63D738CE-A353-4667-83E4-6CDFF525E3F9}"/>
    <cellStyle name="Comma 2 2 2 4 3 4 3 3" xfId="24387" xr:uid="{DF053DCA-FC43-4B08-A228-0E7A30DBB58E}"/>
    <cellStyle name="Comma 2 2 2 4 3 4 4" xfId="10563" xr:uid="{6F6C9C63-F885-4CF9-A0D9-53EA4F935185}"/>
    <cellStyle name="Comma 2 2 2 4 3 4 4 2" xfId="28995" xr:uid="{3AF31C83-7FB4-49A9-9849-A52490A8E0D2}"/>
    <cellStyle name="Comma 2 2 2 4 3 4 5" xfId="19779" xr:uid="{B558D43A-108E-4765-A448-4DAEDFE6AA6D}"/>
    <cellStyle name="Comma 2 2 2 4 3 5" xfId="2499" xr:uid="{066C279F-BEC4-46C7-95CC-3985524AC132}"/>
    <cellStyle name="Comma 2 2 2 4 3 5 2" xfId="7107" xr:uid="{5FD360D5-35D2-4588-B19A-F57FFF76618A}"/>
    <cellStyle name="Comma 2 2 2 4 3 5 2 2" xfId="16323" xr:uid="{2AC23655-A7F4-4D27-9720-CDBAC8CA4252}"/>
    <cellStyle name="Comma 2 2 2 4 3 5 2 2 2" xfId="34755" xr:uid="{D02B5F29-FF4F-46A2-9A97-8B28DDB8E026}"/>
    <cellStyle name="Comma 2 2 2 4 3 5 2 3" xfId="25539" xr:uid="{4DDFAC6E-5DBB-4266-92D4-785E2D67D26F}"/>
    <cellStyle name="Comma 2 2 2 4 3 5 3" xfId="11715" xr:uid="{78A911B9-4825-4335-9FEB-F74A855B890C}"/>
    <cellStyle name="Comma 2 2 2 4 3 5 3 2" xfId="30147" xr:uid="{C7322B12-E93A-43CC-A9D7-EC683C01ED04}"/>
    <cellStyle name="Comma 2 2 2 4 3 5 4" xfId="20931" xr:uid="{9068EDF4-115D-4352-9C78-C7478F9E8DED}"/>
    <cellStyle name="Comma 2 2 2 4 3 6" xfId="4803" xr:uid="{656683BC-EB72-49B3-A851-CA4B9EF61F22}"/>
    <cellStyle name="Comma 2 2 2 4 3 6 2" xfId="14019" xr:uid="{D0916178-CF1A-4235-A884-3A13FDC20621}"/>
    <cellStyle name="Comma 2 2 2 4 3 6 2 2" xfId="32451" xr:uid="{E2839F7D-FB10-45A8-889F-A979A0801361}"/>
    <cellStyle name="Comma 2 2 2 4 3 6 3" xfId="23235" xr:uid="{9CD298AD-6288-4A94-8166-83501E877091}"/>
    <cellStyle name="Comma 2 2 2 4 3 7" xfId="9411" xr:uid="{5A50B7CC-A0B3-42A3-8C26-374AFF6F5047}"/>
    <cellStyle name="Comma 2 2 2 4 3 7 2" xfId="27843" xr:uid="{2BF1214C-3921-4378-AFB7-21221F810115}"/>
    <cellStyle name="Comma 2 2 2 4 3 8" xfId="18627" xr:uid="{0CF6D687-B6D7-4AD4-A6B6-97C8B3D0AAD8}"/>
    <cellStyle name="Comma 2 2 2 4 4" xfId="339" xr:uid="{708ED4B0-BEEC-4772-B583-75785A1B1124}"/>
    <cellStyle name="Comma 2 2 2 4 4 2" xfId="915" xr:uid="{DDE15957-6F60-4D10-B830-0DDAEC53C7B3}"/>
    <cellStyle name="Comma 2 2 2 4 4 2 2" xfId="2067" xr:uid="{426106A7-AE35-4F10-9A7E-5D7CE1157406}"/>
    <cellStyle name="Comma 2 2 2 4 4 2 2 2" xfId="4371" xr:uid="{C353777E-C2EA-484F-9133-ECF003224879}"/>
    <cellStyle name="Comma 2 2 2 4 4 2 2 2 2" xfId="8979" xr:uid="{7757905C-A3B0-4DC3-94A4-FC1869A13D4E}"/>
    <cellStyle name="Comma 2 2 2 4 4 2 2 2 2 2" xfId="18195" xr:uid="{EE8AEF7E-DB21-4B30-96B5-697FE4DD47CE}"/>
    <cellStyle name="Comma 2 2 2 4 4 2 2 2 2 2 2" xfId="36627" xr:uid="{5F95D5D3-9FE5-4857-9D78-97687AFBEEE0}"/>
    <cellStyle name="Comma 2 2 2 4 4 2 2 2 2 3" xfId="27411" xr:uid="{75E4AB5A-900C-4505-A4B2-3014B8CEA328}"/>
    <cellStyle name="Comma 2 2 2 4 4 2 2 2 3" xfId="13587" xr:uid="{65A7C4ED-D631-4B5D-94D4-0DC543E09760}"/>
    <cellStyle name="Comma 2 2 2 4 4 2 2 2 3 2" xfId="32019" xr:uid="{380227AD-A930-4B85-9704-B5D5C80C814D}"/>
    <cellStyle name="Comma 2 2 2 4 4 2 2 2 4" xfId="22803" xr:uid="{6ADC2C46-CB1F-41A8-9085-AC89A9CC6A70}"/>
    <cellStyle name="Comma 2 2 2 4 4 2 2 3" xfId="6675" xr:uid="{BED712FE-4004-412F-963D-67B7AB5F4ACE}"/>
    <cellStyle name="Comma 2 2 2 4 4 2 2 3 2" xfId="15891" xr:uid="{8D870111-4D0C-415A-86D3-56E460143D1B}"/>
    <cellStyle name="Comma 2 2 2 4 4 2 2 3 2 2" xfId="34323" xr:uid="{7AA04A36-0A4D-4343-99DB-3D810D2AE264}"/>
    <cellStyle name="Comma 2 2 2 4 4 2 2 3 3" xfId="25107" xr:uid="{BAFEF243-07E3-4F87-A87B-FE04C7C90814}"/>
    <cellStyle name="Comma 2 2 2 4 4 2 2 4" xfId="11283" xr:uid="{3633AC35-4F9C-46E9-99AB-D2660F1EBBFE}"/>
    <cellStyle name="Comma 2 2 2 4 4 2 2 4 2" xfId="29715" xr:uid="{510E53DB-CDAF-4621-AD00-BA8A21AE6FC0}"/>
    <cellStyle name="Comma 2 2 2 4 4 2 2 5" xfId="20499" xr:uid="{7161D3CB-26F0-4A60-A5E4-3754F4D430E3}"/>
    <cellStyle name="Comma 2 2 2 4 4 2 3" xfId="3219" xr:uid="{CA0634D1-EBA2-4912-AE5F-A61DA0F467B1}"/>
    <cellStyle name="Comma 2 2 2 4 4 2 3 2" xfId="7827" xr:uid="{FCB2A3B7-DA94-48DC-B973-A2E3BAB33A41}"/>
    <cellStyle name="Comma 2 2 2 4 4 2 3 2 2" xfId="17043" xr:uid="{F2935DC5-29A6-4048-9290-C9E0EE96C988}"/>
    <cellStyle name="Comma 2 2 2 4 4 2 3 2 2 2" xfId="35475" xr:uid="{112A23CC-79EF-4BBA-8828-F45B9FC371A1}"/>
    <cellStyle name="Comma 2 2 2 4 4 2 3 2 3" xfId="26259" xr:uid="{F15610E6-5E57-4F5F-ADDA-43229888AC51}"/>
    <cellStyle name="Comma 2 2 2 4 4 2 3 3" xfId="12435" xr:uid="{96256673-65C7-46FC-9893-5FAB27303BF8}"/>
    <cellStyle name="Comma 2 2 2 4 4 2 3 3 2" xfId="30867" xr:uid="{19DDDB32-C613-4D36-ACE6-3EF5DE3D6A14}"/>
    <cellStyle name="Comma 2 2 2 4 4 2 3 4" xfId="21651" xr:uid="{6D88E7D8-61F9-43AA-9587-4B312B3C10F4}"/>
    <cellStyle name="Comma 2 2 2 4 4 2 4" xfId="5523" xr:uid="{90D2D79D-854B-495A-93F2-B9313C290681}"/>
    <cellStyle name="Comma 2 2 2 4 4 2 4 2" xfId="14739" xr:uid="{F44FEEC6-2D33-4819-BC56-D2BF85805332}"/>
    <cellStyle name="Comma 2 2 2 4 4 2 4 2 2" xfId="33171" xr:uid="{ED71772B-8304-4CD7-8B41-E3ABEBCE29A4}"/>
    <cellStyle name="Comma 2 2 2 4 4 2 4 3" xfId="23955" xr:uid="{15B65481-1FBE-4F15-8359-946C10238F43}"/>
    <cellStyle name="Comma 2 2 2 4 4 2 5" xfId="10131" xr:uid="{67B2A276-CA16-4FB8-B61E-E188F76F73A4}"/>
    <cellStyle name="Comma 2 2 2 4 4 2 5 2" xfId="28563" xr:uid="{FB4C8ACD-FC6F-45E0-91CB-A0A72CC20346}"/>
    <cellStyle name="Comma 2 2 2 4 4 2 6" xfId="19347" xr:uid="{4F29DF7E-C69C-45E2-9E4D-02E20A050C54}"/>
    <cellStyle name="Comma 2 2 2 4 4 3" xfId="1491" xr:uid="{850D2D07-4CF7-49C4-88FD-DDED0EFF37A2}"/>
    <cellStyle name="Comma 2 2 2 4 4 3 2" xfId="3795" xr:uid="{315578C9-673F-46CF-A6FA-3B44C6650AA8}"/>
    <cellStyle name="Comma 2 2 2 4 4 3 2 2" xfId="8403" xr:uid="{4F62DF3D-BF64-4165-8F0A-2017D1AAF1BB}"/>
    <cellStyle name="Comma 2 2 2 4 4 3 2 2 2" xfId="17619" xr:uid="{58F1DDC4-C8C2-4576-B297-3BCC35BFAACE}"/>
    <cellStyle name="Comma 2 2 2 4 4 3 2 2 2 2" xfId="36051" xr:uid="{EE8F1CE0-E3F5-4335-A4C5-441DBD2C91C6}"/>
    <cellStyle name="Comma 2 2 2 4 4 3 2 2 3" xfId="26835" xr:uid="{60123B6D-C7F7-4719-9EC9-FFB8817EDEBC}"/>
    <cellStyle name="Comma 2 2 2 4 4 3 2 3" xfId="13011" xr:uid="{F3005E03-4C31-4CF3-970D-3B26313BE9C0}"/>
    <cellStyle name="Comma 2 2 2 4 4 3 2 3 2" xfId="31443" xr:uid="{1097E0B7-8112-472A-9523-05F18F6421AA}"/>
    <cellStyle name="Comma 2 2 2 4 4 3 2 4" xfId="22227" xr:uid="{DB8947AC-0A80-43D4-9CDD-F005CE66B940}"/>
    <cellStyle name="Comma 2 2 2 4 4 3 3" xfId="6099" xr:uid="{86D91CB4-4035-4750-BEC5-15228CB6DF30}"/>
    <cellStyle name="Comma 2 2 2 4 4 3 3 2" xfId="15315" xr:uid="{34CF6EC4-04D7-46A8-81C1-64310C3D2C99}"/>
    <cellStyle name="Comma 2 2 2 4 4 3 3 2 2" xfId="33747" xr:uid="{1ABFE483-A896-4BA9-B367-663BCAE1204F}"/>
    <cellStyle name="Comma 2 2 2 4 4 3 3 3" xfId="24531" xr:uid="{6A6252AF-1C5C-418C-AE30-D861D81D4B20}"/>
    <cellStyle name="Comma 2 2 2 4 4 3 4" xfId="10707" xr:uid="{77D027CF-FC22-4EA1-B767-CB902F7BBEFE}"/>
    <cellStyle name="Comma 2 2 2 4 4 3 4 2" xfId="29139" xr:uid="{6F9F5029-6869-4E75-9DE4-87C3764AAA1A}"/>
    <cellStyle name="Comma 2 2 2 4 4 3 5" xfId="19923" xr:uid="{6EB4839F-C7DE-4697-95A2-E452CD2B9019}"/>
    <cellStyle name="Comma 2 2 2 4 4 4" xfId="2643" xr:uid="{00843A25-E2CC-423F-8495-2247D45A0661}"/>
    <cellStyle name="Comma 2 2 2 4 4 4 2" xfId="7251" xr:uid="{39928842-2FC7-47B1-B767-65D79AD1E9A0}"/>
    <cellStyle name="Comma 2 2 2 4 4 4 2 2" xfId="16467" xr:uid="{1B7FC232-651A-4CAC-8106-2C3BDD8E02F9}"/>
    <cellStyle name="Comma 2 2 2 4 4 4 2 2 2" xfId="34899" xr:uid="{24E306A7-7B61-4C1B-BBC0-C44F283B97FA}"/>
    <cellStyle name="Comma 2 2 2 4 4 4 2 3" xfId="25683" xr:uid="{56DDFF7B-88E3-4736-9FE0-B49DC434F436}"/>
    <cellStyle name="Comma 2 2 2 4 4 4 3" xfId="11859" xr:uid="{9BAB2A19-98C4-4531-8B38-67852D7224A7}"/>
    <cellStyle name="Comma 2 2 2 4 4 4 3 2" xfId="30291" xr:uid="{0BC13481-D677-4D78-B49A-EFB1A52F2776}"/>
    <cellStyle name="Comma 2 2 2 4 4 4 4" xfId="21075" xr:uid="{F9FC1BE1-B16A-4E49-9269-00FE50F2C9CA}"/>
    <cellStyle name="Comma 2 2 2 4 4 5" xfId="4947" xr:uid="{1D97ED48-4624-4C7D-9974-2BBB7EF2DCAB}"/>
    <cellStyle name="Comma 2 2 2 4 4 5 2" xfId="14163" xr:uid="{F23C7F24-7F8E-4350-841A-3A8EA54B01FB}"/>
    <cellStyle name="Comma 2 2 2 4 4 5 2 2" xfId="32595" xr:uid="{21D8E1C0-9FAC-4F48-BE49-C58A6300161B}"/>
    <cellStyle name="Comma 2 2 2 4 4 5 3" xfId="23379" xr:uid="{7B0CE9B1-C0C9-49FC-B64E-F12501B3D95F}"/>
    <cellStyle name="Comma 2 2 2 4 4 6" xfId="9555" xr:uid="{F00D4D48-68B6-4E1B-B049-9B2EE1D867ED}"/>
    <cellStyle name="Comma 2 2 2 4 4 6 2" xfId="27987" xr:uid="{5A7F684F-BD7C-4EA7-A135-EF30F1E5820B}"/>
    <cellStyle name="Comma 2 2 2 4 4 7" xfId="18771" xr:uid="{F5EA4747-D4DF-4852-A41E-0C9FDB3DFA25}"/>
    <cellStyle name="Comma 2 2 2 4 5" xfId="627" xr:uid="{D6B5FADB-A154-413E-8AC3-26B7A44D7518}"/>
    <cellStyle name="Comma 2 2 2 4 5 2" xfId="1779" xr:uid="{6566355C-1BA0-456B-AACF-F31F0252047C}"/>
    <cellStyle name="Comma 2 2 2 4 5 2 2" xfId="4083" xr:uid="{E80272D2-4FDE-48CD-BF5E-88FB68282177}"/>
    <cellStyle name="Comma 2 2 2 4 5 2 2 2" xfId="8691" xr:uid="{CBB72C0A-7A36-43AB-89DE-0BF7E6509654}"/>
    <cellStyle name="Comma 2 2 2 4 5 2 2 2 2" xfId="17907" xr:uid="{639440D5-96B6-48AB-9A4E-47BF25B19AF4}"/>
    <cellStyle name="Comma 2 2 2 4 5 2 2 2 2 2" xfId="36339" xr:uid="{5F3109CE-BEB0-4A9A-AAA3-DE83F1573D68}"/>
    <cellStyle name="Comma 2 2 2 4 5 2 2 2 3" xfId="27123" xr:uid="{678960D4-0D5F-450B-9C42-0FAA27D5B77A}"/>
    <cellStyle name="Comma 2 2 2 4 5 2 2 3" xfId="13299" xr:uid="{306FC287-E8F1-499A-8118-0CCB394A8972}"/>
    <cellStyle name="Comma 2 2 2 4 5 2 2 3 2" xfId="31731" xr:uid="{B7915BE3-C1A4-4233-B0D2-C4A64F7D60ED}"/>
    <cellStyle name="Comma 2 2 2 4 5 2 2 4" xfId="22515" xr:uid="{DB432838-E16F-4194-A335-2A5D1F808FBC}"/>
    <cellStyle name="Comma 2 2 2 4 5 2 3" xfId="6387" xr:uid="{7C240B29-A8AE-44B8-89B4-5511DCAE65D9}"/>
    <cellStyle name="Comma 2 2 2 4 5 2 3 2" xfId="15603" xr:uid="{610A9DB4-6933-44DF-A433-69A19778EC99}"/>
    <cellStyle name="Comma 2 2 2 4 5 2 3 2 2" xfId="34035" xr:uid="{053B9325-C9D6-4199-A221-71F83BA1A65F}"/>
    <cellStyle name="Comma 2 2 2 4 5 2 3 3" xfId="24819" xr:uid="{088F9263-E326-4AFC-9553-9E52CB69048D}"/>
    <cellStyle name="Comma 2 2 2 4 5 2 4" xfId="10995" xr:uid="{EB535F9B-097D-4D8F-A742-64BE8B703E25}"/>
    <cellStyle name="Comma 2 2 2 4 5 2 4 2" xfId="29427" xr:uid="{91BE10F2-3424-4270-A134-CA1AC7B9296F}"/>
    <cellStyle name="Comma 2 2 2 4 5 2 5" xfId="20211" xr:uid="{14EBB599-AB42-4672-B7C6-164B1DA7A177}"/>
    <cellStyle name="Comma 2 2 2 4 5 3" xfId="2931" xr:uid="{B1CCA6A4-E4A8-45C5-9D54-F438900CCB57}"/>
    <cellStyle name="Comma 2 2 2 4 5 3 2" xfId="7539" xr:uid="{0CD4B66C-4D7F-4615-8D64-7295906C26B6}"/>
    <cellStyle name="Comma 2 2 2 4 5 3 2 2" xfId="16755" xr:uid="{BE6E7DB4-6DDE-4F5F-B408-1C8195B696D8}"/>
    <cellStyle name="Comma 2 2 2 4 5 3 2 2 2" xfId="35187" xr:uid="{0020C296-1D0B-4744-B621-A972083F0245}"/>
    <cellStyle name="Comma 2 2 2 4 5 3 2 3" xfId="25971" xr:uid="{27136AB7-223D-456A-8FA2-24DA017C61A7}"/>
    <cellStyle name="Comma 2 2 2 4 5 3 3" xfId="12147" xr:uid="{F0AD2762-64EE-4FE1-9C05-CD6B70C689A6}"/>
    <cellStyle name="Comma 2 2 2 4 5 3 3 2" xfId="30579" xr:uid="{EEECD560-0274-406A-85A0-70FAECE2C118}"/>
    <cellStyle name="Comma 2 2 2 4 5 3 4" xfId="21363" xr:uid="{7BE3A88D-1989-4380-A12C-89628F5ABE2B}"/>
    <cellStyle name="Comma 2 2 2 4 5 4" xfId="5235" xr:uid="{F3AAD304-697B-4A04-9E91-5BFBCAD27BA1}"/>
    <cellStyle name="Comma 2 2 2 4 5 4 2" xfId="14451" xr:uid="{5FFF8653-356C-479E-854F-4869E2285207}"/>
    <cellStyle name="Comma 2 2 2 4 5 4 2 2" xfId="32883" xr:uid="{ECA6A69E-D168-46F7-AF44-275FAA3D3803}"/>
    <cellStyle name="Comma 2 2 2 4 5 4 3" xfId="23667" xr:uid="{95CB3D29-B6EE-41ED-B518-D7C795220549}"/>
    <cellStyle name="Comma 2 2 2 4 5 5" xfId="9843" xr:uid="{8339AB91-356B-4FB3-800A-878C44D7F86B}"/>
    <cellStyle name="Comma 2 2 2 4 5 5 2" xfId="28275" xr:uid="{E5833132-DD47-4032-BA73-C2FDAC3330ED}"/>
    <cellStyle name="Comma 2 2 2 4 5 6" xfId="19059" xr:uid="{55C4115F-69ED-4D7C-8403-6F1DC2493196}"/>
    <cellStyle name="Comma 2 2 2 4 6" xfId="1203" xr:uid="{85EE07F1-D43F-4BB6-AC9C-505154ED00F0}"/>
    <cellStyle name="Comma 2 2 2 4 6 2" xfId="3507" xr:uid="{660BD434-D611-4A11-AEA4-7F2822056EE4}"/>
    <cellStyle name="Comma 2 2 2 4 6 2 2" xfId="8115" xr:uid="{96AEB955-9862-427B-8A12-DD5F5DF1562E}"/>
    <cellStyle name="Comma 2 2 2 4 6 2 2 2" xfId="17331" xr:uid="{AABD8477-4F02-4883-A282-EE89E99E4BF5}"/>
    <cellStyle name="Comma 2 2 2 4 6 2 2 2 2" xfId="35763" xr:uid="{1BBF1F49-DEB5-4A54-8154-7F68C18DC7D1}"/>
    <cellStyle name="Comma 2 2 2 4 6 2 2 3" xfId="26547" xr:uid="{3EF8A614-34AD-4513-B88F-93666694B0BF}"/>
    <cellStyle name="Comma 2 2 2 4 6 2 3" xfId="12723" xr:uid="{6123141B-F929-4889-AE66-5A652219D861}"/>
    <cellStyle name="Comma 2 2 2 4 6 2 3 2" xfId="31155" xr:uid="{44449083-01E9-44FD-98D9-CEAA5EB73575}"/>
    <cellStyle name="Comma 2 2 2 4 6 2 4" xfId="21939" xr:uid="{D7F8A4FD-88A4-47A4-9A4F-1D643B163741}"/>
    <cellStyle name="Comma 2 2 2 4 6 3" xfId="5811" xr:uid="{D877C93E-D976-45D8-8243-1C41AC772E92}"/>
    <cellStyle name="Comma 2 2 2 4 6 3 2" xfId="15027" xr:uid="{21912AB8-7725-460E-9E13-712EA4119A13}"/>
    <cellStyle name="Comma 2 2 2 4 6 3 2 2" xfId="33459" xr:uid="{92EB4999-ACBC-4D16-9146-3EA5E4D0AACF}"/>
    <cellStyle name="Comma 2 2 2 4 6 3 3" xfId="24243" xr:uid="{83DF0143-DD1D-4B56-B84B-7C1C4BD16C2A}"/>
    <cellStyle name="Comma 2 2 2 4 6 4" xfId="10419" xr:uid="{54790619-8CFC-4AC8-BA29-1F45E8AA6B7B}"/>
    <cellStyle name="Comma 2 2 2 4 6 4 2" xfId="28851" xr:uid="{31F8CE56-6FB5-4625-BEF9-AB22F0DA5B63}"/>
    <cellStyle name="Comma 2 2 2 4 6 5" xfId="19635" xr:uid="{8902091B-B4E7-48D8-9EB4-5FC5940CFE4F}"/>
    <cellStyle name="Comma 2 2 2 4 7" xfId="2355" xr:uid="{2B9F1BC0-5407-4720-BCA2-2595CDF8AB55}"/>
    <cellStyle name="Comma 2 2 2 4 7 2" xfId="6963" xr:uid="{A8F6915D-B039-4763-9BFB-3FD659AAE5CE}"/>
    <cellStyle name="Comma 2 2 2 4 7 2 2" xfId="16179" xr:uid="{2A9EEBBB-4269-4700-B328-6F99F779629D}"/>
    <cellStyle name="Comma 2 2 2 4 7 2 2 2" xfId="34611" xr:uid="{F6DE6AFE-A706-43A1-87C4-A1D8B5EE5453}"/>
    <cellStyle name="Comma 2 2 2 4 7 2 3" xfId="25395" xr:uid="{523F2486-C70D-440E-8F1E-230B3632C9DC}"/>
    <cellStyle name="Comma 2 2 2 4 7 3" xfId="11571" xr:uid="{B65ADC9C-133B-41EC-858F-9F3671445560}"/>
    <cellStyle name="Comma 2 2 2 4 7 3 2" xfId="30003" xr:uid="{BB953840-F5B9-4764-A1EA-2FA1B15CE860}"/>
    <cellStyle name="Comma 2 2 2 4 7 4" xfId="20787" xr:uid="{98F5C19D-51D0-49EB-9118-110998A3F2EA}"/>
    <cellStyle name="Comma 2 2 2 4 8" xfId="4659" xr:uid="{186E4FEA-B865-4131-9CE6-794B92398354}"/>
    <cellStyle name="Comma 2 2 2 4 8 2" xfId="13875" xr:uid="{4C74CE9F-F5D3-4315-AD54-8E46842CC0A0}"/>
    <cellStyle name="Comma 2 2 2 4 8 2 2" xfId="32307" xr:uid="{8CE55B2B-FDB7-4FC3-885A-5F6583798262}"/>
    <cellStyle name="Comma 2 2 2 4 8 3" xfId="23091" xr:uid="{4F715B13-4D75-4809-8D31-98B13F77FAAD}"/>
    <cellStyle name="Comma 2 2 2 4 9" xfId="9267" xr:uid="{E1D6FCF7-3F49-479A-85A8-C10E3B1F5790}"/>
    <cellStyle name="Comma 2 2 2 4 9 2" xfId="27699" xr:uid="{51B141D0-6B80-45EA-9CDB-4529DA9E6500}"/>
    <cellStyle name="Comma 2 2 2 5" xfId="87" xr:uid="{E5F93A50-AC26-48F7-8AF2-ABCC4BFE9D5F}"/>
    <cellStyle name="Comma 2 2 2 5 2" xfId="231" xr:uid="{8BB1CB51-6D52-4625-8B52-DA167F0AAC5D}"/>
    <cellStyle name="Comma 2 2 2 5 2 2" xfId="519" xr:uid="{026687AE-C433-4A32-927E-119C9F5F7FFE}"/>
    <cellStyle name="Comma 2 2 2 5 2 2 2" xfId="1095" xr:uid="{B4AB0BC8-70A8-4997-886F-FAEA41572BD6}"/>
    <cellStyle name="Comma 2 2 2 5 2 2 2 2" xfId="2247" xr:uid="{6F066394-EE49-4BDF-B4C3-8B32696BBD78}"/>
    <cellStyle name="Comma 2 2 2 5 2 2 2 2 2" xfId="4551" xr:uid="{FF4F1517-99EF-494E-A118-DFE55A1C2E00}"/>
    <cellStyle name="Comma 2 2 2 5 2 2 2 2 2 2" xfId="9159" xr:uid="{EB73926C-BF6F-4CE8-9B27-4A256BEA0609}"/>
    <cellStyle name="Comma 2 2 2 5 2 2 2 2 2 2 2" xfId="18375" xr:uid="{57BEE54C-FA1E-4996-A8B2-C43CDA75F1C2}"/>
    <cellStyle name="Comma 2 2 2 5 2 2 2 2 2 2 2 2" xfId="36807" xr:uid="{FF4132C8-4FAC-46E0-8881-901C601235C1}"/>
    <cellStyle name="Comma 2 2 2 5 2 2 2 2 2 2 3" xfId="27591" xr:uid="{490D65DB-F4F8-4517-A6FC-3232085D0571}"/>
    <cellStyle name="Comma 2 2 2 5 2 2 2 2 2 3" xfId="13767" xr:uid="{D61C37E8-DA5E-4D49-88AA-2F0E3EC77882}"/>
    <cellStyle name="Comma 2 2 2 5 2 2 2 2 2 3 2" xfId="32199" xr:uid="{689AEE8D-EB4E-455D-859A-3B0FA97DDE3D}"/>
    <cellStyle name="Comma 2 2 2 5 2 2 2 2 2 4" xfId="22983" xr:uid="{494013D7-5A73-4BC4-A4C1-37B6D2A515C7}"/>
    <cellStyle name="Comma 2 2 2 5 2 2 2 2 3" xfId="6855" xr:uid="{6A085B4A-98D5-4335-A96D-7A0073CF024F}"/>
    <cellStyle name="Comma 2 2 2 5 2 2 2 2 3 2" xfId="16071" xr:uid="{87DAFD64-8D97-4FB3-9E21-2B5ABF366018}"/>
    <cellStyle name="Comma 2 2 2 5 2 2 2 2 3 2 2" xfId="34503" xr:uid="{771C7B89-9CB7-4BD7-A521-23932ADDF48E}"/>
    <cellStyle name="Comma 2 2 2 5 2 2 2 2 3 3" xfId="25287" xr:uid="{B88FBACC-87D7-4957-995B-3AB4ECA5BF14}"/>
    <cellStyle name="Comma 2 2 2 5 2 2 2 2 4" xfId="11463" xr:uid="{479F7902-BFCF-4777-BE29-145D7161A3CC}"/>
    <cellStyle name="Comma 2 2 2 5 2 2 2 2 4 2" xfId="29895" xr:uid="{F4F0A78D-857B-4A8E-86EF-DE472A46A5AE}"/>
    <cellStyle name="Comma 2 2 2 5 2 2 2 2 5" xfId="20679" xr:uid="{8886C71A-EECB-4D35-A32E-2EFB7B531F8D}"/>
    <cellStyle name="Comma 2 2 2 5 2 2 2 3" xfId="3399" xr:uid="{14065AF3-D77C-44BC-8998-014558F0B4D8}"/>
    <cellStyle name="Comma 2 2 2 5 2 2 2 3 2" xfId="8007" xr:uid="{F1C3F5ED-2B96-46C7-B827-04AD6E3DACA9}"/>
    <cellStyle name="Comma 2 2 2 5 2 2 2 3 2 2" xfId="17223" xr:uid="{A6F97287-6843-4515-94B1-093351C27F7F}"/>
    <cellStyle name="Comma 2 2 2 5 2 2 2 3 2 2 2" xfId="35655" xr:uid="{D497348B-EBFC-4CDD-B04F-0DE50A65C8DA}"/>
    <cellStyle name="Comma 2 2 2 5 2 2 2 3 2 3" xfId="26439" xr:uid="{78813F6B-9098-4AD3-B9E2-630382CC29EA}"/>
    <cellStyle name="Comma 2 2 2 5 2 2 2 3 3" xfId="12615" xr:uid="{B7DDD801-B251-4FC3-BFE1-7CF30B7AF896}"/>
    <cellStyle name="Comma 2 2 2 5 2 2 2 3 3 2" xfId="31047" xr:uid="{ED9B2D65-8419-41B7-8F41-F162351D22AA}"/>
    <cellStyle name="Comma 2 2 2 5 2 2 2 3 4" xfId="21831" xr:uid="{10FBCFB6-243A-4274-9172-0769CD9456B7}"/>
    <cellStyle name="Comma 2 2 2 5 2 2 2 4" xfId="5703" xr:uid="{8B4A8451-692F-4253-8DA4-AE7DE345603E}"/>
    <cellStyle name="Comma 2 2 2 5 2 2 2 4 2" xfId="14919" xr:uid="{91F56613-BAE7-440E-8F94-EB7D50B924F0}"/>
    <cellStyle name="Comma 2 2 2 5 2 2 2 4 2 2" xfId="33351" xr:uid="{3648507B-AB4D-41A2-BD27-549E6C405470}"/>
    <cellStyle name="Comma 2 2 2 5 2 2 2 4 3" xfId="24135" xr:uid="{9DB42ADC-D959-419D-A0A8-E092E59583BD}"/>
    <cellStyle name="Comma 2 2 2 5 2 2 2 5" xfId="10311" xr:uid="{10B8EABD-54FC-48F7-AF47-BC3E7AA80497}"/>
    <cellStyle name="Comma 2 2 2 5 2 2 2 5 2" xfId="28743" xr:uid="{B7FF178D-D67B-4CF4-9DD9-CFE2DAB6933F}"/>
    <cellStyle name="Comma 2 2 2 5 2 2 2 6" xfId="19527" xr:uid="{DE5EAA6D-0A73-409B-B586-76DBD3B398BA}"/>
    <cellStyle name="Comma 2 2 2 5 2 2 3" xfId="1671" xr:uid="{AE4D8FD8-DE88-46E0-920E-FB204F84DA0F}"/>
    <cellStyle name="Comma 2 2 2 5 2 2 3 2" xfId="3975" xr:uid="{285B6126-96EC-4902-B945-936A3B3F6549}"/>
    <cellStyle name="Comma 2 2 2 5 2 2 3 2 2" xfId="8583" xr:uid="{CBE7E553-8FA3-4DE9-ADD3-9AFEF96D6365}"/>
    <cellStyle name="Comma 2 2 2 5 2 2 3 2 2 2" xfId="17799" xr:uid="{9E82DAC2-85E7-4ABD-AF50-5021D552671C}"/>
    <cellStyle name="Comma 2 2 2 5 2 2 3 2 2 2 2" xfId="36231" xr:uid="{E0AC95AD-7251-4133-A7D9-48AAA91C5237}"/>
    <cellStyle name="Comma 2 2 2 5 2 2 3 2 2 3" xfId="27015" xr:uid="{5BCD027F-50C0-457E-809F-30343A771371}"/>
    <cellStyle name="Comma 2 2 2 5 2 2 3 2 3" xfId="13191" xr:uid="{33B8C68A-C3A2-4735-9C56-01D6F93A33EC}"/>
    <cellStyle name="Comma 2 2 2 5 2 2 3 2 3 2" xfId="31623" xr:uid="{C03874ED-429A-433A-B872-1B687DFF81D0}"/>
    <cellStyle name="Comma 2 2 2 5 2 2 3 2 4" xfId="22407" xr:uid="{6A71AE47-F4A9-4573-894D-64A878202C48}"/>
    <cellStyle name="Comma 2 2 2 5 2 2 3 3" xfId="6279" xr:uid="{E2147169-41CC-4477-BA67-9CE069BAA213}"/>
    <cellStyle name="Comma 2 2 2 5 2 2 3 3 2" xfId="15495" xr:uid="{6A733EEF-457C-4AC5-866B-155F838A0177}"/>
    <cellStyle name="Comma 2 2 2 5 2 2 3 3 2 2" xfId="33927" xr:uid="{21B9CE36-99BE-4361-84F8-3A8F3405789B}"/>
    <cellStyle name="Comma 2 2 2 5 2 2 3 3 3" xfId="24711" xr:uid="{8B530EFE-A9B1-4FB3-A551-8C8903EE20EB}"/>
    <cellStyle name="Comma 2 2 2 5 2 2 3 4" xfId="10887" xr:uid="{264A6E10-BEC7-42F0-B5CA-7B87D77C5281}"/>
    <cellStyle name="Comma 2 2 2 5 2 2 3 4 2" xfId="29319" xr:uid="{8CA3526D-F5A5-463C-994E-249163CE5D42}"/>
    <cellStyle name="Comma 2 2 2 5 2 2 3 5" xfId="20103" xr:uid="{9F0B50A7-E6E7-4ADF-BD8F-9C58113720FE}"/>
    <cellStyle name="Comma 2 2 2 5 2 2 4" xfId="2823" xr:uid="{22DCE5C4-B51A-4D7A-92D9-FD219A1CC857}"/>
    <cellStyle name="Comma 2 2 2 5 2 2 4 2" xfId="7431" xr:uid="{C36A21DD-C256-43C3-B6A5-FFBCAD5D2EAE}"/>
    <cellStyle name="Comma 2 2 2 5 2 2 4 2 2" xfId="16647" xr:uid="{8D108FDF-DB8C-4C84-90AD-E74C143BD01C}"/>
    <cellStyle name="Comma 2 2 2 5 2 2 4 2 2 2" xfId="35079" xr:uid="{6CDE3B75-A16D-4D91-A547-80FE2973E72C}"/>
    <cellStyle name="Comma 2 2 2 5 2 2 4 2 3" xfId="25863" xr:uid="{FEFC3C45-FE6E-4AF2-8E1D-943C9A4CB9CB}"/>
    <cellStyle name="Comma 2 2 2 5 2 2 4 3" xfId="12039" xr:uid="{33420FDE-9C6C-4DC7-A310-44CDE65206D8}"/>
    <cellStyle name="Comma 2 2 2 5 2 2 4 3 2" xfId="30471" xr:uid="{ECE02B45-C06C-4187-9165-7EA82A6485AF}"/>
    <cellStyle name="Comma 2 2 2 5 2 2 4 4" xfId="21255" xr:uid="{56F7A26F-F39C-4E80-9BB1-0AC33D14CA78}"/>
    <cellStyle name="Comma 2 2 2 5 2 2 5" xfId="5127" xr:uid="{13776842-8549-4992-A4C7-366437C92E9B}"/>
    <cellStyle name="Comma 2 2 2 5 2 2 5 2" xfId="14343" xr:uid="{9A2FA60A-0927-49FD-B922-2609EA859F22}"/>
    <cellStyle name="Comma 2 2 2 5 2 2 5 2 2" xfId="32775" xr:uid="{B54C26C0-B69E-464B-BE9C-06DEACB38921}"/>
    <cellStyle name="Comma 2 2 2 5 2 2 5 3" xfId="23559" xr:uid="{579318B5-43C6-409A-8233-B3D1A82CE71A}"/>
    <cellStyle name="Comma 2 2 2 5 2 2 6" xfId="9735" xr:uid="{AA2BB10C-CA7D-4BB1-ADE4-C1496226EA33}"/>
    <cellStyle name="Comma 2 2 2 5 2 2 6 2" xfId="28167" xr:uid="{C4EA4CC9-6096-4B14-A4CD-D784B03B8950}"/>
    <cellStyle name="Comma 2 2 2 5 2 2 7" xfId="18951" xr:uid="{CEE86C95-1B87-4301-BAF7-E65A4622620A}"/>
    <cellStyle name="Comma 2 2 2 5 2 3" xfId="807" xr:uid="{5410337E-820A-48F4-8B8B-8E3DC1B44A79}"/>
    <cellStyle name="Comma 2 2 2 5 2 3 2" xfId="1959" xr:uid="{4D7E560F-20D3-48F6-8280-00D5EABA3CE4}"/>
    <cellStyle name="Comma 2 2 2 5 2 3 2 2" xfId="4263" xr:uid="{A871E0B4-9838-44DB-8BEA-1416C8EECD13}"/>
    <cellStyle name="Comma 2 2 2 5 2 3 2 2 2" xfId="8871" xr:uid="{69C2622C-F23F-46CC-97C9-99044562C37B}"/>
    <cellStyle name="Comma 2 2 2 5 2 3 2 2 2 2" xfId="18087" xr:uid="{B41519E3-717C-4E17-A050-DD7CEE206425}"/>
    <cellStyle name="Comma 2 2 2 5 2 3 2 2 2 2 2" xfId="36519" xr:uid="{377ACE3E-9C0A-40C8-9CA6-34FFEF2A1AB0}"/>
    <cellStyle name="Comma 2 2 2 5 2 3 2 2 2 3" xfId="27303" xr:uid="{C9487956-EE0E-4E84-AA99-CE8EDA8F5E09}"/>
    <cellStyle name="Comma 2 2 2 5 2 3 2 2 3" xfId="13479" xr:uid="{72068806-8E39-4FFA-BC80-EDB3434DC937}"/>
    <cellStyle name="Comma 2 2 2 5 2 3 2 2 3 2" xfId="31911" xr:uid="{720CD91A-5139-4354-AFAD-AABFA7AB6B3D}"/>
    <cellStyle name="Comma 2 2 2 5 2 3 2 2 4" xfId="22695" xr:uid="{6FE31641-23C8-4BB8-91BB-6B3729B368AF}"/>
    <cellStyle name="Comma 2 2 2 5 2 3 2 3" xfId="6567" xr:uid="{42A0A367-FF58-499B-9F2E-092A92DF9CA2}"/>
    <cellStyle name="Comma 2 2 2 5 2 3 2 3 2" xfId="15783" xr:uid="{34187F7B-1DDD-4D92-8CB7-DFF8BF4F7102}"/>
    <cellStyle name="Comma 2 2 2 5 2 3 2 3 2 2" xfId="34215" xr:uid="{AF32D0BE-2587-412F-83A3-BF7AF5DF8B96}"/>
    <cellStyle name="Comma 2 2 2 5 2 3 2 3 3" xfId="24999" xr:uid="{0A94F6D5-CD7E-4215-964C-7E0E16397AD9}"/>
    <cellStyle name="Comma 2 2 2 5 2 3 2 4" xfId="11175" xr:uid="{7F18476C-080A-480B-98FB-793C56C8D192}"/>
    <cellStyle name="Comma 2 2 2 5 2 3 2 4 2" xfId="29607" xr:uid="{6D1EDF2C-42C3-4C0D-BE54-72278571BB0A}"/>
    <cellStyle name="Comma 2 2 2 5 2 3 2 5" xfId="20391" xr:uid="{09C1097E-DE71-4D30-A200-24292C425F22}"/>
    <cellStyle name="Comma 2 2 2 5 2 3 3" xfId="3111" xr:uid="{9DA10021-00B6-4DBF-AB14-A0CB59421C60}"/>
    <cellStyle name="Comma 2 2 2 5 2 3 3 2" xfId="7719" xr:uid="{651A1C79-DA23-448C-926E-9694C427F8A3}"/>
    <cellStyle name="Comma 2 2 2 5 2 3 3 2 2" xfId="16935" xr:uid="{6CC306C7-981F-48D7-9302-20EDE058AD59}"/>
    <cellStyle name="Comma 2 2 2 5 2 3 3 2 2 2" xfId="35367" xr:uid="{C65B2071-928C-4010-8616-8BE3023A5728}"/>
    <cellStyle name="Comma 2 2 2 5 2 3 3 2 3" xfId="26151" xr:uid="{AD563B98-6FE3-4990-B455-64B95F357E40}"/>
    <cellStyle name="Comma 2 2 2 5 2 3 3 3" xfId="12327" xr:uid="{9121637C-D80D-45C6-AEF7-DAE219D09BB6}"/>
    <cellStyle name="Comma 2 2 2 5 2 3 3 3 2" xfId="30759" xr:uid="{8299A499-1CBC-428D-8C2F-B81E1C9569E3}"/>
    <cellStyle name="Comma 2 2 2 5 2 3 3 4" xfId="21543" xr:uid="{528C5C0C-AB25-48EC-A0F0-7670D28361BC}"/>
    <cellStyle name="Comma 2 2 2 5 2 3 4" xfId="5415" xr:uid="{286D8C2A-FBF3-4CCA-A20F-3E47DCE541A0}"/>
    <cellStyle name="Comma 2 2 2 5 2 3 4 2" xfId="14631" xr:uid="{A1E7920B-0A3B-44DF-8CAC-16D7B0CB5EC5}"/>
    <cellStyle name="Comma 2 2 2 5 2 3 4 2 2" xfId="33063" xr:uid="{9E8C1AD8-A41F-4DCB-9D26-3C432C87647F}"/>
    <cellStyle name="Comma 2 2 2 5 2 3 4 3" xfId="23847" xr:uid="{7994DA65-EA23-434A-9494-7D0AE3BD9C74}"/>
    <cellStyle name="Comma 2 2 2 5 2 3 5" xfId="10023" xr:uid="{F1AA339A-5B88-49D1-AE2E-D7A68CB16D47}"/>
    <cellStyle name="Comma 2 2 2 5 2 3 5 2" xfId="28455" xr:uid="{67C57594-1DC7-4F8C-BAC3-0588530480AC}"/>
    <cellStyle name="Comma 2 2 2 5 2 3 6" xfId="19239" xr:uid="{106E23B8-F757-4A27-B01B-B98E8CDA29F6}"/>
    <cellStyle name="Comma 2 2 2 5 2 4" xfId="1383" xr:uid="{63C25B9E-DB45-492A-9722-012E3240CB6F}"/>
    <cellStyle name="Comma 2 2 2 5 2 4 2" xfId="3687" xr:uid="{44DA858E-C2F9-455C-84BD-207721E9744B}"/>
    <cellStyle name="Comma 2 2 2 5 2 4 2 2" xfId="8295" xr:uid="{4E89130A-F5F4-4DDD-826F-25E247756DCC}"/>
    <cellStyle name="Comma 2 2 2 5 2 4 2 2 2" xfId="17511" xr:uid="{ADB431BC-F18E-452C-811E-BA8BF94FB848}"/>
    <cellStyle name="Comma 2 2 2 5 2 4 2 2 2 2" xfId="35943" xr:uid="{24454E6A-8365-4784-A224-043F9F1F4FD7}"/>
    <cellStyle name="Comma 2 2 2 5 2 4 2 2 3" xfId="26727" xr:uid="{42751FAB-CFE0-48A4-B9BB-F4B57319DDAE}"/>
    <cellStyle name="Comma 2 2 2 5 2 4 2 3" xfId="12903" xr:uid="{0A98AED0-2F9E-4ABB-801B-B9308AC873DE}"/>
    <cellStyle name="Comma 2 2 2 5 2 4 2 3 2" xfId="31335" xr:uid="{49CC8624-3F28-4D40-9E36-6ACB8B49D554}"/>
    <cellStyle name="Comma 2 2 2 5 2 4 2 4" xfId="22119" xr:uid="{CCFB8CB6-8E70-49BD-B147-80EC3A3994E7}"/>
    <cellStyle name="Comma 2 2 2 5 2 4 3" xfId="5991" xr:uid="{95B63BAD-A7F6-4C4A-A86E-2F6893C283C1}"/>
    <cellStyle name="Comma 2 2 2 5 2 4 3 2" xfId="15207" xr:uid="{53E36559-14C8-48C2-9570-A3E14E7B7884}"/>
    <cellStyle name="Comma 2 2 2 5 2 4 3 2 2" xfId="33639" xr:uid="{5019860B-A9CB-43F3-8785-84087844A0FC}"/>
    <cellStyle name="Comma 2 2 2 5 2 4 3 3" xfId="24423" xr:uid="{3024B763-E116-489C-BF86-605F1FAB3024}"/>
    <cellStyle name="Comma 2 2 2 5 2 4 4" xfId="10599" xr:uid="{FB5B685D-141B-4591-A01E-61E9BE094F50}"/>
    <cellStyle name="Comma 2 2 2 5 2 4 4 2" xfId="29031" xr:uid="{A874BF62-6854-45DA-BD0D-558EE9AD9CAA}"/>
    <cellStyle name="Comma 2 2 2 5 2 4 5" xfId="19815" xr:uid="{8084EF5C-913F-4C71-A106-7C792E364F44}"/>
    <cellStyle name="Comma 2 2 2 5 2 5" xfId="2535" xr:uid="{E86F43B1-E0CA-4B03-8546-05D024F1FF56}"/>
    <cellStyle name="Comma 2 2 2 5 2 5 2" xfId="7143" xr:uid="{83196CAB-8823-4121-9243-7A276DBED384}"/>
    <cellStyle name="Comma 2 2 2 5 2 5 2 2" xfId="16359" xr:uid="{4BC48995-6650-4CF6-B29D-097C2AFA5AC0}"/>
    <cellStyle name="Comma 2 2 2 5 2 5 2 2 2" xfId="34791" xr:uid="{6D1780EF-D167-4874-B216-41FC804E806D}"/>
    <cellStyle name="Comma 2 2 2 5 2 5 2 3" xfId="25575" xr:uid="{B60FBA33-BF72-4645-8AE0-B41E9BCEFFF4}"/>
    <cellStyle name="Comma 2 2 2 5 2 5 3" xfId="11751" xr:uid="{16C5C95B-7A7C-40A4-806B-7C816C37A1BE}"/>
    <cellStyle name="Comma 2 2 2 5 2 5 3 2" xfId="30183" xr:uid="{B1181F48-2661-4906-9481-1878B43EB31E}"/>
    <cellStyle name="Comma 2 2 2 5 2 5 4" xfId="20967" xr:uid="{91A9BEC5-65B1-4686-986F-80836049E9AB}"/>
    <cellStyle name="Comma 2 2 2 5 2 6" xfId="4839" xr:uid="{D7446537-24DC-46AD-A2E2-4D2534A81C8A}"/>
    <cellStyle name="Comma 2 2 2 5 2 6 2" xfId="14055" xr:uid="{9640FA56-D719-4940-97E8-DA71F92B1966}"/>
    <cellStyle name="Comma 2 2 2 5 2 6 2 2" xfId="32487" xr:uid="{9A414845-34C2-46A2-BADB-A6288E624584}"/>
    <cellStyle name="Comma 2 2 2 5 2 6 3" xfId="23271" xr:uid="{30B440BC-F820-4D13-8E05-8EC2FB3932AA}"/>
    <cellStyle name="Comma 2 2 2 5 2 7" xfId="9447" xr:uid="{7C50EB22-8275-4158-916E-6D07CA3686E5}"/>
    <cellStyle name="Comma 2 2 2 5 2 7 2" xfId="27879" xr:uid="{740CB875-5CD9-4020-BE6E-866B2D8EBAEF}"/>
    <cellStyle name="Comma 2 2 2 5 2 8" xfId="18663" xr:uid="{D8B12DFF-2C83-4DCF-B794-F3D627A9D6A0}"/>
    <cellStyle name="Comma 2 2 2 5 3" xfId="375" xr:uid="{FE2AB573-1E2E-454C-894A-70919DE09BB8}"/>
    <cellStyle name="Comma 2 2 2 5 3 2" xfId="951" xr:uid="{FB9ABF80-38E5-4CB5-A331-77C44475770B}"/>
    <cellStyle name="Comma 2 2 2 5 3 2 2" xfId="2103" xr:uid="{3E3AA2DD-A470-474D-B2DB-45BD8FC7F28F}"/>
    <cellStyle name="Comma 2 2 2 5 3 2 2 2" xfId="4407" xr:uid="{4C2FD255-4B0F-4B10-ABCF-09DA1F150824}"/>
    <cellStyle name="Comma 2 2 2 5 3 2 2 2 2" xfId="9015" xr:uid="{40E5F156-AAC2-4AAF-B4BB-3A744043AAD9}"/>
    <cellStyle name="Comma 2 2 2 5 3 2 2 2 2 2" xfId="18231" xr:uid="{F6D69F15-7BDD-4CDF-BF1C-2A39247137B5}"/>
    <cellStyle name="Comma 2 2 2 5 3 2 2 2 2 2 2" xfId="36663" xr:uid="{C4BC255C-E04E-4A16-92AB-08EC7C49EFCE}"/>
    <cellStyle name="Comma 2 2 2 5 3 2 2 2 2 3" xfId="27447" xr:uid="{F1168473-C520-43BD-A721-A43C303E2BE4}"/>
    <cellStyle name="Comma 2 2 2 5 3 2 2 2 3" xfId="13623" xr:uid="{A092650A-375A-48E3-9B17-6AE9E3471603}"/>
    <cellStyle name="Comma 2 2 2 5 3 2 2 2 3 2" xfId="32055" xr:uid="{E78123D9-C4F6-4CCB-AF71-B1AEF93AD438}"/>
    <cellStyle name="Comma 2 2 2 5 3 2 2 2 4" xfId="22839" xr:uid="{0442219A-0C58-4D9D-AE13-6F6F94D53863}"/>
    <cellStyle name="Comma 2 2 2 5 3 2 2 3" xfId="6711" xr:uid="{21864860-7C9C-4B4E-A772-E91479E2C4AB}"/>
    <cellStyle name="Comma 2 2 2 5 3 2 2 3 2" xfId="15927" xr:uid="{9E03D401-9196-4BE8-A639-9929E6DCC7A5}"/>
    <cellStyle name="Comma 2 2 2 5 3 2 2 3 2 2" xfId="34359" xr:uid="{750FEDFA-35A9-44A0-A062-B77BF9AE57E8}"/>
    <cellStyle name="Comma 2 2 2 5 3 2 2 3 3" xfId="25143" xr:uid="{31E0B705-1D60-4714-AE2A-ABC091A57E0B}"/>
    <cellStyle name="Comma 2 2 2 5 3 2 2 4" xfId="11319" xr:uid="{3BF71314-1077-4255-B321-1A9834EF7D7E}"/>
    <cellStyle name="Comma 2 2 2 5 3 2 2 4 2" xfId="29751" xr:uid="{5FED6CD1-B554-43D6-BDC6-59EE2E3935EF}"/>
    <cellStyle name="Comma 2 2 2 5 3 2 2 5" xfId="20535" xr:uid="{26B20EAF-DFCE-4BA2-9665-7F740244D2F5}"/>
    <cellStyle name="Comma 2 2 2 5 3 2 3" xfId="3255" xr:uid="{C7FA258D-941E-4047-802F-67B1E90A7890}"/>
    <cellStyle name="Comma 2 2 2 5 3 2 3 2" xfId="7863" xr:uid="{E5E9D2F1-DFC1-44BF-BBA0-A30C54A750DB}"/>
    <cellStyle name="Comma 2 2 2 5 3 2 3 2 2" xfId="17079" xr:uid="{F82B0876-E59B-43FF-8DDA-E3B53E4E84E8}"/>
    <cellStyle name="Comma 2 2 2 5 3 2 3 2 2 2" xfId="35511" xr:uid="{CBBF6AA6-DD68-467C-B754-C4EF8D2549D1}"/>
    <cellStyle name="Comma 2 2 2 5 3 2 3 2 3" xfId="26295" xr:uid="{06045233-91D8-45CE-8F54-1BADA06B91A8}"/>
    <cellStyle name="Comma 2 2 2 5 3 2 3 3" xfId="12471" xr:uid="{980EDC1A-6D10-4ED8-BFFE-1B9326DEEEB4}"/>
    <cellStyle name="Comma 2 2 2 5 3 2 3 3 2" xfId="30903" xr:uid="{2D2184B2-9F22-408D-A95B-120A629B25EC}"/>
    <cellStyle name="Comma 2 2 2 5 3 2 3 4" xfId="21687" xr:uid="{F76F8532-C277-4B83-80B9-A0A9E40A9D8A}"/>
    <cellStyle name="Comma 2 2 2 5 3 2 4" xfId="5559" xr:uid="{60763EE0-D3A1-414E-93F5-1EE5CAEF45FC}"/>
    <cellStyle name="Comma 2 2 2 5 3 2 4 2" xfId="14775" xr:uid="{DB0194EE-119D-4392-9087-36B2DF8A8D11}"/>
    <cellStyle name="Comma 2 2 2 5 3 2 4 2 2" xfId="33207" xr:uid="{55D76B7A-6B5F-42C7-BB78-67E304139AC1}"/>
    <cellStyle name="Comma 2 2 2 5 3 2 4 3" xfId="23991" xr:uid="{18DF0D53-61F2-40F2-8D3C-4A68EFE39F47}"/>
    <cellStyle name="Comma 2 2 2 5 3 2 5" xfId="10167" xr:uid="{85791049-8372-4EDA-A190-4EF7EAA3B3C8}"/>
    <cellStyle name="Comma 2 2 2 5 3 2 5 2" xfId="28599" xr:uid="{61E4B295-D39E-4A6E-85D5-42B7659DD9C9}"/>
    <cellStyle name="Comma 2 2 2 5 3 2 6" xfId="19383" xr:uid="{DDBAEC7A-4181-4640-A046-59FD5580F50F}"/>
    <cellStyle name="Comma 2 2 2 5 3 3" xfId="1527" xr:uid="{FE0E3C7F-0288-4D77-8374-635AB5C43026}"/>
    <cellStyle name="Comma 2 2 2 5 3 3 2" xfId="3831" xr:uid="{1A316B42-D4B7-4EC7-984C-5C5EA38D7561}"/>
    <cellStyle name="Comma 2 2 2 5 3 3 2 2" xfId="8439" xr:uid="{D6DB4539-AB82-4C5A-AD61-E27CC2C2D06D}"/>
    <cellStyle name="Comma 2 2 2 5 3 3 2 2 2" xfId="17655" xr:uid="{2C9F93F0-6B61-4FB5-AE80-AF9B6C503E10}"/>
    <cellStyle name="Comma 2 2 2 5 3 3 2 2 2 2" xfId="36087" xr:uid="{6D461B11-2C2A-4FD1-9BD4-B95B5B3C76DA}"/>
    <cellStyle name="Comma 2 2 2 5 3 3 2 2 3" xfId="26871" xr:uid="{E40B6E43-E699-49E0-972D-DCD726F360D1}"/>
    <cellStyle name="Comma 2 2 2 5 3 3 2 3" xfId="13047" xr:uid="{3CB17A12-3B2B-4CE9-9F46-AFF697DE0BE7}"/>
    <cellStyle name="Comma 2 2 2 5 3 3 2 3 2" xfId="31479" xr:uid="{49DEAA9B-30A7-46E2-86CB-02CFAB12E348}"/>
    <cellStyle name="Comma 2 2 2 5 3 3 2 4" xfId="22263" xr:uid="{B4892025-1585-4A3F-BB90-A6F1701A5160}"/>
    <cellStyle name="Comma 2 2 2 5 3 3 3" xfId="6135" xr:uid="{B5FF0583-12D8-4F66-9F53-CF46B25F507E}"/>
    <cellStyle name="Comma 2 2 2 5 3 3 3 2" xfId="15351" xr:uid="{CB15F201-356F-4458-9DC3-19BAC4F6242B}"/>
    <cellStyle name="Comma 2 2 2 5 3 3 3 2 2" xfId="33783" xr:uid="{2BA36FED-D664-48FD-BFA2-5D7519591374}"/>
    <cellStyle name="Comma 2 2 2 5 3 3 3 3" xfId="24567" xr:uid="{43B5866A-7467-4312-8381-284FD8C0EFB6}"/>
    <cellStyle name="Comma 2 2 2 5 3 3 4" xfId="10743" xr:uid="{F4FBD2F6-460E-4A8A-831B-84B38F8F1DC3}"/>
    <cellStyle name="Comma 2 2 2 5 3 3 4 2" xfId="29175" xr:uid="{FFB53B8E-5F75-4747-A224-583BCA862D2E}"/>
    <cellStyle name="Comma 2 2 2 5 3 3 5" xfId="19959" xr:uid="{358F8646-9AD9-4AC1-82B8-6C96C7FCA47A}"/>
    <cellStyle name="Comma 2 2 2 5 3 4" xfId="2679" xr:uid="{10A2C9BB-ADD0-42A4-ABD9-6AF109A20C89}"/>
    <cellStyle name="Comma 2 2 2 5 3 4 2" xfId="7287" xr:uid="{2840ABAC-BE89-4F51-9028-C52B708D43AC}"/>
    <cellStyle name="Comma 2 2 2 5 3 4 2 2" xfId="16503" xr:uid="{F28625CB-6495-437B-9A04-DF40A148760B}"/>
    <cellStyle name="Comma 2 2 2 5 3 4 2 2 2" xfId="34935" xr:uid="{EA83F4E1-8902-452F-BEA6-46BF36F3F46C}"/>
    <cellStyle name="Comma 2 2 2 5 3 4 2 3" xfId="25719" xr:uid="{9FE367EB-0D66-44A7-B7B8-BB9562F052FE}"/>
    <cellStyle name="Comma 2 2 2 5 3 4 3" xfId="11895" xr:uid="{F6E462D0-FAD0-4E08-92E9-9492FEB37414}"/>
    <cellStyle name="Comma 2 2 2 5 3 4 3 2" xfId="30327" xr:uid="{A4CFDA7A-DCB1-4EE4-A2FA-DD37902F1C42}"/>
    <cellStyle name="Comma 2 2 2 5 3 4 4" xfId="21111" xr:uid="{4F6C5F5A-D640-43B3-B148-3E3CE3999B06}"/>
    <cellStyle name="Comma 2 2 2 5 3 5" xfId="4983" xr:uid="{0E204CB5-8504-4270-88A0-DB51B13477FF}"/>
    <cellStyle name="Comma 2 2 2 5 3 5 2" xfId="14199" xr:uid="{582C3F25-D5AD-47FC-84F7-EF84154508A3}"/>
    <cellStyle name="Comma 2 2 2 5 3 5 2 2" xfId="32631" xr:uid="{047A3CDE-5810-48D4-98D0-7EBEC6ECD317}"/>
    <cellStyle name="Comma 2 2 2 5 3 5 3" xfId="23415" xr:uid="{7A006F35-42A0-4025-AB1F-F348D0D57329}"/>
    <cellStyle name="Comma 2 2 2 5 3 6" xfId="9591" xr:uid="{6C2AF154-2EC5-4AB4-8F94-4C84BBE0968B}"/>
    <cellStyle name="Comma 2 2 2 5 3 6 2" xfId="28023" xr:uid="{8E7C11C6-A0CB-4E17-ACAC-876102D89992}"/>
    <cellStyle name="Comma 2 2 2 5 3 7" xfId="18807" xr:uid="{2213E37F-522C-4658-B44D-22F0CCED8BE4}"/>
    <cellStyle name="Comma 2 2 2 5 4" xfId="663" xr:uid="{E3AB4314-DCA2-43AE-BC44-ECE0769B3265}"/>
    <cellStyle name="Comma 2 2 2 5 4 2" xfId="1815" xr:uid="{3375C4B5-E692-495B-B90F-9011DC5FE121}"/>
    <cellStyle name="Comma 2 2 2 5 4 2 2" xfId="4119" xr:uid="{C73D026D-CE91-4C07-9E6E-08B81278257D}"/>
    <cellStyle name="Comma 2 2 2 5 4 2 2 2" xfId="8727" xr:uid="{A7C88A51-D70D-49F2-8B38-BA200F650CD9}"/>
    <cellStyle name="Comma 2 2 2 5 4 2 2 2 2" xfId="17943" xr:uid="{A7EFCB99-AE46-411F-9024-CE60AE4DC53C}"/>
    <cellStyle name="Comma 2 2 2 5 4 2 2 2 2 2" xfId="36375" xr:uid="{FDB127DE-C8DB-462A-A1D1-ED67284C5803}"/>
    <cellStyle name="Comma 2 2 2 5 4 2 2 2 3" xfId="27159" xr:uid="{52CF3C03-452D-4419-B2D3-4003418EA873}"/>
    <cellStyle name="Comma 2 2 2 5 4 2 2 3" xfId="13335" xr:uid="{6870B246-28BC-47AA-939D-54928865075E}"/>
    <cellStyle name="Comma 2 2 2 5 4 2 2 3 2" xfId="31767" xr:uid="{B3B220F7-C10D-4F05-A0F9-2B6F39475606}"/>
    <cellStyle name="Comma 2 2 2 5 4 2 2 4" xfId="22551" xr:uid="{0D41B2D6-42C0-48C2-BF85-918D735E020A}"/>
    <cellStyle name="Comma 2 2 2 5 4 2 3" xfId="6423" xr:uid="{96F0D3DD-AABC-4257-8331-1305A095A91C}"/>
    <cellStyle name="Comma 2 2 2 5 4 2 3 2" xfId="15639" xr:uid="{A0B9E6CC-578B-433A-9B6B-F9BC01F3BBDB}"/>
    <cellStyle name="Comma 2 2 2 5 4 2 3 2 2" xfId="34071" xr:uid="{E2D69D3B-7327-44E5-96AF-18701BC63788}"/>
    <cellStyle name="Comma 2 2 2 5 4 2 3 3" xfId="24855" xr:uid="{3CBEB47D-6F00-496B-91E0-5244063DD7E5}"/>
    <cellStyle name="Comma 2 2 2 5 4 2 4" xfId="11031" xr:uid="{9D91ABFC-13CD-4D50-ACC1-28D1AFF5A85B}"/>
    <cellStyle name="Comma 2 2 2 5 4 2 4 2" xfId="29463" xr:uid="{318B123C-E228-4B75-A90F-2E507C319F26}"/>
    <cellStyle name="Comma 2 2 2 5 4 2 5" xfId="20247" xr:uid="{F832C7FF-DB5F-4BCA-8C91-2E2A0A1BE5FD}"/>
    <cellStyle name="Comma 2 2 2 5 4 3" xfId="2967" xr:uid="{315C1ACC-DC30-4171-A70C-1D209A60956A}"/>
    <cellStyle name="Comma 2 2 2 5 4 3 2" xfId="7575" xr:uid="{A566BA05-7D6A-44FE-83B7-CD3EB4BC1414}"/>
    <cellStyle name="Comma 2 2 2 5 4 3 2 2" xfId="16791" xr:uid="{B0DBD872-5638-46D2-A87A-07C552AD3D1C}"/>
    <cellStyle name="Comma 2 2 2 5 4 3 2 2 2" xfId="35223" xr:uid="{D0977910-8192-4586-BDFA-E92042E98D1C}"/>
    <cellStyle name="Comma 2 2 2 5 4 3 2 3" xfId="26007" xr:uid="{A7D70B53-FD47-4E2A-9ECC-F6793326EBD6}"/>
    <cellStyle name="Comma 2 2 2 5 4 3 3" xfId="12183" xr:uid="{B587C6AA-2404-40A7-A379-5DAAF90F2BEB}"/>
    <cellStyle name="Comma 2 2 2 5 4 3 3 2" xfId="30615" xr:uid="{C7A74C1D-D583-4095-BC88-7E38B0BC6501}"/>
    <cellStyle name="Comma 2 2 2 5 4 3 4" xfId="21399" xr:uid="{93B32FD9-E418-4C8B-9E04-4C386AC503A2}"/>
    <cellStyle name="Comma 2 2 2 5 4 4" xfId="5271" xr:uid="{76B25EF9-D807-44B8-B7EB-9BEE2CD13F90}"/>
    <cellStyle name="Comma 2 2 2 5 4 4 2" xfId="14487" xr:uid="{EA9983E2-8EC5-4170-9807-FA1CDF3793A7}"/>
    <cellStyle name="Comma 2 2 2 5 4 4 2 2" xfId="32919" xr:uid="{EACC7C40-4E12-45D0-B484-3C893C73BFA2}"/>
    <cellStyle name="Comma 2 2 2 5 4 4 3" xfId="23703" xr:uid="{EED9E491-A23D-4780-9B72-7B059032B738}"/>
    <cellStyle name="Comma 2 2 2 5 4 5" xfId="9879" xr:uid="{17A1EFA8-7CBD-4033-8DBF-306993900A39}"/>
    <cellStyle name="Comma 2 2 2 5 4 5 2" xfId="28311" xr:uid="{6B7B7092-7FDC-46FF-BF32-A3971945E400}"/>
    <cellStyle name="Comma 2 2 2 5 4 6" xfId="19095" xr:uid="{D374662E-7D3E-4746-B20D-BB46DF6AEE4B}"/>
    <cellStyle name="Comma 2 2 2 5 5" xfId="1239" xr:uid="{819B078B-1527-47DD-94DE-71F375FEF7C7}"/>
    <cellStyle name="Comma 2 2 2 5 5 2" xfId="3543" xr:uid="{EE5D508C-39EE-46DE-B755-26940CCCC17F}"/>
    <cellStyle name="Comma 2 2 2 5 5 2 2" xfId="8151" xr:uid="{8FCF9EAE-B3E0-4EC0-95F5-E5C3294BB5F2}"/>
    <cellStyle name="Comma 2 2 2 5 5 2 2 2" xfId="17367" xr:uid="{3552DF87-0FEE-47D9-B3A5-4A522E710470}"/>
    <cellStyle name="Comma 2 2 2 5 5 2 2 2 2" xfId="35799" xr:uid="{F23B464D-EDD6-4BE0-AA06-8C5499017F38}"/>
    <cellStyle name="Comma 2 2 2 5 5 2 2 3" xfId="26583" xr:uid="{C456C1E4-E32F-4513-BF31-471271FE4AA2}"/>
    <cellStyle name="Comma 2 2 2 5 5 2 3" xfId="12759" xr:uid="{D64463E3-F8A9-4113-A5CA-E3E79E48F80E}"/>
    <cellStyle name="Comma 2 2 2 5 5 2 3 2" xfId="31191" xr:uid="{E5D4E6F3-BA7D-4495-B93D-8F67AE4CACD3}"/>
    <cellStyle name="Comma 2 2 2 5 5 2 4" xfId="21975" xr:uid="{F9B73CF2-7E1C-4A7A-AE16-326F2C5E5BD4}"/>
    <cellStyle name="Comma 2 2 2 5 5 3" xfId="5847" xr:uid="{9C7A7294-B9D9-4C22-A5DA-5593B36FE633}"/>
    <cellStyle name="Comma 2 2 2 5 5 3 2" xfId="15063" xr:uid="{A2FE465E-D120-4821-A123-B1DEFD584AE7}"/>
    <cellStyle name="Comma 2 2 2 5 5 3 2 2" xfId="33495" xr:uid="{35AE96A9-752F-4F2B-86E0-96709471FEB3}"/>
    <cellStyle name="Comma 2 2 2 5 5 3 3" xfId="24279" xr:uid="{38A0958A-E8A4-4F10-8693-2AC457D39BC3}"/>
    <cellStyle name="Comma 2 2 2 5 5 4" xfId="10455" xr:uid="{2ECD4689-3D85-41AB-8E22-3505B67CF207}"/>
    <cellStyle name="Comma 2 2 2 5 5 4 2" xfId="28887" xr:uid="{EFE9BA78-71C1-43FE-B39A-CD2715076561}"/>
    <cellStyle name="Comma 2 2 2 5 5 5" xfId="19671" xr:uid="{C19CD54C-B566-441D-9FCE-5154869B3F29}"/>
    <cellStyle name="Comma 2 2 2 5 6" xfId="2391" xr:uid="{774E5480-F297-48EE-AEE6-2ED6A15BA7F6}"/>
    <cellStyle name="Comma 2 2 2 5 6 2" xfId="6999" xr:uid="{7E0D557D-80C5-43E4-86B4-DCDC59B15BCE}"/>
    <cellStyle name="Comma 2 2 2 5 6 2 2" xfId="16215" xr:uid="{894A8EB5-03B4-4CD5-9807-9C2BCD0244AF}"/>
    <cellStyle name="Comma 2 2 2 5 6 2 2 2" xfId="34647" xr:uid="{53DB1437-4150-4F07-B799-67FCF91ED6E5}"/>
    <cellStyle name="Comma 2 2 2 5 6 2 3" xfId="25431" xr:uid="{25653591-7DC4-43CF-86FF-CB827C793BCF}"/>
    <cellStyle name="Comma 2 2 2 5 6 3" xfId="11607" xr:uid="{1EF22F34-C2B5-4B62-BBF8-04337AFF5214}"/>
    <cellStyle name="Comma 2 2 2 5 6 3 2" xfId="30039" xr:uid="{0D5E0269-416A-4B77-9842-AD3805404793}"/>
    <cellStyle name="Comma 2 2 2 5 6 4" xfId="20823" xr:uid="{80D1B917-05AA-4074-A96C-4C36953707CA}"/>
    <cellStyle name="Comma 2 2 2 5 7" xfId="4695" xr:uid="{EA24CAF4-50A8-4CE6-BF20-28F497707E39}"/>
    <cellStyle name="Comma 2 2 2 5 7 2" xfId="13911" xr:uid="{5A347C28-BA82-4FD5-9714-1D78BE636FA7}"/>
    <cellStyle name="Comma 2 2 2 5 7 2 2" xfId="32343" xr:uid="{F0566A2B-781B-4CD7-90E2-06153C3EB7C0}"/>
    <cellStyle name="Comma 2 2 2 5 7 3" xfId="23127" xr:uid="{BFBE3C50-7865-401F-94AD-86F1CC2E8AE1}"/>
    <cellStyle name="Comma 2 2 2 5 8" xfId="9303" xr:uid="{73604E7D-529A-4395-B212-D58458AD33FA}"/>
    <cellStyle name="Comma 2 2 2 5 8 2" xfId="27735" xr:uid="{AFB663B6-CF43-44E4-92C2-A761B1F393E0}"/>
    <cellStyle name="Comma 2 2 2 5 9" xfId="18519" xr:uid="{D393F988-3233-4A94-AF42-C7D6700A5864}"/>
    <cellStyle name="Comma 2 2 2 6" xfId="159" xr:uid="{EC1D7E53-0CD5-46E7-8DDE-001D4C0DA7D2}"/>
    <cellStyle name="Comma 2 2 2 6 2" xfId="447" xr:uid="{D93582E1-99C7-4835-91AC-184C6170DDFB}"/>
    <cellStyle name="Comma 2 2 2 6 2 2" xfId="1023" xr:uid="{19683824-C4BC-41E2-B943-34DB7C511CF7}"/>
    <cellStyle name="Comma 2 2 2 6 2 2 2" xfId="2175" xr:uid="{64536723-51D7-4E2D-9512-C779ACECA533}"/>
    <cellStyle name="Comma 2 2 2 6 2 2 2 2" xfId="4479" xr:uid="{63E90193-EB47-4993-8C9A-B617E01C7162}"/>
    <cellStyle name="Comma 2 2 2 6 2 2 2 2 2" xfId="9087" xr:uid="{3F182A46-ED13-497C-910D-33B5B660764D}"/>
    <cellStyle name="Comma 2 2 2 6 2 2 2 2 2 2" xfId="18303" xr:uid="{E1BC870E-BFAD-418E-92DF-82A062370B8E}"/>
    <cellStyle name="Comma 2 2 2 6 2 2 2 2 2 2 2" xfId="36735" xr:uid="{32EAA04A-6508-4F8E-A376-55C5492BCEEF}"/>
    <cellStyle name="Comma 2 2 2 6 2 2 2 2 2 3" xfId="27519" xr:uid="{C8A2810E-F568-4EEC-9CA5-D857457846D2}"/>
    <cellStyle name="Comma 2 2 2 6 2 2 2 2 3" xfId="13695" xr:uid="{1BC8AC18-4572-4AF9-AFBC-D0E4216130B4}"/>
    <cellStyle name="Comma 2 2 2 6 2 2 2 2 3 2" xfId="32127" xr:uid="{E511C30D-2560-4FFC-A1E6-4B778FB332E8}"/>
    <cellStyle name="Comma 2 2 2 6 2 2 2 2 4" xfId="22911" xr:uid="{B7874D8D-45D6-43DB-B9FD-FD98D9D72C18}"/>
    <cellStyle name="Comma 2 2 2 6 2 2 2 3" xfId="6783" xr:uid="{8B0BC50C-F467-47CF-B3B0-63530A723142}"/>
    <cellStyle name="Comma 2 2 2 6 2 2 2 3 2" xfId="15999" xr:uid="{D6F49762-1975-49F9-92CE-85782EAD3CD6}"/>
    <cellStyle name="Comma 2 2 2 6 2 2 2 3 2 2" xfId="34431" xr:uid="{D3335753-CDBE-43A0-B609-75CCC9C78B50}"/>
    <cellStyle name="Comma 2 2 2 6 2 2 2 3 3" xfId="25215" xr:uid="{39EE3313-5673-489D-B418-02FC5C4B20CC}"/>
    <cellStyle name="Comma 2 2 2 6 2 2 2 4" xfId="11391" xr:uid="{D964A9B3-27F9-402D-B7CC-637A728D4A59}"/>
    <cellStyle name="Comma 2 2 2 6 2 2 2 4 2" xfId="29823" xr:uid="{6E270554-2312-4C29-9943-FB103495DE54}"/>
    <cellStyle name="Comma 2 2 2 6 2 2 2 5" xfId="20607" xr:uid="{6C6C22AB-FA6F-4591-8C9C-D979F3F02137}"/>
    <cellStyle name="Comma 2 2 2 6 2 2 3" xfId="3327" xr:uid="{B2C5A7DF-EBF3-4182-980B-8FFC510F1F63}"/>
    <cellStyle name="Comma 2 2 2 6 2 2 3 2" xfId="7935" xr:uid="{9351CF44-C012-4844-8969-50CB49A039E3}"/>
    <cellStyle name="Comma 2 2 2 6 2 2 3 2 2" xfId="17151" xr:uid="{D178B476-0F73-4CDA-9FFD-F6C9480A5375}"/>
    <cellStyle name="Comma 2 2 2 6 2 2 3 2 2 2" xfId="35583" xr:uid="{BC6C3D27-0E0E-4E6B-80CE-139C99ABAF77}"/>
    <cellStyle name="Comma 2 2 2 6 2 2 3 2 3" xfId="26367" xr:uid="{26009E13-D32B-42CB-8665-76E571C0637E}"/>
    <cellStyle name="Comma 2 2 2 6 2 2 3 3" xfId="12543" xr:uid="{CDF869DE-A6F0-4C18-85E4-44784351C101}"/>
    <cellStyle name="Comma 2 2 2 6 2 2 3 3 2" xfId="30975" xr:uid="{663630FF-9598-4E35-B7A3-F6F83290036F}"/>
    <cellStyle name="Comma 2 2 2 6 2 2 3 4" xfId="21759" xr:uid="{FDF484B0-ACF1-4650-A49E-92E4F2E17A1A}"/>
    <cellStyle name="Comma 2 2 2 6 2 2 4" xfId="5631" xr:uid="{40A7DA54-AC2F-4CB4-903E-5556D8331FDE}"/>
    <cellStyle name="Comma 2 2 2 6 2 2 4 2" xfId="14847" xr:uid="{ED4FD2B4-A707-4EBB-A393-BDEE973E6EC5}"/>
    <cellStyle name="Comma 2 2 2 6 2 2 4 2 2" xfId="33279" xr:uid="{167DA257-E1F1-4EE4-A8CA-BF2430048977}"/>
    <cellStyle name="Comma 2 2 2 6 2 2 4 3" xfId="24063" xr:uid="{D0ADF8B9-6CF0-4EB2-A292-44276D19744D}"/>
    <cellStyle name="Comma 2 2 2 6 2 2 5" xfId="10239" xr:uid="{35E95EB4-DAD6-4C68-92CC-934581390615}"/>
    <cellStyle name="Comma 2 2 2 6 2 2 5 2" xfId="28671" xr:uid="{4F9C7BA2-65EB-47CE-8DA5-2900C74F68B2}"/>
    <cellStyle name="Comma 2 2 2 6 2 2 6" xfId="19455" xr:uid="{EB483019-36F6-49B5-B7D8-1C1FE1309428}"/>
    <cellStyle name="Comma 2 2 2 6 2 3" xfId="1599" xr:uid="{1DB6AA02-7CED-4AB1-B7DC-713D70836AD9}"/>
    <cellStyle name="Comma 2 2 2 6 2 3 2" xfId="3903" xr:uid="{9CA6FF4C-D7C4-43FE-B17D-24AFF079C029}"/>
    <cellStyle name="Comma 2 2 2 6 2 3 2 2" xfId="8511" xr:uid="{32EA622D-6971-463B-A43F-B4C46D149B9E}"/>
    <cellStyle name="Comma 2 2 2 6 2 3 2 2 2" xfId="17727" xr:uid="{BA09F671-A8ED-4F70-A96F-1309F8CBCCAB}"/>
    <cellStyle name="Comma 2 2 2 6 2 3 2 2 2 2" xfId="36159" xr:uid="{974545B0-D9EE-45D0-BFF0-5F0D26543EE2}"/>
    <cellStyle name="Comma 2 2 2 6 2 3 2 2 3" xfId="26943" xr:uid="{BE69351D-488A-4645-8379-4A3127839294}"/>
    <cellStyle name="Comma 2 2 2 6 2 3 2 3" xfId="13119" xr:uid="{AE8110D7-47BA-4FA8-9AE2-5D8371CFB249}"/>
    <cellStyle name="Comma 2 2 2 6 2 3 2 3 2" xfId="31551" xr:uid="{A9B71CBF-46D8-4CE3-A353-221F6069797E}"/>
    <cellStyle name="Comma 2 2 2 6 2 3 2 4" xfId="22335" xr:uid="{8AB197AF-00F6-4827-9E8E-055D19BDEB5A}"/>
    <cellStyle name="Comma 2 2 2 6 2 3 3" xfId="6207" xr:uid="{A8621FF5-0121-4507-B3B5-29E365C1FF96}"/>
    <cellStyle name="Comma 2 2 2 6 2 3 3 2" xfId="15423" xr:uid="{60196AC8-5A93-468F-A3E1-DF83049A9447}"/>
    <cellStyle name="Comma 2 2 2 6 2 3 3 2 2" xfId="33855" xr:uid="{A4841343-ABDD-4FFC-B8EE-26155316929C}"/>
    <cellStyle name="Comma 2 2 2 6 2 3 3 3" xfId="24639" xr:uid="{10A8550A-A35C-4A60-8CC6-E56688722D72}"/>
    <cellStyle name="Comma 2 2 2 6 2 3 4" xfId="10815" xr:uid="{D8630DAC-3C17-4EEA-AC22-03AF086F1B29}"/>
    <cellStyle name="Comma 2 2 2 6 2 3 4 2" xfId="29247" xr:uid="{8F5EE520-76A7-44D7-B9CF-5F7D9344DF5F}"/>
    <cellStyle name="Comma 2 2 2 6 2 3 5" xfId="20031" xr:uid="{8697586E-E891-42FA-AF12-51D9FBFC3E62}"/>
    <cellStyle name="Comma 2 2 2 6 2 4" xfId="2751" xr:uid="{70D671C0-D504-4E53-9C83-09C6E14B966C}"/>
    <cellStyle name="Comma 2 2 2 6 2 4 2" xfId="7359" xr:uid="{A240F57A-3BF0-4298-BB99-AC05178C79CD}"/>
    <cellStyle name="Comma 2 2 2 6 2 4 2 2" xfId="16575" xr:uid="{9EF16A72-53D0-4C6F-BA42-5018E7A6AF20}"/>
    <cellStyle name="Comma 2 2 2 6 2 4 2 2 2" xfId="35007" xr:uid="{C970BA27-02D7-4C5E-A8ED-2B5DC251C1DB}"/>
    <cellStyle name="Comma 2 2 2 6 2 4 2 3" xfId="25791" xr:uid="{BAFB612E-A677-451D-9096-5020EE0AFB83}"/>
    <cellStyle name="Comma 2 2 2 6 2 4 3" xfId="11967" xr:uid="{94BEAAED-6094-40D7-978C-674AA4232A7F}"/>
    <cellStyle name="Comma 2 2 2 6 2 4 3 2" xfId="30399" xr:uid="{DD1941DE-264A-49FA-9EB3-5B44B37F50AB}"/>
    <cellStyle name="Comma 2 2 2 6 2 4 4" xfId="21183" xr:uid="{0D249A7D-78C2-4F99-A5CD-6F39879D509E}"/>
    <cellStyle name="Comma 2 2 2 6 2 5" xfId="5055" xr:uid="{C2554BAB-2F5F-49C6-9D81-936400D55F07}"/>
    <cellStyle name="Comma 2 2 2 6 2 5 2" xfId="14271" xr:uid="{11932DAB-8669-4D23-8B3F-087C89749A49}"/>
    <cellStyle name="Comma 2 2 2 6 2 5 2 2" xfId="32703" xr:uid="{046AC90C-896F-47D1-9658-A038542F8812}"/>
    <cellStyle name="Comma 2 2 2 6 2 5 3" xfId="23487" xr:uid="{18297817-A1BA-45A9-A20B-8E6561288A76}"/>
    <cellStyle name="Comma 2 2 2 6 2 6" xfId="9663" xr:uid="{DDBEA235-913A-4287-8D4E-7DBF951AAB46}"/>
    <cellStyle name="Comma 2 2 2 6 2 6 2" xfId="28095" xr:uid="{9AEA8E51-6F9D-4FE9-9EE1-24BE0E6D167F}"/>
    <cellStyle name="Comma 2 2 2 6 2 7" xfId="18879" xr:uid="{29E575C0-4F32-4D40-A898-D58A09C6E7B8}"/>
    <cellStyle name="Comma 2 2 2 6 3" xfId="735" xr:uid="{2FC005FB-5A63-4D18-B368-7E2FCCFF3D47}"/>
    <cellStyle name="Comma 2 2 2 6 3 2" xfId="1887" xr:uid="{FBC96A18-7407-4E97-A075-7EC48A15DF38}"/>
    <cellStyle name="Comma 2 2 2 6 3 2 2" xfId="4191" xr:uid="{C1D33FC9-ED8C-45AB-B247-1622FF908A4B}"/>
    <cellStyle name="Comma 2 2 2 6 3 2 2 2" xfId="8799" xr:uid="{1FAB1256-864C-4E91-85A5-069BE4A4AB5A}"/>
    <cellStyle name="Comma 2 2 2 6 3 2 2 2 2" xfId="18015" xr:uid="{6BDC3A39-DD8A-442F-89ED-6FF7036D7C6E}"/>
    <cellStyle name="Comma 2 2 2 6 3 2 2 2 2 2" xfId="36447" xr:uid="{F408EB2A-6FA6-46BE-97D1-6C0ABB7FA3DF}"/>
    <cellStyle name="Comma 2 2 2 6 3 2 2 2 3" xfId="27231" xr:uid="{65E9D809-CA00-4321-A526-5CF0ABD77728}"/>
    <cellStyle name="Comma 2 2 2 6 3 2 2 3" xfId="13407" xr:uid="{F6168234-80A6-46E3-B5CD-EE5337D4207F}"/>
    <cellStyle name="Comma 2 2 2 6 3 2 2 3 2" xfId="31839" xr:uid="{54F30A55-FE6B-4421-91C0-D97A94301B99}"/>
    <cellStyle name="Comma 2 2 2 6 3 2 2 4" xfId="22623" xr:uid="{52FCFBC2-1B0C-48FC-9047-F80FFB0254D6}"/>
    <cellStyle name="Comma 2 2 2 6 3 2 3" xfId="6495" xr:uid="{FBC7FF1E-5979-4B50-A515-A7BE1EEF7C94}"/>
    <cellStyle name="Comma 2 2 2 6 3 2 3 2" xfId="15711" xr:uid="{C372039D-8235-461F-81DA-4FAFB456DCCF}"/>
    <cellStyle name="Comma 2 2 2 6 3 2 3 2 2" xfId="34143" xr:uid="{6FE681E8-FC3F-4D22-92F0-5B0BE4F1D4D6}"/>
    <cellStyle name="Comma 2 2 2 6 3 2 3 3" xfId="24927" xr:uid="{73C3827F-0F01-4378-81C5-BDBA6AF6DBCF}"/>
    <cellStyle name="Comma 2 2 2 6 3 2 4" xfId="11103" xr:uid="{7A026508-A7BD-47FD-B311-608902D0E5A9}"/>
    <cellStyle name="Comma 2 2 2 6 3 2 4 2" xfId="29535" xr:uid="{1A0938CB-B4FC-4718-BDD3-C22EF7471AD7}"/>
    <cellStyle name="Comma 2 2 2 6 3 2 5" xfId="20319" xr:uid="{7C8627A4-CE5F-43DF-99AA-467A119DE8B7}"/>
    <cellStyle name="Comma 2 2 2 6 3 3" xfId="3039" xr:uid="{E8269BFD-56BD-4833-9AB4-C6A496E029D5}"/>
    <cellStyle name="Comma 2 2 2 6 3 3 2" xfId="7647" xr:uid="{CAC82703-59BD-47A6-B7A0-6C098A8B3823}"/>
    <cellStyle name="Comma 2 2 2 6 3 3 2 2" xfId="16863" xr:uid="{05AC843F-B0B5-4BC9-9FB9-279368CF3BCB}"/>
    <cellStyle name="Comma 2 2 2 6 3 3 2 2 2" xfId="35295" xr:uid="{77ECF98D-0C17-4BDF-997C-824E5786AC28}"/>
    <cellStyle name="Comma 2 2 2 6 3 3 2 3" xfId="26079" xr:uid="{E98D09C5-AAD8-4612-839D-68A7E47687E4}"/>
    <cellStyle name="Comma 2 2 2 6 3 3 3" xfId="12255" xr:uid="{3B6CC969-B448-445E-BB5F-D9186CF620AB}"/>
    <cellStyle name="Comma 2 2 2 6 3 3 3 2" xfId="30687" xr:uid="{F22B601C-7169-42B0-AF5D-AE5E8538B09A}"/>
    <cellStyle name="Comma 2 2 2 6 3 3 4" xfId="21471" xr:uid="{D5E71197-F5EB-49D8-B1C6-F4E69D8F8C1B}"/>
    <cellStyle name="Comma 2 2 2 6 3 4" xfId="5343" xr:uid="{896E79B2-9772-4D50-921D-CA9F7B035A2E}"/>
    <cellStyle name="Comma 2 2 2 6 3 4 2" xfId="14559" xr:uid="{D74A6E3E-84E8-48A5-93DE-BE78F30D0CB8}"/>
    <cellStyle name="Comma 2 2 2 6 3 4 2 2" xfId="32991" xr:uid="{E78FFCA4-2304-412A-88E6-1347947EB93F}"/>
    <cellStyle name="Comma 2 2 2 6 3 4 3" xfId="23775" xr:uid="{536B7D15-43B6-439D-9313-9FB76C20FB66}"/>
    <cellStyle name="Comma 2 2 2 6 3 5" xfId="9951" xr:uid="{74FD662D-425E-4912-AECF-8AC9796CFE8C}"/>
    <cellStyle name="Comma 2 2 2 6 3 5 2" xfId="28383" xr:uid="{F1CF4AFF-985F-4376-922E-8F9D51D592C0}"/>
    <cellStyle name="Comma 2 2 2 6 3 6" xfId="19167" xr:uid="{EF27D99A-39EC-42FB-811E-926B73250840}"/>
    <cellStyle name="Comma 2 2 2 6 4" xfId="1311" xr:uid="{7CDA6DAD-EC15-4E08-9C3F-6E8B7B45206E}"/>
    <cellStyle name="Comma 2 2 2 6 4 2" xfId="3615" xr:uid="{080993AF-3DC5-4CA8-8309-5DB52C773CA4}"/>
    <cellStyle name="Comma 2 2 2 6 4 2 2" xfId="8223" xr:uid="{27336F22-61F4-4171-A89F-38DA5BB10FBC}"/>
    <cellStyle name="Comma 2 2 2 6 4 2 2 2" xfId="17439" xr:uid="{D7B8D5D8-A28D-4215-8185-B2918432E80C}"/>
    <cellStyle name="Comma 2 2 2 6 4 2 2 2 2" xfId="35871" xr:uid="{41991F99-6D50-45CF-B0A5-89CD30C0DC16}"/>
    <cellStyle name="Comma 2 2 2 6 4 2 2 3" xfId="26655" xr:uid="{E70D170C-773C-4B95-ABAC-26747C731F6C}"/>
    <cellStyle name="Comma 2 2 2 6 4 2 3" xfId="12831" xr:uid="{B6A371D4-A4B7-4CDF-BAFA-C3FFDAE3CB77}"/>
    <cellStyle name="Comma 2 2 2 6 4 2 3 2" xfId="31263" xr:uid="{9AD53212-B669-4C31-9644-7CE812131DFB}"/>
    <cellStyle name="Comma 2 2 2 6 4 2 4" xfId="22047" xr:uid="{FE3FC170-FA38-4CD2-BA28-975D69ABF86E}"/>
    <cellStyle name="Comma 2 2 2 6 4 3" xfId="5919" xr:uid="{A0340633-47FE-49A8-802D-1E35E771250F}"/>
    <cellStyle name="Comma 2 2 2 6 4 3 2" xfId="15135" xr:uid="{8F2E456A-019F-49B3-8676-E28DE8C941CF}"/>
    <cellStyle name="Comma 2 2 2 6 4 3 2 2" xfId="33567" xr:uid="{5A1BF6FA-9E6E-4081-9BA2-3EB32D2CED12}"/>
    <cellStyle name="Comma 2 2 2 6 4 3 3" xfId="24351" xr:uid="{782A3789-1965-44E4-8333-115D89A92F8C}"/>
    <cellStyle name="Comma 2 2 2 6 4 4" xfId="10527" xr:uid="{4D444982-0DD7-43B7-A6CA-47E1D2A859C5}"/>
    <cellStyle name="Comma 2 2 2 6 4 4 2" xfId="28959" xr:uid="{FB0E175A-67F4-40F7-84CB-2D7B78344C02}"/>
    <cellStyle name="Comma 2 2 2 6 4 5" xfId="19743" xr:uid="{4C5A432E-A0FE-4903-A75E-0EB38DD32E21}"/>
    <cellStyle name="Comma 2 2 2 6 5" xfId="2463" xr:uid="{476AF312-CA2D-4DF2-AADF-301E4A23B557}"/>
    <cellStyle name="Comma 2 2 2 6 5 2" xfId="7071" xr:uid="{FDE0E6B6-C949-45F1-A8C7-C2028727323B}"/>
    <cellStyle name="Comma 2 2 2 6 5 2 2" xfId="16287" xr:uid="{16975BF7-2F00-42E3-8807-8A0260A39247}"/>
    <cellStyle name="Comma 2 2 2 6 5 2 2 2" xfId="34719" xr:uid="{185CEEC2-CB1C-47CB-B4D9-567380F2F3B6}"/>
    <cellStyle name="Comma 2 2 2 6 5 2 3" xfId="25503" xr:uid="{46E7D196-F933-432F-9A37-B16A05133A4A}"/>
    <cellStyle name="Comma 2 2 2 6 5 3" xfId="11679" xr:uid="{1D8436A7-28F9-4B38-B948-0B0D82797BC1}"/>
    <cellStyle name="Comma 2 2 2 6 5 3 2" xfId="30111" xr:uid="{2F801536-C8B1-49DF-88EB-020163C47E92}"/>
    <cellStyle name="Comma 2 2 2 6 5 4" xfId="20895" xr:uid="{74D1820A-0D88-481B-BE55-A0486089B234}"/>
    <cellStyle name="Comma 2 2 2 6 6" xfId="4767" xr:uid="{A6AB31C0-716A-4A74-895A-67E913782DB5}"/>
    <cellStyle name="Comma 2 2 2 6 6 2" xfId="13983" xr:uid="{04D910FE-508A-4E54-8153-C3D60FB458CE}"/>
    <cellStyle name="Comma 2 2 2 6 6 2 2" xfId="32415" xr:uid="{3EC0315B-8783-4863-8903-3AAF3470BB2B}"/>
    <cellStyle name="Comma 2 2 2 6 6 3" xfId="23199" xr:uid="{3580D8B8-A34F-43C3-920F-44553D9B14CA}"/>
    <cellStyle name="Comma 2 2 2 6 7" xfId="9375" xr:uid="{F87EE932-0176-48A7-A2E0-AADA8F12699B}"/>
    <cellStyle name="Comma 2 2 2 6 7 2" xfId="27807" xr:uid="{5DC7C4E3-E7EC-4DCC-8934-E97DF693CB94}"/>
    <cellStyle name="Comma 2 2 2 6 8" xfId="18591" xr:uid="{66F834DD-0C5A-4F8B-9A1B-12024E3635FB}"/>
    <cellStyle name="Comma 2 2 2 7" xfId="303" xr:uid="{766B24DE-72CD-47F8-8682-11C290B20CD3}"/>
    <cellStyle name="Comma 2 2 2 7 2" xfId="879" xr:uid="{4D347A75-6EB7-4FF4-A12D-84C9EF8E2DE8}"/>
    <cellStyle name="Comma 2 2 2 7 2 2" xfId="2031" xr:uid="{A4AB4123-DA9F-4A02-A34A-389D6B7F6F46}"/>
    <cellStyle name="Comma 2 2 2 7 2 2 2" xfId="4335" xr:uid="{05FDFF68-2552-4A2F-8BD1-4B5DEDCC4B90}"/>
    <cellStyle name="Comma 2 2 2 7 2 2 2 2" xfId="8943" xr:uid="{F716B8FA-826B-4F57-80CC-A09210A3B3FD}"/>
    <cellStyle name="Comma 2 2 2 7 2 2 2 2 2" xfId="18159" xr:uid="{F4F681D1-00FF-4FC8-B013-C2272933607B}"/>
    <cellStyle name="Comma 2 2 2 7 2 2 2 2 2 2" xfId="36591" xr:uid="{F06E6E9A-F9CE-4AAB-9242-1429CB3EEB1D}"/>
    <cellStyle name="Comma 2 2 2 7 2 2 2 2 3" xfId="27375" xr:uid="{336B48C2-4F66-4343-BCE7-B300C8E05558}"/>
    <cellStyle name="Comma 2 2 2 7 2 2 2 3" xfId="13551" xr:uid="{45FDF6B6-75B1-41D0-8FFF-5732A14EF604}"/>
    <cellStyle name="Comma 2 2 2 7 2 2 2 3 2" xfId="31983" xr:uid="{B094F48A-C394-46F0-A5DC-0ECB847F2168}"/>
    <cellStyle name="Comma 2 2 2 7 2 2 2 4" xfId="22767" xr:uid="{1CA83679-A382-411E-8B37-D14F36EFEEA1}"/>
    <cellStyle name="Comma 2 2 2 7 2 2 3" xfId="6639" xr:uid="{537B7001-D54C-4574-ACF9-D7167BAD9AA1}"/>
    <cellStyle name="Comma 2 2 2 7 2 2 3 2" xfId="15855" xr:uid="{608C7137-6F34-4D4F-ABA4-DEAB42AF7A4F}"/>
    <cellStyle name="Comma 2 2 2 7 2 2 3 2 2" xfId="34287" xr:uid="{A65688CB-24A8-4405-94B0-4CF6D714AB7C}"/>
    <cellStyle name="Comma 2 2 2 7 2 2 3 3" xfId="25071" xr:uid="{1F7565EE-E799-49EA-8D54-2DA11E73673A}"/>
    <cellStyle name="Comma 2 2 2 7 2 2 4" xfId="11247" xr:uid="{93D44F17-94A9-4B76-A261-F442F1FBCD21}"/>
    <cellStyle name="Comma 2 2 2 7 2 2 4 2" xfId="29679" xr:uid="{03DCE86B-0CEF-4F91-85E4-F8533BDCC9A4}"/>
    <cellStyle name="Comma 2 2 2 7 2 2 5" xfId="20463" xr:uid="{2DD75D7E-B862-4025-8C1B-74816E1975E6}"/>
    <cellStyle name="Comma 2 2 2 7 2 3" xfId="3183" xr:uid="{A233199A-8DCC-405A-A42B-ED3486EA8FF4}"/>
    <cellStyle name="Comma 2 2 2 7 2 3 2" xfId="7791" xr:uid="{093EDC5D-8853-4F83-9DD8-BB90B45AA412}"/>
    <cellStyle name="Comma 2 2 2 7 2 3 2 2" xfId="17007" xr:uid="{D159F309-309B-45D4-B20C-5571DC4CFCB0}"/>
    <cellStyle name="Comma 2 2 2 7 2 3 2 2 2" xfId="35439" xr:uid="{74682800-19F5-42FE-BABB-366462975303}"/>
    <cellStyle name="Comma 2 2 2 7 2 3 2 3" xfId="26223" xr:uid="{8EBFB6BD-B1B9-44D1-9E9C-24A81D7047B2}"/>
    <cellStyle name="Comma 2 2 2 7 2 3 3" xfId="12399" xr:uid="{C6A4DA92-1333-47BD-9FB2-63A50B80071D}"/>
    <cellStyle name="Comma 2 2 2 7 2 3 3 2" xfId="30831" xr:uid="{4AF2AE4B-B560-4517-BEC9-A04E5FC4433B}"/>
    <cellStyle name="Comma 2 2 2 7 2 3 4" xfId="21615" xr:uid="{5F72F0B5-5E7B-4FFD-9BA9-4B7AF96280CB}"/>
    <cellStyle name="Comma 2 2 2 7 2 4" xfId="5487" xr:uid="{EF27C7E9-BC26-4214-8925-7DAD4B3857D6}"/>
    <cellStyle name="Comma 2 2 2 7 2 4 2" xfId="14703" xr:uid="{2397A27B-C10A-45B9-A331-35787338409B}"/>
    <cellStyle name="Comma 2 2 2 7 2 4 2 2" xfId="33135" xr:uid="{F22A8A97-6561-474A-8C96-96AA026318EC}"/>
    <cellStyle name="Comma 2 2 2 7 2 4 3" xfId="23919" xr:uid="{BA0A8D1A-B484-4FF7-ACAE-0BF321DEEB0F}"/>
    <cellStyle name="Comma 2 2 2 7 2 5" xfId="10095" xr:uid="{30676F07-AC7D-46E6-85A7-8DF5FFA23274}"/>
    <cellStyle name="Comma 2 2 2 7 2 5 2" xfId="28527" xr:uid="{5B3CE086-1E4D-4D91-BC35-000BB5BB4311}"/>
    <cellStyle name="Comma 2 2 2 7 2 6" xfId="19311" xr:uid="{F83FBFC6-98FD-4072-86D5-18CAB8252C77}"/>
    <cellStyle name="Comma 2 2 2 7 3" xfId="1455" xr:uid="{9948633E-3AB9-4E9F-B852-88A524A8A04D}"/>
    <cellStyle name="Comma 2 2 2 7 3 2" xfId="3759" xr:uid="{B14175E5-AD5B-4139-88ED-D0C683B5B967}"/>
    <cellStyle name="Comma 2 2 2 7 3 2 2" xfId="8367" xr:uid="{4078CDAB-5267-4783-8ABF-0D96FDB1B5BD}"/>
    <cellStyle name="Comma 2 2 2 7 3 2 2 2" xfId="17583" xr:uid="{DF522DFE-5A01-46AE-808B-E427B267DF5D}"/>
    <cellStyle name="Comma 2 2 2 7 3 2 2 2 2" xfId="36015" xr:uid="{50483B76-4D75-4A75-85C2-97D0CCB41770}"/>
    <cellStyle name="Comma 2 2 2 7 3 2 2 3" xfId="26799" xr:uid="{FDB3E2BD-DBD0-49C3-A9C0-A7A4F070A6EE}"/>
    <cellStyle name="Comma 2 2 2 7 3 2 3" xfId="12975" xr:uid="{A450D302-E198-4656-BB57-B0DC0C18483E}"/>
    <cellStyle name="Comma 2 2 2 7 3 2 3 2" xfId="31407" xr:uid="{BD31825E-E04A-4199-99EA-D840351FFD46}"/>
    <cellStyle name="Comma 2 2 2 7 3 2 4" xfId="22191" xr:uid="{76E6D060-BBEA-473F-A89E-54F27FF23F9D}"/>
    <cellStyle name="Comma 2 2 2 7 3 3" xfId="6063" xr:uid="{9E9F27E6-D50A-465B-B5DC-FEDDBEE6B946}"/>
    <cellStyle name="Comma 2 2 2 7 3 3 2" xfId="15279" xr:uid="{7EE05442-2966-490E-87DE-C245D93EBE22}"/>
    <cellStyle name="Comma 2 2 2 7 3 3 2 2" xfId="33711" xr:uid="{5A20F234-E60D-4AAA-A823-4A7EF9DF771D}"/>
    <cellStyle name="Comma 2 2 2 7 3 3 3" xfId="24495" xr:uid="{2E76DD1F-4A63-4C0D-BFD2-87BC3E7D9E25}"/>
    <cellStyle name="Comma 2 2 2 7 3 4" xfId="10671" xr:uid="{29658B88-7E8F-48A3-B04B-6B30B0D24E56}"/>
    <cellStyle name="Comma 2 2 2 7 3 4 2" xfId="29103" xr:uid="{CBE52EE6-3C10-4DC1-8F2F-DAD426309171}"/>
    <cellStyle name="Comma 2 2 2 7 3 5" xfId="19887" xr:uid="{72B1B2AD-5AC7-4DE9-80F5-C7F3610B2C4B}"/>
    <cellStyle name="Comma 2 2 2 7 4" xfId="2607" xr:uid="{109A9250-51C3-4B9B-BB53-63205618A0C2}"/>
    <cellStyle name="Comma 2 2 2 7 4 2" xfId="7215" xr:uid="{FD568448-DC21-4502-96ED-4E8B165E019D}"/>
    <cellStyle name="Comma 2 2 2 7 4 2 2" xfId="16431" xr:uid="{F962BC27-52EA-43F0-A89F-D231049A53DA}"/>
    <cellStyle name="Comma 2 2 2 7 4 2 2 2" xfId="34863" xr:uid="{29B02CCB-FEF6-41E3-9814-C7215FF59C23}"/>
    <cellStyle name="Comma 2 2 2 7 4 2 3" xfId="25647" xr:uid="{0410EB45-F83B-4928-8E02-535A4AB601A6}"/>
    <cellStyle name="Comma 2 2 2 7 4 3" xfId="11823" xr:uid="{B0B85601-D261-41C7-9561-F1F187B9B31F}"/>
    <cellStyle name="Comma 2 2 2 7 4 3 2" xfId="30255" xr:uid="{F8816369-25D2-4B6A-84F1-0E0836FEB707}"/>
    <cellStyle name="Comma 2 2 2 7 4 4" xfId="21039" xr:uid="{18F4B7A4-5C7C-4A0D-B907-89E68290A900}"/>
    <cellStyle name="Comma 2 2 2 7 5" xfId="4911" xr:uid="{0B2A6669-64B2-4DEE-B7E4-B79701D118E0}"/>
    <cellStyle name="Comma 2 2 2 7 5 2" xfId="14127" xr:uid="{B69B10A0-78F0-43A4-9D89-145D82C3C7DA}"/>
    <cellStyle name="Comma 2 2 2 7 5 2 2" xfId="32559" xr:uid="{48FE8384-646E-4246-8A55-B7B28F2224DE}"/>
    <cellStyle name="Comma 2 2 2 7 5 3" xfId="23343" xr:uid="{F669DCAE-1BAC-47D0-92FB-E2B0707A1252}"/>
    <cellStyle name="Comma 2 2 2 7 6" xfId="9519" xr:uid="{015DA939-71E2-44E9-9624-EB0EA308159D}"/>
    <cellStyle name="Comma 2 2 2 7 6 2" xfId="27951" xr:uid="{17BFA7DA-8C94-4DEE-8BDC-B978CEA1FFB4}"/>
    <cellStyle name="Comma 2 2 2 7 7" xfId="18735" xr:uid="{0BF14383-AF0E-45C2-81C7-76592867FC2B}"/>
    <cellStyle name="Comma 2 2 2 8" xfId="591" xr:uid="{FE266E43-D4BD-4DFB-8305-4CB771D92B0B}"/>
    <cellStyle name="Comma 2 2 2 8 2" xfId="1743" xr:uid="{1C0D7255-7DDB-4D9C-A42F-8B17680954EA}"/>
    <cellStyle name="Comma 2 2 2 8 2 2" xfId="4047" xr:uid="{4F36DA9C-BA6F-4A8A-BE73-345E69BCF87D}"/>
    <cellStyle name="Comma 2 2 2 8 2 2 2" xfId="8655" xr:uid="{BFA2866D-E05C-49B3-94D2-FB289A549D28}"/>
    <cellStyle name="Comma 2 2 2 8 2 2 2 2" xfId="17871" xr:uid="{9EA60008-13A2-4C95-92A3-6772B1FC52F1}"/>
    <cellStyle name="Comma 2 2 2 8 2 2 2 2 2" xfId="36303" xr:uid="{E7DF5EF8-191E-451D-9024-B4E0011CA146}"/>
    <cellStyle name="Comma 2 2 2 8 2 2 2 3" xfId="27087" xr:uid="{2B3BDA9B-6845-4744-8CC5-345220DC7487}"/>
    <cellStyle name="Comma 2 2 2 8 2 2 3" xfId="13263" xr:uid="{C82B48C0-A802-4818-9911-AE37E219C8BB}"/>
    <cellStyle name="Comma 2 2 2 8 2 2 3 2" xfId="31695" xr:uid="{FB05E55B-F3B5-4FAE-9AC8-AAC443E38A7A}"/>
    <cellStyle name="Comma 2 2 2 8 2 2 4" xfId="22479" xr:uid="{D2E2371A-CA71-4D71-A9E2-44E59DC237A8}"/>
    <cellStyle name="Comma 2 2 2 8 2 3" xfId="6351" xr:uid="{12A7C920-65FC-4280-9119-3B1586072BED}"/>
    <cellStyle name="Comma 2 2 2 8 2 3 2" xfId="15567" xr:uid="{6517FD32-51A3-489F-A4C7-ABBF886AF743}"/>
    <cellStyle name="Comma 2 2 2 8 2 3 2 2" xfId="33999" xr:uid="{2BA9D3F2-F676-4CE3-81A6-4318BCE36749}"/>
    <cellStyle name="Comma 2 2 2 8 2 3 3" xfId="24783" xr:uid="{B9DB56BE-B689-45E5-90CA-5D14CB2E07AD}"/>
    <cellStyle name="Comma 2 2 2 8 2 4" xfId="10959" xr:uid="{1FC7C2FB-FF0D-4C4F-B4A5-0FE55376A9E1}"/>
    <cellStyle name="Comma 2 2 2 8 2 4 2" xfId="29391" xr:uid="{A84013EB-580D-4CDF-A043-5D179978F87F}"/>
    <cellStyle name="Comma 2 2 2 8 2 5" xfId="20175" xr:uid="{6F62E65F-BE66-4A66-89DE-8291722508CE}"/>
    <cellStyle name="Comma 2 2 2 8 3" xfId="2895" xr:uid="{3A1E2F6F-EC1D-4DB6-85F6-BBD5BAA70DF4}"/>
    <cellStyle name="Comma 2 2 2 8 3 2" xfId="7503" xr:uid="{A689555C-F752-489D-82F8-46B75F4E282E}"/>
    <cellStyle name="Comma 2 2 2 8 3 2 2" xfId="16719" xr:uid="{515D3E0A-10F2-43BA-9990-38D638356AB3}"/>
    <cellStyle name="Comma 2 2 2 8 3 2 2 2" xfId="35151" xr:uid="{68B535E0-4222-40C3-AB52-1178D05576A9}"/>
    <cellStyle name="Comma 2 2 2 8 3 2 3" xfId="25935" xr:uid="{C696A483-5B69-42D5-85CC-2B8E5A1E0983}"/>
    <cellStyle name="Comma 2 2 2 8 3 3" xfId="12111" xr:uid="{520C166F-A969-496A-A1D9-E149CA89C6B3}"/>
    <cellStyle name="Comma 2 2 2 8 3 3 2" xfId="30543" xr:uid="{B4D7778B-474A-4351-B59C-4263C1C07729}"/>
    <cellStyle name="Comma 2 2 2 8 3 4" xfId="21327" xr:uid="{0DECDAFB-C11D-405C-AC01-9711779FF085}"/>
    <cellStyle name="Comma 2 2 2 8 4" xfId="5199" xr:uid="{9D00D236-5933-461A-9BD3-67A6A3A636F0}"/>
    <cellStyle name="Comma 2 2 2 8 4 2" xfId="14415" xr:uid="{475E0024-F9F6-408D-8EA2-203A42E9E917}"/>
    <cellStyle name="Comma 2 2 2 8 4 2 2" xfId="32847" xr:uid="{45A31FD7-F2F3-4497-B5B8-E1A655E0DB2D}"/>
    <cellStyle name="Comma 2 2 2 8 4 3" xfId="23631" xr:uid="{FFC0300E-BAA7-4DF5-8C89-306ADCBEC974}"/>
    <cellStyle name="Comma 2 2 2 8 5" xfId="9807" xr:uid="{1E31372F-FC5A-4E59-A227-6858B3D88A2E}"/>
    <cellStyle name="Comma 2 2 2 8 5 2" xfId="28239" xr:uid="{C830E011-A40A-4A0F-A18B-9312E470B65D}"/>
    <cellStyle name="Comma 2 2 2 8 6" xfId="19023" xr:uid="{31092123-08E6-40A2-879D-9A649721448A}"/>
    <cellStyle name="Comma 2 2 2 9" xfId="1167" xr:uid="{8461D607-6D0A-497E-B6C8-0053144BD56A}"/>
    <cellStyle name="Comma 2 2 2 9 2" xfId="3471" xr:uid="{FE1E98A6-0D9B-4349-BE75-516C2F9C6687}"/>
    <cellStyle name="Comma 2 2 2 9 2 2" xfId="8079" xr:uid="{A640D8F2-ACF1-483D-8887-E71D2231F6AA}"/>
    <cellStyle name="Comma 2 2 2 9 2 2 2" xfId="17295" xr:uid="{5F66AA3A-746D-44B7-A172-D4C5E843E2CF}"/>
    <cellStyle name="Comma 2 2 2 9 2 2 2 2" xfId="35727" xr:uid="{F2AF3AF4-7576-4CDD-A6B7-C0B007F70C9C}"/>
    <cellStyle name="Comma 2 2 2 9 2 2 3" xfId="26511" xr:uid="{B3664657-7333-4C13-A0B4-2BBD4B467B07}"/>
    <cellStyle name="Comma 2 2 2 9 2 3" xfId="12687" xr:uid="{CF27310B-4311-4D2E-96FA-9309B42A27D8}"/>
    <cellStyle name="Comma 2 2 2 9 2 3 2" xfId="31119" xr:uid="{DE0295AF-8A5F-4434-B62D-0586F10EF83E}"/>
    <cellStyle name="Comma 2 2 2 9 2 4" xfId="21903" xr:uid="{86B21B96-D321-4468-8FB1-7365C0B3FD08}"/>
    <cellStyle name="Comma 2 2 2 9 3" xfId="5775" xr:uid="{C1438AA2-FEF3-4929-928B-0B6DB77C06BB}"/>
    <cellStyle name="Comma 2 2 2 9 3 2" xfId="14991" xr:uid="{9B99E1A9-CC07-4231-9882-391370E5BB14}"/>
    <cellStyle name="Comma 2 2 2 9 3 2 2" xfId="33423" xr:uid="{5C4FFB4B-23DD-4DA5-BD02-D1E7035EE83F}"/>
    <cellStyle name="Comma 2 2 2 9 3 3" xfId="24207" xr:uid="{DE48E331-F6EE-4B90-9329-DF38A7B6A1A4}"/>
    <cellStyle name="Comma 2 2 2 9 4" xfId="10383" xr:uid="{BF393432-D333-440B-8E7B-072FB2E78C08}"/>
    <cellStyle name="Comma 2 2 2 9 4 2" xfId="28815" xr:uid="{A30BDAC6-397C-4AA2-933A-CF29B8BF421B}"/>
    <cellStyle name="Comma 2 2 2 9 5" xfId="19599" xr:uid="{8834ED33-EDD8-406D-A915-2EE54009D29B}"/>
    <cellStyle name="Comma 2 2 3" xfId="21" xr:uid="{11466A7D-349E-4922-85E8-93661DF6366F}"/>
    <cellStyle name="Comma 2 2 3 10" xfId="9237" xr:uid="{CFEBE5E9-EFA8-4F46-B052-4F45D5543222}"/>
    <cellStyle name="Comma 2 2 3 10 2" xfId="27669" xr:uid="{F64ED0DF-C95B-43E3-ADE3-BFB293FDF4C7}"/>
    <cellStyle name="Comma 2 2 3 11" xfId="18453" xr:uid="{4CAF7E1E-47BD-4CFD-ADAD-181F6E8C2663}"/>
    <cellStyle name="Comma 2 2 3 2" xfId="57" xr:uid="{AE56E55A-033E-4FE2-AC0E-ADE5FCECD788}"/>
    <cellStyle name="Comma 2 2 3 2 10" xfId="18489" xr:uid="{92E92DF4-2EE6-4AD9-B7A9-583353029241}"/>
    <cellStyle name="Comma 2 2 3 2 2" xfId="129" xr:uid="{9E04F7CF-F5D5-4D9D-8EEA-3987C43F4DC0}"/>
    <cellStyle name="Comma 2 2 3 2 2 2" xfId="273" xr:uid="{1B5711BD-CCA6-416B-AD3F-D931ED295EAC}"/>
    <cellStyle name="Comma 2 2 3 2 2 2 2" xfId="561" xr:uid="{E67AA604-FC47-4DEB-B705-6FC1623BE410}"/>
    <cellStyle name="Comma 2 2 3 2 2 2 2 2" xfId="1137" xr:uid="{D366C447-D41B-40D6-9A28-5C3FC441B88C}"/>
    <cellStyle name="Comma 2 2 3 2 2 2 2 2 2" xfId="2289" xr:uid="{8AFF25DE-A0CE-424B-BA74-0A2897F2D316}"/>
    <cellStyle name="Comma 2 2 3 2 2 2 2 2 2 2" xfId="4593" xr:uid="{E2B57266-3E6C-4AF0-AE7E-F9854AC1761A}"/>
    <cellStyle name="Comma 2 2 3 2 2 2 2 2 2 2 2" xfId="9201" xr:uid="{B1603D7D-45B2-428C-A5CF-1258C4AAE062}"/>
    <cellStyle name="Comma 2 2 3 2 2 2 2 2 2 2 2 2" xfId="18417" xr:uid="{C5D8A7D0-C19A-4C66-B095-E054610EF8E5}"/>
    <cellStyle name="Comma 2 2 3 2 2 2 2 2 2 2 2 2 2" xfId="36849" xr:uid="{02F2D4E4-447E-47C0-84B2-91FFBB9CA0AA}"/>
    <cellStyle name="Comma 2 2 3 2 2 2 2 2 2 2 2 3" xfId="27633" xr:uid="{4B15CF35-51E6-4E37-97C7-3C41FB785011}"/>
    <cellStyle name="Comma 2 2 3 2 2 2 2 2 2 2 3" xfId="13809" xr:uid="{A254F3FE-CFDD-486F-B8E3-63FF49C17893}"/>
    <cellStyle name="Comma 2 2 3 2 2 2 2 2 2 2 3 2" xfId="32241" xr:uid="{EF23654F-589F-47DD-BE4E-80BA4C551046}"/>
    <cellStyle name="Comma 2 2 3 2 2 2 2 2 2 2 4" xfId="23025" xr:uid="{A779CFE7-6AB8-4EEE-B729-81C40213A054}"/>
    <cellStyle name="Comma 2 2 3 2 2 2 2 2 2 3" xfId="6897" xr:uid="{2F53D832-976B-45BF-8FAB-52237B3A5866}"/>
    <cellStyle name="Comma 2 2 3 2 2 2 2 2 2 3 2" xfId="16113" xr:uid="{4E23BC24-98EF-4CFD-92BF-CDD089B71671}"/>
    <cellStyle name="Comma 2 2 3 2 2 2 2 2 2 3 2 2" xfId="34545" xr:uid="{16FF491E-EC3E-4F29-A053-17E59D4BCC91}"/>
    <cellStyle name="Comma 2 2 3 2 2 2 2 2 2 3 3" xfId="25329" xr:uid="{D7144521-270C-4240-AB79-7B166C9D84FB}"/>
    <cellStyle name="Comma 2 2 3 2 2 2 2 2 2 4" xfId="11505" xr:uid="{47A5EA34-525E-4197-BC98-3E6F806AAA63}"/>
    <cellStyle name="Comma 2 2 3 2 2 2 2 2 2 4 2" xfId="29937" xr:uid="{C52C21D9-C158-43C3-A9D6-46B23048B490}"/>
    <cellStyle name="Comma 2 2 3 2 2 2 2 2 2 5" xfId="20721" xr:uid="{380ECB6D-F125-4018-8B9C-0F3E0F9AAF04}"/>
    <cellStyle name="Comma 2 2 3 2 2 2 2 2 3" xfId="3441" xr:uid="{1783D80D-1408-43BE-ADB3-DB4D1B33B40E}"/>
    <cellStyle name="Comma 2 2 3 2 2 2 2 2 3 2" xfId="8049" xr:uid="{FBF45778-12EC-4D82-BBB8-CDAD0FFDF51D}"/>
    <cellStyle name="Comma 2 2 3 2 2 2 2 2 3 2 2" xfId="17265" xr:uid="{84239A02-6CD2-4EC0-AA63-81E0FFBCD846}"/>
    <cellStyle name="Comma 2 2 3 2 2 2 2 2 3 2 2 2" xfId="35697" xr:uid="{615A03C5-C07B-4D28-8D4E-598A5647E351}"/>
    <cellStyle name="Comma 2 2 3 2 2 2 2 2 3 2 3" xfId="26481" xr:uid="{5F4B3932-CB65-4F70-8C61-9EDBB0041281}"/>
    <cellStyle name="Comma 2 2 3 2 2 2 2 2 3 3" xfId="12657" xr:uid="{88FD6C99-8C92-4E9D-B1BA-297381AA2B02}"/>
    <cellStyle name="Comma 2 2 3 2 2 2 2 2 3 3 2" xfId="31089" xr:uid="{6F73997D-A604-4B66-B926-82B80C9BCD99}"/>
    <cellStyle name="Comma 2 2 3 2 2 2 2 2 3 4" xfId="21873" xr:uid="{7EB41E04-FEE7-4A23-9E4A-2EE0A8AF9B93}"/>
    <cellStyle name="Comma 2 2 3 2 2 2 2 2 4" xfId="5745" xr:uid="{8F7C7A86-BC00-4E1B-9DB3-2D2EF1FC8F05}"/>
    <cellStyle name="Comma 2 2 3 2 2 2 2 2 4 2" xfId="14961" xr:uid="{5E357E04-7044-4938-A740-F6848C6304A7}"/>
    <cellStyle name="Comma 2 2 3 2 2 2 2 2 4 2 2" xfId="33393" xr:uid="{495BB7D1-D252-4ADE-B0E7-AA9DEFE7CFFB}"/>
    <cellStyle name="Comma 2 2 3 2 2 2 2 2 4 3" xfId="24177" xr:uid="{D5CD5AC3-9C75-4195-A882-E74A34FDFCFB}"/>
    <cellStyle name="Comma 2 2 3 2 2 2 2 2 5" xfId="10353" xr:uid="{5F8FC5FD-C09B-4E99-9A10-090443F058CA}"/>
    <cellStyle name="Comma 2 2 3 2 2 2 2 2 5 2" xfId="28785" xr:uid="{FE95D4A5-7008-4E1C-B243-08CCA7DCDC9F}"/>
    <cellStyle name="Comma 2 2 3 2 2 2 2 2 6" xfId="19569" xr:uid="{6C19DA99-B0ED-4D26-83A3-FD61AAEC7922}"/>
    <cellStyle name="Comma 2 2 3 2 2 2 2 3" xfId="1713" xr:uid="{7D97C11B-B308-4C84-9CAA-001FB928FBF1}"/>
    <cellStyle name="Comma 2 2 3 2 2 2 2 3 2" xfId="4017" xr:uid="{3EAB4B4B-F240-4C66-99E2-CB929D5A4C31}"/>
    <cellStyle name="Comma 2 2 3 2 2 2 2 3 2 2" xfId="8625" xr:uid="{7BDA2AA6-C70C-4029-9211-1F966F0DF50F}"/>
    <cellStyle name="Comma 2 2 3 2 2 2 2 3 2 2 2" xfId="17841" xr:uid="{BA831168-978E-4DA0-9D48-8A3B1DAA4550}"/>
    <cellStyle name="Comma 2 2 3 2 2 2 2 3 2 2 2 2" xfId="36273" xr:uid="{10358CBE-EE0D-43E6-BEA0-75A18E7D71F8}"/>
    <cellStyle name="Comma 2 2 3 2 2 2 2 3 2 2 3" xfId="27057" xr:uid="{1EF8C774-874F-47EA-A62A-8EDC1F8BA170}"/>
    <cellStyle name="Comma 2 2 3 2 2 2 2 3 2 3" xfId="13233" xr:uid="{CE455690-7874-4225-91D6-3C53FF46D39E}"/>
    <cellStyle name="Comma 2 2 3 2 2 2 2 3 2 3 2" xfId="31665" xr:uid="{233FA91D-BCC4-47B6-8250-20A18D55B12F}"/>
    <cellStyle name="Comma 2 2 3 2 2 2 2 3 2 4" xfId="22449" xr:uid="{67137510-F0C9-4B5B-B8EF-14F22E9B378C}"/>
    <cellStyle name="Comma 2 2 3 2 2 2 2 3 3" xfId="6321" xr:uid="{7C771477-C4EB-4AF5-9450-01F9B61DD011}"/>
    <cellStyle name="Comma 2 2 3 2 2 2 2 3 3 2" xfId="15537" xr:uid="{320CDF0E-88DA-46AC-9F1D-173C54B0F5E9}"/>
    <cellStyle name="Comma 2 2 3 2 2 2 2 3 3 2 2" xfId="33969" xr:uid="{BB67FFD3-B918-436D-B6AB-86FA416D6070}"/>
    <cellStyle name="Comma 2 2 3 2 2 2 2 3 3 3" xfId="24753" xr:uid="{91BF0C03-1D3D-4818-A288-2625275AA1FF}"/>
    <cellStyle name="Comma 2 2 3 2 2 2 2 3 4" xfId="10929" xr:uid="{BE93BBC1-8AA0-4D73-935C-73C4AD867BA9}"/>
    <cellStyle name="Comma 2 2 3 2 2 2 2 3 4 2" xfId="29361" xr:uid="{584494DD-ACAC-4366-81C3-969A666E7F55}"/>
    <cellStyle name="Comma 2 2 3 2 2 2 2 3 5" xfId="20145" xr:uid="{D925DED3-D6D5-40F1-9B7B-AFDBCEB0861D}"/>
    <cellStyle name="Comma 2 2 3 2 2 2 2 4" xfId="2865" xr:uid="{AC89B14D-2AD5-49D5-ADBE-E5384B6F27FC}"/>
    <cellStyle name="Comma 2 2 3 2 2 2 2 4 2" xfId="7473" xr:uid="{35B414D1-691D-4F74-93A7-A55A9EA993F7}"/>
    <cellStyle name="Comma 2 2 3 2 2 2 2 4 2 2" xfId="16689" xr:uid="{9044EA84-3BBB-4D2B-9668-9356455044FB}"/>
    <cellStyle name="Comma 2 2 3 2 2 2 2 4 2 2 2" xfId="35121" xr:uid="{9B401C9A-EF16-4828-9D2F-CA216975BEEB}"/>
    <cellStyle name="Comma 2 2 3 2 2 2 2 4 2 3" xfId="25905" xr:uid="{5D717704-3590-48A5-81C3-19AE70C3CE6E}"/>
    <cellStyle name="Comma 2 2 3 2 2 2 2 4 3" xfId="12081" xr:uid="{7EF31403-2335-44C0-8DCC-E0C78FE832B9}"/>
    <cellStyle name="Comma 2 2 3 2 2 2 2 4 3 2" xfId="30513" xr:uid="{5F1ACC52-2C9E-4A58-B77E-C926F5BB30E9}"/>
    <cellStyle name="Comma 2 2 3 2 2 2 2 4 4" xfId="21297" xr:uid="{AD975F78-3AA3-4EC8-A5EC-5DEDE9126237}"/>
    <cellStyle name="Comma 2 2 3 2 2 2 2 5" xfId="5169" xr:uid="{D77C1459-99E5-49F0-9B23-197A81A44C6E}"/>
    <cellStyle name="Comma 2 2 3 2 2 2 2 5 2" xfId="14385" xr:uid="{192C828F-A71F-4131-97A4-2C2A87DA9924}"/>
    <cellStyle name="Comma 2 2 3 2 2 2 2 5 2 2" xfId="32817" xr:uid="{DD3B39BB-9795-46D0-9282-BFEC5D24380F}"/>
    <cellStyle name="Comma 2 2 3 2 2 2 2 5 3" xfId="23601" xr:uid="{24DEB927-7190-45A2-A348-7740BA21B1E1}"/>
    <cellStyle name="Comma 2 2 3 2 2 2 2 6" xfId="9777" xr:uid="{6696EA98-AB64-424D-941A-DBA55FB32289}"/>
    <cellStyle name="Comma 2 2 3 2 2 2 2 6 2" xfId="28209" xr:uid="{03A21AA5-B973-4AA9-A1D5-598B85B40583}"/>
    <cellStyle name="Comma 2 2 3 2 2 2 2 7" xfId="18993" xr:uid="{797C6B07-F5D1-40B1-BB39-61AEB0F7E564}"/>
    <cellStyle name="Comma 2 2 3 2 2 2 3" xfId="849" xr:uid="{4B913187-74E3-4489-AC39-77E77B71AF51}"/>
    <cellStyle name="Comma 2 2 3 2 2 2 3 2" xfId="2001" xr:uid="{BAA75D20-4A41-4CCF-AA8E-7098CC8313AD}"/>
    <cellStyle name="Comma 2 2 3 2 2 2 3 2 2" xfId="4305" xr:uid="{C5237C5B-10CD-46B0-B09E-4C1B2E84F952}"/>
    <cellStyle name="Comma 2 2 3 2 2 2 3 2 2 2" xfId="8913" xr:uid="{A34823B4-0020-4544-AB48-99A9E267563D}"/>
    <cellStyle name="Comma 2 2 3 2 2 2 3 2 2 2 2" xfId="18129" xr:uid="{3F6C7D08-E1B3-4219-B6E8-9112AEDC3959}"/>
    <cellStyle name="Comma 2 2 3 2 2 2 3 2 2 2 2 2" xfId="36561" xr:uid="{C312DD76-00A2-4AAD-B139-19CD1BD2FCFB}"/>
    <cellStyle name="Comma 2 2 3 2 2 2 3 2 2 2 3" xfId="27345" xr:uid="{369DDE5E-4591-4CE1-984D-E65FDF2977A6}"/>
    <cellStyle name="Comma 2 2 3 2 2 2 3 2 2 3" xfId="13521" xr:uid="{E3A25EF7-21E0-4873-94E0-B081CD7578D1}"/>
    <cellStyle name="Comma 2 2 3 2 2 2 3 2 2 3 2" xfId="31953" xr:uid="{F53CBA1D-C87E-4BE7-BD58-FC63120E5EFB}"/>
    <cellStyle name="Comma 2 2 3 2 2 2 3 2 2 4" xfId="22737" xr:uid="{63862851-E65A-4EA9-B1DB-FC68A76CDE87}"/>
    <cellStyle name="Comma 2 2 3 2 2 2 3 2 3" xfId="6609" xr:uid="{1A6DA51E-6CEE-4ECF-AD5B-C400D40813A4}"/>
    <cellStyle name="Comma 2 2 3 2 2 2 3 2 3 2" xfId="15825" xr:uid="{FC48B38B-3434-48DE-B152-CB3C027FB58D}"/>
    <cellStyle name="Comma 2 2 3 2 2 2 3 2 3 2 2" xfId="34257" xr:uid="{3C6FFB26-5E6C-41D1-8EDF-BB3388D1ABF4}"/>
    <cellStyle name="Comma 2 2 3 2 2 2 3 2 3 3" xfId="25041" xr:uid="{2379D0F5-9E8C-48D3-B0F7-B74641A4385D}"/>
    <cellStyle name="Comma 2 2 3 2 2 2 3 2 4" xfId="11217" xr:uid="{D88F33B2-B496-4EEF-910A-6223E233424E}"/>
    <cellStyle name="Comma 2 2 3 2 2 2 3 2 4 2" xfId="29649" xr:uid="{BCD3320B-D7E7-4C76-AB4F-1393EB699BAA}"/>
    <cellStyle name="Comma 2 2 3 2 2 2 3 2 5" xfId="20433" xr:uid="{0FA052AC-FBCB-4255-BD5B-FC26CF1261B7}"/>
    <cellStyle name="Comma 2 2 3 2 2 2 3 3" xfId="3153" xr:uid="{8A32EEDC-A6E1-405B-AF51-5A2545EBE236}"/>
    <cellStyle name="Comma 2 2 3 2 2 2 3 3 2" xfId="7761" xr:uid="{9A3EBE7E-F785-4912-9B51-5FE6FA2EF2BD}"/>
    <cellStyle name="Comma 2 2 3 2 2 2 3 3 2 2" xfId="16977" xr:uid="{51A8BD5D-6A90-4DAC-A381-E9DEB022D67F}"/>
    <cellStyle name="Comma 2 2 3 2 2 2 3 3 2 2 2" xfId="35409" xr:uid="{9BF17088-7394-4F04-82E8-3C95CECBAEEA}"/>
    <cellStyle name="Comma 2 2 3 2 2 2 3 3 2 3" xfId="26193" xr:uid="{E2332C64-3AEC-4E6E-9AA0-3E9E97DA837E}"/>
    <cellStyle name="Comma 2 2 3 2 2 2 3 3 3" xfId="12369" xr:uid="{A6D3DC50-0943-439E-8876-6660D6FED7CF}"/>
    <cellStyle name="Comma 2 2 3 2 2 2 3 3 3 2" xfId="30801" xr:uid="{895BF588-3CD9-40B3-B821-8D4AD4C5C6B4}"/>
    <cellStyle name="Comma 2 2 3 2 2 2 3 3 4" xfId="21585" xr:uid="{54696FF9-699C-40E5-93A3-77F1D35C15AD}"/>
    <cellStyle name="Comma 2 2 3 2 2 2 3 4" xfId="5457" xr:uid="{5844FBE6-9878-4451-9A5A-E84F037E5F9B}"/>
    <cellStyle name="Comma 2 2 3 2 2 2 3 4 2" xfId="14673" xr:uid="{77C38863-129C-41A0-92DA-E9D03527FC35}"/>
    <cellStyle name="Comma 2 2 3 2 2 2 3 4 2 2" xfId="33105" xr:uid="{AFF2F0E5-102D-4DB0-AC1C-1C85D8FE29C5}"/>
    <cellStyle name="Comma 2 2 3 2 2 2 3 4 3" xfId="23889" xr:uid="{432FA390-C2D1-4B9C-9421-7553476EE1A3}"/>
    <cellStyle name="Comma 2 2 3 2 2 2 3 5" xfId="10065" xr:uid="{6B40858C-7501-415B-9ED9-B0F024553F63}"/>
    <cellStyle name="Comma 2 2 3 2 2 2 3 5 2" xfId="28497" xr:uid="{C3F7E2F9-0556-40A1-BC97-C2F036732C7E}"/>
    <cellStyle name="Comma 2 2 3 2 2 2 3 6" xfId="19281" xr:uid="{E2C37A83-BDF9-403D-848A-DC48287CBC93}"/>
    <cellStyle name="Comma 2 2 3 2 2 2 4" xfId="1425" xr:uid="{3920EA38-B7E5-40F0-B877-4D3099F922AB}"/>
    <cellStyle name="Comma 2 2 3 2 2 2 4 2" xfId="3729" xr:uid="{CBF6BE98-3AF1-462E-B544-8B3D30BA21F6}"/>
    <cellStyle name="Comma 2 2 3 2 2 2 4 2 2" xfId="8337" xr:uid="{59A8F4B5-DE6D-4A2E-800D-5059466BCA75}"/>
    <cellStyle name="Comma 2 2 3 2 2 2 4 2 2 2" xfId="17553" xr:uid="{13F5557B-8316-4219-9B1A-D65C05C6309F}"/>
    <cellStyle name="Comma 2 2 3 2 2 2 4 2 2 2 2" xfId="35985" xr:uid="{7508B039-C559-439F-A5A8-78B5FBE7ACD3}"/>
    <cellStyle name="Comma 2 2 3 2 2 2 4 2 2 3" xfId="26769" xr:uid="{30436191-2293-47A4-B8B4-586A72A71955}"/>
    <cellStyle name="Comma 2 2 3 2 2 2 4 2 3" xfId="12945" xr:uid="{988421E1-CEB3-4C86-B907-75B0C1261A1F}"/>
    <cellStyle name="Comma 2 2 3 2 2 2 4 2 3 2" xfId="31377" xr:uid="{5ABA70BB-42B4-4A6F-9048-86E09FE12D8E}"/>
    <cellStyle name="Comma 2 2 3 2 2 2 4 2 4" xfId="22161" xr:uid="{B3CFF25E-7E89-44FA-960C-A992D4FB4941}"/>
    <cellStyle name="Comma 2 2 3 2 2 2 4 3" xfId="6033" xr:uid="{2C700BA7-C864-4E7A-9331-45D434E92600}"/>
    <cellStyle name="Comma 2 2 3 2 2 2 4 3 2" xfId="15249" xr:uid="{886582DC-A9EE-45FF-8327-6EB92BE48CFE}"/>
    <cellStyle name="Comma 2 2 3 2 2 2 4 3 2 2" xfId="33681" xr:uid="{EFE68D97-4C2E-4159-9162-8CA4035FE3BB}"/>
    <cellStyle name="Comma 2 2 3 2 2 2 4 3 3" xfId="24465" xr:uid="{935EBE91-1DA5-44FC-9491-EE0CCE2BC5BF}"/>
    <cellStyle name="Comma 2 2 3 2 2 2 4 4" xfId="10641" xr:uid="{DAB4A3C2-4ED0-40DF-A934-C554C2A8F902}"/>
    <cellStyle name="Comma 2 2 3 2 2 2 4 4 2" xfId="29073" xr:uid="{F30740C4-D54D-423F-A861-7AB0222AF912}"/>
    <cellStyle name="Comma 2 2 3 2 2 2 4 5" xfId="19857" xr:uid="{80354291-C24A-4CED-ABB6-6EF07F829D2A}"/>
    <cellStyle name="Comma 2 2 3 2 2 2 5" xfId="2577" xr:uid="{0346046C-D7D6-4ECE-92DF-B39D2FCD257D}"/>
    <cellStyle name="Comma 2 2 3 2 2 2 5 2" xfId="7185" xr:uid="{F4CE76A9-FAB2-4F74-BD3C-B3C1402CB7E6}"/>
    <cellStyle name="Comma 2 2 3 2 2 2 5 2 2" xfId="16401" xr:uid="{062A4659-7DFE-4E39-9ADB-4AD0BC00ACB0}"/>
    <cellStyle name="Comma 2 2 3 2 2 2 5 2 2 2" xfId="34833" xr:uid="{E888CE96-2F03-4F24-B777-F5D94D12E0BB}"/>
    <cellStyle name="Comma 2 2 3 2 2 2 5 2 3" xfId="25617" xr:uid="{19AD5A77-0D6F-4CBE-B5E3-422AD75444FB}"/>
    <cellStyle name="Comma 2 2 3 2 2 2 5 3" xfId="11793" xr:uid="{E27DB203-6B4D-4F4F-8634-A0A5A07FAD15}"/>
    <cellStyle name="Comma 2 2 3 2 2 2 5 3 2" xfId="30225" xr:uid="{CC6C8255-5570-40C5-949D-BF7A127702B2}"/>
    <cellStyle name="Comma 2 2 3 2 2 2 5 4" xfId="21009" xr:uid="{2191DC07-3D6D-400E-9459-27AB2D201654}"/>
    <cellStyle name="Comma 2 2 3 2 2 2 6" xfId="4881" xr:uid="{8FFB2742-2A89-40C9-82CD-CA332E1CD987}"/>
    <cellStyle name="Comma 2 2 3 2 2 2 6 2" xfId="14097" xr:uid="{3D2C12F9-D34B-4F41-B6E1-04BDE8B1FFE3}"/>
    <cellStyle name="Comma 2 2 3 2 2 2 6 2 2" xfId="32529" xr:uid="{0187515C-78D5-4BE9-B2A5-CABD1BDFCB60}"/>
    <cellStyle name="Comma 2 2 3 2 2 2 6 3" xfId="23313" xr:uid="{6852099A-2C3F-436D-8D29-270F2F1A947E}"/>
    <cellStyle name="Comma 2 2 3 2 2 2 7" xfId="9489" xr:uid="{9036564E-E027-4702-80F2-ADE750E0CE60}"/>
    <cellStyle name="Comma 2 2 3 2 2 2 7 2" xfId="27921" xr:uid="{7C044000-EE4F-4AC2-8F02-380773625B03}"/>
    <cellStyle name="Comma 2 2 3 2 2 2 8" xfId="18705" xr:uid="{725A3312-CD94-474C-893B-0EB5718B3342}"/>
    <cellStyle name="Comma 2 2 3 2 2 3" xfId="417" xr:uid="{CF0247B1-80DA-42B8-B230-E430F6997F74}"/>
    <cellStyle name="Comma 2 2 3 2 2 3 2" xfId="993" xr:uid="{DA63CD55-D421-4390-96BE-F3C4D85ECEEB}"/>
    <cellStyle name="Comma 2 2 3 2 2 3 2 2" xfId="2145" xr:uid="{E2AAAB84-53FF-406C-8299-073BD17C4077}"/>
    <cellStyle name="Comma 2 2 3 2 2 3 2 2 2" xfId="4449" xr:uid="{A25FC304-EB51-4532-B361-01B50F4010F7}"/>
    <cellStyle name="Comma 2 2 3 2 2 3 2 2 2 2" xfId="9057" xr:uid="{E06B80FE-A3B7-4DA8-BB72-A04E584A343F}"/>
    <cellStyle name="Comma 2 2 3 2 2 3 2 2 2 2 2" xfId="18273" xr:uid="{E7CDA644-7E1C-46D1-8B51-DC33817D262E}"/>
    <cellStyle name="Comma 2 2 3 2 2 3 2 2 2 2 2 2" xfId="36705" xr:uid="{30478A78-6CCA-44D2-82D6-26EA6A5FB110}"/>
    <cellStyle name="Comma 2 2 3 2 2 3 2 2 2 2 3" xfId="27489" xr:uid="{5CAA7F4F-6649-417C-8BE6-E40DBE95AADC}"/>
    <cellStyle name="Comma 2 2 3 2 2 3 2 2 2 3" xfId="13665" xr:uid="{E0BC2B64-F3A2-4920-B8CF-5FE4A198D3F9}"/>
    <cellStyle name="Comma 2 2 3 2 2 3 2 2 2 3 2" xfId="32097" xr:uid="{D109983C-6344-4A06-B7C0-D6E8A788544B}"/>
    <cellStyle name="Comma 2 2 3 2 2 3 2 2 2 4" xfId="22881" xr:uid="{AC7D2804-464B-45A5-894C-5993715CAD04}"/>
    <cellStyle name="Comma 2 2 3 2 2 3 2 2 3" xfId="6753" xr:uid="{D92569CA-D360-4FC9-9382-E16C281FAEBD}"/>
    <cellStyle name="Comma 2 2 3 2 2 3 2 2 3 2" xfId="15969" xr:uid="{F705EBE1-53F2-4E71-99AF-6DD3E5757B7F}"/>
    <cellStyle name="Comma 2 2 3 2 2 3 2 2 3 2 2" xfId="34401" xr:uid="{3BA9419A-8FE4-4B83-A7D8-54B812B1BD09}"/>
    <cellStyle name="Comma 2 2 3 2 2 3 2 2 3 3" xfId="25185" xr:uid="{AC7E6CB5-CD7C-43B9-92EC-E7D99DE55828}"/>
    <cellStyle name="Comma 2 2 3 2 2 3 2 2 4" xfId="11361" xr:uid="{D879D60B-003D-4F9C-BEAB-0FEF336821B3}"/>
    <cellStyle name="Comma 2 2 3 2 2 3 2 2 4 2" xfId="29793" xr:uid="{0FF9D3E5-F53B-4279-8AEF-8E46873E946B}"/>
    <cellStyle name="Comma 2 2 3 2 2 3 2 2 5" xfId="20577" xr:uid="{8FF32F24-ED86-4731-927A-5774380569AD}"/>
    <cellStyle name="Comma 2 2 3 2 2 3 2 3" xfId="3297" xr:uid="{5C7A1E6C-DA59-4D2D-A7C4-CF5E873A033D}"/>
    <cellStyle name="Comma 2 2 3 2 2 3 2 3 2" xfId="7905" xr:uid="{B8F02AFC-34FC-4D54-84EC-3231AA800AFA}"/>
    <cellStyle name="Comma 2 2 3 2 2 3 2 3 2 2" xfId="17121" xr:uid="{ED1D1927-55FC-44C4-9BEB-57F4D31EF50D}"/>
    <cellStyle name="Comma 2 2 3 2 2 3 2 3 2 2 2" xfId="35553" xr:uid="{9C08FBFB-65DC-454B-B5D6-DDE278B6CF9B}"/>
    <cellStyle name="Comma 2 2 3 2 2 3 2 3 2 3" xfId="26337" xr:uid="{ADDB7483-9A5E-4C09-A345-90FC65610A4F}"/>
    <cellStyle name="Comma 2 2 3 2 2 3 2 3 3" xfId="12513" xr:uid="{6D72CE7F-AA95-4CD0-B7E2-59AD824FFA3A}"/>
    <cellStyle name="Comma 2 2 3 2 2 3 2 3 3 2" xfId="30945" xr:uid="{122091A9-B537-41EA-8DB7-28A0F754D048}"/>
    <cellStyle name="Comma 2 2 3 2 2 3 2 3 4" xfId="21729" xr:uid="{FFD657C2-BBAE-4908-9B7E-00C5C91490EE}"/>
    <cellStyle name="Comma 2 2 3 2 2 3 2 4" xfId="5601" xr:uid="{38C0058F-3215-471C-8396-D2AEAA991FD4}"/>
    <cellStyle name="Comma 2 2 3 2 2 3 2 4 2" xfId="14817" xr:uid="{A33F75A1-5551-4E06-B0E8-874A48B8802D}"/>
    <cellStyle name="Comma 2 2 3 2 2 3 2 4 2 2" xfId="33249" xr:uid="{3F234508-665F-44F1-A938-F50C7BEA12F2}"/>
    <cellStyle name="Comma 2 2 3 2 2 3 2 4 3" xfId="24033" xr:uid="{FAE1764B-A139-4915-829B-8E726E00AA5C}"/>
    <cellStyle name="Comma 2 2 3 2 2 3 2 5" xfId="10209" xr:uid="{F85D67E4-8907-410A-9ACF-C69C1CEBB07B}"/>
    <cellStyle name="Comma 2 2 3 2 2 3 2 5 2" xfId="28641" xr:uid="{1C2A55CD-F773-4EA7-841E-5A070846D450}"/>
    <cellStyle name="Comma 2 2 3 2 2 3 2 6" xfId="19425" xr:uid="{523E0C80-6EAC-45CE-B33C-9AD92E385ABD}"/>
    <cellStyle name="Comma 2 2 3 2 2 3 3" xfId="1569" xr:uid="{0C253212-3926-4123-8540-FC7A231FABB9}"/>
    <cellStyle name="Comma 2 2 3 2 2 3 3 2" xfId="3873" xr:uid="{DAF32CBF-C056-4925-8057-3D52E27587BE}"/>
    <cellStyle name="Comma 2 2 3 2 2 3 3 2 2" xfId="8481" xr:uid="{23F7E185-D5C8-4B05-B943-F5369795CD4E}"/>
    <cellStyle name="Comma 2 2 3 2 2 3 3 2 2 2" xfId="17697" xr:uid="{0469368A-3C00-4057-BA6D-415B4054A0BC}"/>
    <cellStyle name="Comma 2 2 3 2 2 3 3 2 2 2 2" xfId="36129" xr:uid="{73983A8F-97E1-46BE-9377-8D212B3B883B}"/>
    <cellStyle name="Comma 2 2 3 2 2 3 3 2 2 3" xfId="26913" xr:uid="{7999B692-43E3-488B-AA20-7E7CC6DDF7EB}"/>
    <cellStyle name="Comma 2 2 3 2 2 3 3 2 3" xfId="13089" xr:uid="{67C146EC-F511-48D5-80DA-CD8A0719807A}"/>
    <cellStyle name="Comma 2 2 3 2 2 3 3 2 3 2" xfId="31521" xr:uid="{C7E1E148-47EB-4CB8-A696-48D89D5E4E36}"/>
    <cellStyle name="Comma 2 2 3 2 2 3 3 2 4" xfId="22305" xr:uid="{3D82FB37-FBD7-4EFB-A864-4DA459E119C5}"/>
    <cellStyle name="Comma 2 2 3 2 2 3 3 3" xfId="6177" xr:uid="{6669DBA6-2B66-411A-A2BA-9FC6421B8F70}"/>
    <cellStyle name="Comma 2 2 3 2 2 3 3 3 2" xfId="15393" xr:uid="{88839108-2BA6-4CBE-A8ED-B4B6AE8B07F5}"/>
    <cellStyle name="Comma 2 2 3 2 2 3 3 3 2 2" xfId="33825" xr:uid="{3ABEB9A6-0EFF-42E3-9D9B-F7088253464F}"/>
    <cellStyle name="Comma 2 2 3 2 2 3 3 3 3" xfId="24609" xr:uid="{EAB4D3B1-A1F9-48A3-82BA-B70D88CF0F2B}"/>
    <cellStyle name="Comma 2 2 3 2 2 3 3 4" xfId="10785" xr:uid="{12851B18-AC3E-469E-9B55-B9919B681287}"/>
    <cellStyle name="Comma 2 2 3 2 2 3 3 4 2" xfId="29217" xr:uid="{D36164BA-B8DE-44CD-A76B-BFDAD9F0B3F9}"/>
    <cellStyle name="Comma 2 2 3 2 2 3 3 5" xfId="20001" xr:uid="{7A3C1858-E8DB-48A1-9A1C-ED70D1FF3B1A}"/>
    <cellStyle name="Comma 2 2 3 2 2 3 4" xfId="2721" xr:uid="{EC561172-9725-48CF-99B8-E2BBF5B63C06}"/>
    <cellStyle name="Comma 2 2 3 2 2 3 4 2" xfId="7329" xr:uid="{77E33E44-B49F-4B2C-8576-4B4DC698FAD1}"/>
    <cellStyle name="Comma 2 2 3 2 2 3 4 2 2" xfId="16545" xr:uid="{5539D764-1681-49AC-87EA-159A5CB2E3B1}"/>
    <cellStyle name="Comma 2 2 3 2 2 3 4 2 2 2" xfId="34977" xr:uid="{4FD18420-18D3-49EF-8944-E28A9766ABC5}"/>
    <cellStyle name="Comma 2 2 3 2 2 3 4 2 3" xfId="25761" xr:uid="{01370881-210F-4396-B0BD-9A3E56F2AD0D}"/>
    <cellStyle name="Comma 2 2 3 2 2 3 4 3" xfId="11937" xr:uid="{BBB5EDA7-8CB4-4BB0-B687-DECB0F4999DE}"/>
    <cellStyle name="Comma 2 2 3 2 2 3 4 3 2" xfId="30369" xr:uid="{B0F19918-5646-4C3D-AAED-4E0144BAF5B2}"/>
    <cellStyle name="Comma 2 2 3 2 2 3 4 4" xfId="21153" xr:uid="{BD20E9EE-CB10-4C9D-86FF-D81E74CC68BF}"/>
    <cellStyle name="Comma 2 2 3 2 2 3 5" xfId="5025" xr:uid="{F20938FC-5FAE-4C6D-9393-3DDE7D995D1C}"/>
    <cellStyle name="Comma 2 2 3 2 2 3 5 2" xfId="14241" xr:uid="{D4BF01ED-4002-49CA-BFFB-35044D846542}"/>
    <cellStyle name="Comma 2 2 3 2 2 3 5 2 2" xfId="32673" xr:uid="{1C973D5F-AA63-4EA6-BEEA-B1AE0F8FCAEF}"/>
    <cellStyle name="Comma 2 2 3 2 2 3 5 3" xfId="23457" xr:uid="{0EA47455-1C4F-4055-9115-D71CD8972DB3}"/>
    <cellStyle name="Comma 2 2 3 2 2 3 6" xfId="9633" xr:uid="{1F1F92C5-4FE5-4AA7-B25F-B2F011352F41}"/>
    <cellStyle name="Comma 2 2 3 2 2 3 6 2" xfId="28065" xr:uid="{CDF9408A-38E6-4B00-9934-6E6CCD67386A}"/>
    <cellStyle name="Comma 2 2 3 2 2 3 7" xfId="18849" xr:uid="{4D236966-4BF4-4203-AB5C-2A39D96A1A53}"/>
    <cellStyle name="Comma 2 2 3 2 2 4" xfId="705" xr:uid="{F540BA47-4F15-40B8-A013-BFDF7C9996D1}"/>
    <cellStyle name="Comma 2 2 3 2 2 4 2" xfId="1857" xr:uid="{7F17A66B-49B6-4D46-AFFC-C36E18C992C4}"/>
    <cellStyle name="Comma 2 2 3 2 2 4 2 2" xfId="4161" xr:uid="{198D682F-3117-41BB-AE9C-AF9EA366DC80}"/>
    <cellStyle name="Comma 2 2 3 2 2 4 2 2 2" xfId="8769" xr:uid="{2117ACEF-732A-4B6F-84AA-ABAB415D380B}"/>
    <cellStyle name="Comma 2 2 3 2 2 4 2 2 2 2" xfId="17985" xr:uid="{B91D18BE-DA4A-4460-880D-B73FF4E5AA15}"/>
    <cellStyle name="Comma 2 2 3 2 2 4 2 2 2 2 2" xfId="36417" xr:uid="{5C6DBA17-38B9-4401-86FD-E40A3F25448C}"/>
    <cellStyle name="Comma 2 2 3 2 2 4 2 2 2 3" xfId="27201" xr:uid="{6A51A358-B251-47A9-8B8B-A59CAF1A6018}"/>
    <cellStyle name="Comma 2 2 3 2 2 4 2 2 3" xfId="13377" xr:uid="{008A3D5D-20CE-4016-A0DE-C926BEE6B1D1}"/>
    <cellStyle name="Comma 2 2 3 2 2 4 2 2 3 2" xfId="31809" xr:uid="{82495F33-6BB1-4C74-AE4F-F14AB50320D6}"/>
    <cellStyle name="Comma 2 2 3 2 2 4 2 2 4" xfId="22593" xr:uid="{FA9545A1-47DB-40D1-94B3-CC7814BA2477}"/>
    <cellStyle name="Comma 2 2 3 2 2 4 2 3" xfId="6465" xr:uid="{4DE29F95-CA03-4C27-BB81-92DABB30A62A}"/>
    <cellStyle name="Comma 2 2 3 2 2 4 2 3 2" xfId="15681" xr:uid="{962AFA36-CD89-46A5-B5FF-0705CA703F88}"/>
    <cellStyle name="Comma 2 2 3 2 2 4 2 3 2 2" xfId="34113" xr:uid="{F8C5124D-F375-4808-AC1A-B87833F2DEC7}"/>
    <cellStyle name="Comma 2 2 3 2 2 4 2 3 3" xfId="24897" xr:uid="{1A3BF3F3-A91E-4A4B-A35D-C4ABAA631839}"/>
    <cellStyle name="Comma 2 2 3 2 2 4 2 4" xfId="11073" xr:uid="{EF5DF7CE-AF4F-47C0-8D2B-FCE4AB89DC3A}"/>
    <cellStyle name="Comma 2 2 3 2 2 4 2 4 2" xfId="29505" xr:uid="{40CB162D-BF63-4177-A29B-BE0C9154D1DC}"/>
    <cellStyle name="Comma 2 2 3 2 2 4 2 5" xfId="20289" xr:uid="{810ADE10-72BF-4258-8CBD-79E7099DDF2C}"/>
    <cellStyle name="Comma 2 2 3 2 2 4 3" xfId="3009" xr:uid="{67DC3988-71AA-4654-9559-A1B2427EB861}"/>
    <cellStyle name="Comma 2 2 3 2 2 4 3 2" xfId="7617" xr:uid="{2C2B5C94-6DAF-44EF-9ADE-B3A9DE242589}"/>
    <cellStyle name="Comma 2 2 3 2 2 4 3 2 2" xfId="16833" xr:uid="{C5B0D8BA-F93D-4E2E-B158-78CDDE7D7E90}"/>
    <cellStyle name="Comma 2 2 3 2 2 4 3 2 2 2" xfId="35265" xr:uid="{D035C18E-A492-4725-B9FB-397EDAEBB812}"/>
    <cellStyle name="Comma 2 2 3 2 2 4 3 2 3" xfId="26049" xr:uid="{AB3C2A5F-1C47-47FC-936C-7454C2E89310}"/>
    <cellStyle name="Comma 2 2 3 2 2 4 3 3" xfId="12225" xr:uid="{7BBDE95B-3526-41EE-AFDF-B3FEF8F95CA7}"/>
    <cellStyle name="Comma 2 2 3 2 2 4 3 3 2" xfId="30657" xr:uid="{F2468A5F-BCDA-4D66-8AAB-79CFF7647B87}"/>
    <cellStyle name="Comma 2 2 3 2 2 4 3 4" xfId="21441" xr:uid="{385929C1-DBC0-40CE-BCE0-A1ED46809D81}"/>
    <cellStyle name="Comma 2 2 3 2 2 4 4" xfId="5313" xr:uid="{49ABC2B4-E1B8-4D0F-B6B0-2801809AEF13}"/>
    <cellStyle name="Comma 2 2 3 2 2 4 4 2" xfId="14529" xr:uid="{C2F3FD4E-990B-4C12-B89F-47E44504B6B3}"/>
    <cellStyle name="Comma 2 2 3 2 2 4 4 2 2" xfId="32961" xr:uid="{F348A57B-021E-403C-A072-ADF305FD769F}"/>
    <cellStyle name="Comma 2 2 3 2 2 4 4 3" xfId="23745" xr:uid="{7D0F81D7-C7F6-4FD7-8463-A5C85889FF4A}"/>
    <cellStyle name="Comma 2 2 3 2 2 4 5" xfId="9921" xr:uid="{B30B82D9-062D-4268-AF23-F73FBFC403BA}"/>
    <cellStyle name="Comma 2 2 3 2 2 4 5 2" xfId="28353" xr:uid="{24D9CF2C-F148-41B5-8E09-20ABFAA7A8C5}"/>
    <cellStyle name="Comma 2 2 3 2 2 4 6" xfId="19137" xr:uid="{45119B25-1B96-4ED4-9CCC-630A9064C488}"/>
    <cellStyle name="Comma 2 2 3 2 2 5" xfId="1281" xr:uid="{41154794-2A15-41EE-BFB0-74E999C43873}"/>
    <cellStyle name="Comma 2 2 3 2 2 5 2" xfId="3585" xr:uid="{86AC0786-E828-4F91-AE9D-AA070BE1A18E}"/>
    <cellStyle name="Comma 2 2 3 2 2 5 2 2" xfId="8193" xr:uid="{C9071290-C7A9-497A-B9C9-FC029B878441}"/>
    <cellStyle name="Comma 2 2 3 2 2 5 2 2 2" xfId="17409" xr:uid="{6313E96F-C7A4-40AF-9FA5-EEA7AAAD9D46}"/>
    <cellStyle name="Comma 2 2 3 2 2 5 2 2 2 2" xfId="35841" xr:uid="{551EE78E-A427-484B-B873-7D635392FFF0}"/>
    <cellStyle name="Comma 2 2 3 2 2 5 2 2 3" xfId="26625" xr:uid="{7D3BB272-21C1-4F06-B57A-4932A10FA411}"/>
    <cellStyle name="Comma 2 2 3 2 2 5 2 3" xfId="12801" xr:uid="{B8F7C0B9-DF26-4FD0-90AE-A81861D199B7}"/>
    <cellStyle name="Comma 2 2 3 2 2 5 2 3 2" xfId="31233" xr:uid="{05CAE99E-7D3E-470E-8F8F-44B4221F996E}"/>
    <cellStyle name="Comma 2 2 3 2 2 5 2 4" xfId="22017" xr:uid="{FF2A2472-0F0E-4089-8EEE-57DE02ADDFED}"/>
    <cellStyle name="Comma 2 2 3 2 2 5 3" xfId="5889" xr:uid="{F0106655-DC5B-4DC1-9616-0A5CDB834B85}"/>
    <cellStyle name="Comma 2 2 3 2 2 5 3 2" xfId="15105" xr:uid="{B361B233-C055-408A-89F2-1FD2F40D8273}"/>
    <cellStyle name="Comma 2 2 3 2 2 5 3 2 2" xfId="33537" xr:uid="{587CC477-0F29-46AB-8A06-C471B82A1660}"/>
    <cellStyle name="Comma 2 2 3 2 2 5 3 3" xfId="24321" xr:uid="{4D6F487E-A23C-4FBC-A9DD-14C642F6BA43}"/>
    <cellStyle name="Comma 2 2 3 2 2 5 4" xfId="10497" xr:uid="{489E57FB-AA22-49FB-9BA9-2962AF9EE478}"/>
    <cellStyle name="Comma 2 2 3 2 2 5 4 2" xfId="28929" xr:uid="{E6932ECB-662D-4DA0-A53D-BF18B7BED7C3}"/>
    <cellStyle name="Comma 2 2 3 2 2 5 5" xfId="19713" xr:uid="{8AC9B959-1466-4955-800A-4BBA3B1788F9}"/>
    <cellStyle name="Comma 2 2 3 2 2 6" xfId="2433" xr:uid="{E49921D4-76B2-4A48-BD4A-993D85CF1AFD}"/>
    <cellStyle name="Comma 2 2 3 2 2 6 2" xfId="7041" xr:uid="{44DD6E07-E157-44BD-81A6-A42235493D20}"/>
    <cellStyle name="Comma 2 2 3 2 2 6 2 2" xfId="16257" xr:uid="{84739725-961F-4B16-997F-70719EE7189C}"/>
    <cellStyle name="Comma 2 2 3 2 2 6 2 2 2" xfId="34689" xr:uid="{4307B35F-94B9-4854-8014-D86F1EB8C315}"/>
    <cellStyle name="Comma 2 2 3 2 2 6 2 3" xfId="25473" xr:uid="{E0DC4730-39E1-4452-B7BC-8ECFA080640F}"/>
    <cellStyle name="Comma 2 2 3 2 2 6 3" xfId="11649" xr:uid="{433C354D-4DE0-4056-820D-187D9BBDB379}"/>
    <cellStyle name="Comma 2 2 3 2 2 6 3 2" xfId="30081" xr:uid="{DF12BD80-5210-4272-8967-9AE301BAF8E9}"/>
    <cellStyle name="Comma 2 2 3 2 2 6 4" xfId="20865" xr:uid="{6C5BEA96-1B18-426F-955C-5E8CFD5629CC}"/>
    <cellStyle name="Comma 2 2 3 2 2 7" xfId="4737" xr:uid="{16BD332D-DEF9-4ACA-A9E0-F779CCE008A8}"/>
    <cellStyle name="Comma 2 2 3 2 2 7 2" xfId="13953" xr:uid="{299291AD-86B1-4F3D-8868-B3CE12F85ED8}"/>
    <cellStyle name="Comma 2 2 3 2 2 7 2 2" xfId="32385" xr:uid="{84A39CDA-9426-4786-9294-8C24CE661215}"/>
    <cellStyle name="Comma 2 2 3 2 2 7 3" xfId="23169" xr:uid="{C599FC4E-6643-46B4-95AD-3C8980D73E9B}"/>
    <cellStyle name="Comma 2 2 3 2 2 8" xfId="9345" xr:uid="{7D1A77A0-2453-49DF-A71B-871236D74AAB}"/>
    <cellStyle name="Comma 2 2 3 2 2 8 2" xfId="27777" xr:uid="{AE1AB282-68F5-4866-B853-3DB2C120C897}"/>
    <cellStyle name="Comma 2 2 3 2 2 9" xfId="18561" xr:uid="{2DE327E7-2830-48CC-9CCF-C3C26BB97251}"/>
    <cellStyle name="Comma 2 2 3 2 3" xfId="201" xr:uid="{0CC6EF2D-5195-45EB-8312-7ABFC9FE5634}"/>
    <cellStyle name="Comma 2 2 3 2 3 2" xfId="489" xr:uid="{8D11CA07-6316-457B-8DB9-283C41C341A1}"/>
    <cellStyle name="Comma 2 2 3 2 3 2 2" xfId="1065" xr:uid="{4297F73E-B391-4C45-A520-F51047070FA7}"/>
    <cellStyle name="Comma 2 2 3 2 3 2 2 2" xfId="2217" xr:uid="{ACEE5165-A908-4E9C-9B8D-35023D072670}"/>
    <cellStyle name="Comma 2 2 3 2 3 2 2 2 2" xfId="4521" xr:uid="{40383665-D1BE-4E69-9A13-28A80D0CF681}"/>
    <cellStyle name="Comma 2 2 3 2 3 2 2 2 2 2" xfId="9129" xr:uid="{726BB239-D892-46D8-828B-D06C47CDAE77}"/>
    <cellStyle name="Comma 2 2 3 2 3 2 2 2 2 2 2" xfId="18345" xr:uid="{50DA1FD3-FE5F-4513-8F35-40F155865100}"/>
    <cellStyle name="Comma 2 2 3 2 3 2 2 2 2 2 2 2" xfId="36777" xr:uid="{FB573534-0EBD-4E5D-A206-769C9B9A37BC}"/>
    <cellStyle name="Comma 2 2 3 2 3 2 2 2 2 2 3" xfId="27561" xr:uid="{C91AFC53-E131-4660-8019-294B9ED6F4DC}"/>
    <cellStyle name="Comma 2 2 3 2 3 2 2 2 2 3" xfId="13737" xr:uid="{E105F452-F07E-46B6-8F28-77CEDFDC9C59}"/>
    <cellStyle name="Comma 2 2 3 2 3 2 2 2 2 3 2" xfId="32169" xr:uid="{844F30BF-9CF6-4D97-9710-4BCDC9B06149}"/>
    <cellStyle name="Comma 2 2 3 2 3 2 2 2 2 4" xfId="22953" xr:uid="{E244E8AB-F0F8-405C-94D9-148C7E32C0DA}"/>
    <cellStyle name="Comma 2 2 3 2 3 2 2 2 3" xfId="6825" xr:uid="{4A461645-2B0F-4DF6-82C4-4EC94A8E998F}"/>
    <cellStyle name="Comma 2 2 3 2 3 2 2 2 3 2" xfId="16041" xr:uid="{21DE2055-6E8F-44DB-8239-A3E518B33CAE}"/>
    <cellStyle name="Comma 2 2 3 2 3 2 2 2 3 2 2" xfId="34473" xr:uid="{86F350F8-579F-416B-A186-E90311F4E0EF}"/>
    <cellStyle name="Comma 2 2 3 2 3 2 2 2 3 3" xfId="25257" xr:uid="{210DC1E1-D8CD-4EDF-823A-14FD1E9F5C56}"/>
    <cellStyle name="Comma 2 2 3 2 3 2 2 2 4" xfId="11433" xr:uid="{4D904609-5D45-48FA-B615-15FC8E0DB253}"/>
    <cellStyle name="Comma 2 2 3 2 3 2 2 2 4 2" xfId="29865" xr:uid="{BAD4C515-3880-49AC-8C11-82C035213902}"/>
    <cellStyle name="Comma 2 2 3 2 3 2 2 2 5" xfId="20649" xr:uid="{2115B373-0510-4586-8981-FC791880ED15}"/>
    <cellStyle name="Comma 2 2 3 2 3 2 2 3" xfId="3369" xr:uid="{2486AC23-94EF-4708-88C7-7409814F39A3}"/>
    <cellStyle name="Comma 2 2 3 2 3 2 2 3 2" xfId="7977" xr:uid="{94CD96B9-A5B4-42EC-926B-3CAF46E9B292}"/>
    <cellStyle name="Comma 2 2 3 2 3 2 2 3 2 2" xfId="17193" xr:uid="{0F79A896-0365-4123-9627-DE5A4F3E9BB3}"/>
    <cellStyle name="Comma 2 2 3 2 3 2 2 3 2 2 2" xfId="35625" xr:uid="{F3DB7AD7-E25E-4FCE-B7F6-6078D4DE5121}"/>
    <cellStyle name="Comma 2 2 3 2 3 2 2 3 2 3" xfId="26409" xr:uid="{46B7AAE9-778F-40D0-AAC1-2E1E95C1DD7C}"/>
    <cellStyle name="Comma 2 2 3 2 3 2 2 3 3" xfId="12585" xr:uid="{43D0416A-B7AB-4A69-8406-9AA97CAB2003}"/>
    <cellStyle name="Comma 2 2 3 2 3 2 2 3 3 2" xfId="31017" xr:uid="{D423C01A-C15D-4D0F-99E7-242F22264323}"/>
    <cellStyle name="Comma 2 2 3 2 3 2 2 3 4" xfId="21801" xr:uid="{3C259FCA-1542-4F4A-A2C9-C8E31E77D4C5}"/>
    <cellStyle name="Comma 2 2 3 2 3 2 2 4" xfId="5673" xr:uid="{8BA676AF-021F-4C1D-9E47-C647715D2E8F}"/>
    <cellStyle name="Comma 2 2 3 2 3 2 2 4 2" xfId="14889" xr:uid="{60265AF7-AE8C-441B-AE7E-261312E64F58}"/>
    <cellStyle name="Comma 2 2 3 2 3 2 2 4 2 2" xfId="33321" xr:uid="{5BD03232-C7CB-4CAF-8BC7-ECC83A7CCA42}"/>
    <cellStyle name="Comma 2 2 3 2 3 2 2 4 3" xfId="24105" xr:uid="{4A5F5E42-2558-4DCB-83AE-A9AEFCC3262F}"/>
    <cellStyle name="Comma 2 2 3 2 3 2 2 5" xfId="10281" xr:uid="{3A797053-1004-4E59-A411-2E2027BB34A6}"/>
    <cellStyle name="Comma 2 2 3 2 3 2 2 5 2" xfId="28713" xr:uid="{F1A46073-6AC6-47F7-B65B-045191E22563}"/>
    <cellStyle name="Comma 2 2 3 2 3 2 2 6" xfId="19497" xr:uid="{A788D84E-F6C9-49A5-8629-A8F0301AB9E3}"/>
    <cellStyle name="Comma 2 2 3 2 3 2 3" xfId="1641" xr:uid="{9D407CD1-1F2C-4D20-A903-45248EF80B6A}"/>
    <cellStyle name="Comma 2 2 3 2 3 2 3 2" xfId="3945" xr:uid="{52E70BD7-2A41-4547-B649-130C8E45C6D3}"/>
    <cellStyle name="Comma 2 2 3 2 3 2 3 2 2" xfId="8553" xr:uid="{132F3D1C-792A-4901-875F-76B736AFF83A}"/>
    <cellStyle name="Comma 2 2 3 2 3 2 3 2 2 2" xfId="17769" xr:uid="{78CF59E9-E57A-4C7B-8790-6BBC56A5F024}"/>
    <cellStyle name="Comma 2 2 3 2 3 2 3 2 2 2 2" xfId="36201" xr:uid="{C1E62B3C-EAEC-4166-9F7B-7A13F9AAB419}"/>
    <cellStyle name="Comma 2 2 3 2 3 2 3 2 2 3" xfId="26985" xr:uid="{6B83FFBF-EE05-4703-A044-A1256F9CD568}"/>
    <cellStyle name="Comma 2 2 3 2 3 2 3 2 3" xfId="13161" xr:uid="{FEEEDF46-6218-4CA0-8117-5E409DBF3EE8}"/>
    <cellStyle name="Comma 2 2 3 2 3 2 3 2 3 2" xfId="31593" xr:uid="{5897AA6C-E8E5-4374-BDD9-03EDC07C0FB7}"/>
    <cellStyle name="Comma 2 2 3 2 3 2 3 2 4" xfId="22377" xr:uid="{84EC0DBE-80BE-46FB-BF92-D1E27C83308F}"/>
    <cellStyle name="Comma 2 2 3 2 3 2 3 3" xfId="6249" xr:uid="{C8FBB681-3CC5-411A-903D-694812442B64}"/>
    <cellStyle name="Comma 2 2 3 2 3 2 3 3 2" xfId="15465" xr:uid="{60543841-D124-4A1E-ABC2-BE411540552A}"/>
    <cellStyle name="Comma 2 2 3 2 3 2 3 3 2 2" xfId="33897" xr:uid="{47A4F380-0119-4403-97BA-847607801A07}"/>
    <cellStyle name="Comma 2 2 3 2 3 2 3 3 3" xfId="24681" xr:uid="{B1DC167A-5977-472C-9D30-E1BA04C23D14}"/>
    <cellStyle name="Comma 2 2 3 2 3 2 3 4" xfId="10857" xr:uid="{5F62E8AA-BF7D-4912-B68C-3867B0CB7846}"/>
    <cellStyle name="Comma 2 2 3 2 3 2 3 4 2" xfId="29289" xr:uid="{3DD0FC56-23E1-428C-8D8A-0879E0EA3C17}"/>
    <cellStyle name="Comma 2 2 3 2 3 2 3 5" xfId="20073" xr:uid="{C53A0C55-09ED-4420-BF31-43073551E08E}"/>
    <cellStyle name="Comma 2 2 3 2 3 2 4" xfId="2793" xr:uid="{323E13CC-6694-4FF8-9CDC-4EF576B2FF98}"/>
    <cellStyle name="Comma 2 2 3 2 3 2 4 2" xfId="7401" xr:uid="{199ABF56-6112-4551-B207-E5204C33F0A4}"/>
    <cellStyle name="Comma 2 2 3 2 3 2 4 2 2" xfId="16617" xr:uid="{622E2251-2B16-42FD-B17B-BED850FFD4EF}"/>
    <cellStyle name="Comma 2 2 3 2 3 2 4 2 2 2" xfId="35049" xr:uid="{C117ECDC-5AE1-4EDD-B75F-B9DC2F37FD38}"/>
    <cellStyle name="Comma 2 2 3 2 3 2 4 2 3" xfId="25833" xr:uid="{C48FEE0A-A891-4D94-ABCA-1EC753A988EB}"/>
    <cellStyle name="Comma 2 2 3 2 3 2 4 3" xfId="12009" xr:uid="{BC98569C-C381-4158-BFD6-E439612B82A4}"/>
    <cellStyle name="Comma 2 2 3 2 3 2 4 3 2" xfId="30441" xr:uid="{9CAD8BE3-9CAA-476A-8F5C-AF1084EC60BA}"/>
    <cellStyle name="Comma 2 2 3 2 3 2 4 4" xfId="21225" xr:uid="{7885A198-6F31-485A-B34A-B0D5BF0CB389}"/>
    <cellStyle name="Comma 2 2 3 2 3 2 5" xfId="5097" xr:uid="{E756DF63-1272-4D82-9FE9-BEE248B7F631}"/>
    <cellStyle name="Comma 2 2 3 2 3 2 5 2" xfId="14313" xr:uid="{7C8F6962-807B-4477-97CD-42D89392F51B}"/>
    <cellStyle name="Comma 2 2 3 2 3 2 5 2 2" xfId="32745" xr:uid="{A1A37125-7C3E-41E4-A8CE-92A2D14BF942}"/>
    <cellStyle name="Comma 2 2 3 2 3 2 5 3" xfId="23529" xr:uid="{53839A7A-946C-481D-BEF7-1DF57ABDE980}"/>
    <cellStyle name="Comma 2 2 3 2 3 2 6" xfId="9705" xr:uid="{FC58807D-1ACF-4EC8-BE26-013777BF072A}"/>
    <cellStyle name="Comma 2 2 3 2 3 2 6 2" xfId="28137" xr:uid="{250186DD-6AB1-4058-A01C-BE2C161D6D48}"/>
    <cellStyle name="Comma 2 2 3 2 3 2 7" xfId="18921" xr:uid="{5C0D3A02-5287-4A4A-A6C2-A0B2CF5043C1}"/>
    <cellStyle name="Comma 2 2 3 2 3 3" xfId="777" xr:uid="{5624EF0E-C5E7-4812-8D6D-E603EFECE792}"/>
    <cellStyle name="Comma 2 2 3 2 3 3 2" xfId="1929" xr:uid="{E1988EBD-96E6-4438-B155-AAFCB51E0099}"/>
    <cellStyle name="Comma 2 2 3 2 3 3 2 2" xfId="4233" xr:uid="{E3D887CB-0A4D-4B9D-8DAF-7BC10A05A2DB}"/>
    <cellStyle name="Comma 2 2 3 2 3 3 2 2 2" xfId="8841" xr:uid="{F2FBD898-781D-4E10-9FFA-EACE17CF7A9E}"/>
    <cellStyle name="Comma 2 2 3 2 3 3 2 2 2 2" xfId="18057" xr:uid="{A1CC67FE-BE51-42D8-AA63-04A3429383BB}"/>
    <cellStyle name="Comma 2 2 3 2 3 3 2 2 2 2 2" xfId="36489" xr:uid="{98C68F9D-B07D-460F-82B0-B6FFFAC1F3CB}"/>
    <cellStyle name="Comma 2 2 3 2 3 3 2 2 2 3" xfId="27273" xr:uid="{99E03338-38E4-444B-A617-352079982E9D}"/>
    <cellStyle name="Comma 2 2 3 2 3 3 2 2 3" xfId="13449" xr:uid="{624AE0B2-AE57-4EEC-9C16-3976ED15D665}"/>
    <cellStyle name="Comma 2 2 3 2 3 3 2 2 3 2" xfId="31881" xr:uid="{F4CE6FBC-89EF-41FA-B6E3-0A831C0AA760}"/>
    <cellStyle name="Comma 2 2 3 2 3 3 2 2 4" xfId="22665" xr:uid="{C988689E-A8E3-4853-ABCC-B70D99247783}"/>
    <cellStyle name="Comma 2 2 3 2 3 3 2 3" xfId="6537" xr:uid="{BDA70C60-A462-46F7-9CE5-237DF6513D47}"/>
    <cellStyle name="Comma 2 2 3 2 3 3 2 3 2" xfId="15753" xr:uid="{3FB29540-4011-43DE-B419-E15199BB5F11}"/>
    <cellStyle name="Comma 2 2 3 2 3 3 2 3 2 2" xfId="34185" xr:uid="{CA198C58-4D22-4A1C-A97B-AD18009005C5}"/>
    <cellStyle name="Comma 2 2 3 2 3 3 2 3 3" xfId="24969" xr:uid="{52806817-58D9-4FF5-9AD5-13FD88ADFD1D}"/>
    <cellStyle name="Comma 2 2 3 2 3 3 2 4" xfId="11145" xr:uid="{336F19CF-F74A-40ED-BFD7-580CD682749C}"/>
    <cellStyle name="Comma 2 2 3 2 3 3 2 4 2" xfId="29577" xr:uid="{A109E668-E409-4D80-B637-E0AC26B404F4}"/>
    <cellStyle name="Comma 2 2 3 2 3 3 2 5" xfId="20361" xr:uid="{DD91CCA8-E8D9-4823-B254-18FBF2E98359}"/>
    <cellStyle name="Comma 2 2 3 2 3 3 3" xfId="3081" xr:uid="{3A99EA4F-0BDB-40A5-ACD1-B6223465582B}"/>
    <cellStyle name="Comma 2 2 3 2 3 3 3 2" xfId="7689" xr:uid="{36B0B152-2913-4BB0-BA39-EFE692A3F6B9}"/>
    <cellStyle name="Comma 2 2 3 2 3 3 3 2 2" xfId="16905" xr:uid="{8EC92BFF-7BC5-4BD1-930A-7FF529CE0E29}"/>
    <cellStyle name="Comma 2 2 3 2 3 3 3 2 2 2" xfId="35337" xr:uid="{281BC2F2-4F13-46CB-B3D2-EB8B39C66CB5}"/>
    <cellStyle name="Comma 2 2 3 2 3 3 3 2 3" xfId="26121" xr:uid="{2E8D51E8-929F-4633-BAB2-B8746556B7F0}"/>
    <cellStyle name="Comma 2 2 3 2 3 3 3 3" xfId="12297" xr:uid="{27D80053-457B-46DF-BF0B-BD18ECBCB0D7}"/>
    <cellStyle name="Comma 2 2 3 2 3 3 3 3 2" xfId="30729" xr:uid="{482040B5-2FE4-4152-8AEB-33292528A095}"/>
    <cellStyle name="Comma 2 2 3 2 3 3 3 4" xfId="21513" xr:uid="{96B043CD-8268-40AA-871B-84B348339839}"/>
    <cellStyle name="Comma 2 2 3 2 3 3 4" xfId="5385" xr:uid="{3E435C02-63A0-4053-AD49-D560BD0E1264}"/>
    <cellStyle name="Comma 2 2 3 2 3 3 4 2" xfId="14601" xr:uid="{0955D0B4-DF4E-4DAE-8E9E-A30CDF9E52CB}"/>
    <cellStyle name="Comma 2 2 3 2 3 3 4 2 2" xfId="33033" xr:uid="{A4428273-FCC6-44E2-A58C-22B371B72139}"/>
    <cellStyle name="Comma 2 2 3 2 3 3 4 3" xfId="23817" xr:uid="{DD4C4079-13E8-4AAC-91E0-E5BF56031D02}"/>
    <cellStyle name="Comma 2 2 3 2 3 3 5" xfId="9993" xr:uid="{7B4DD06E-F7A0-48EC-A8F4-3FD1AABE251D}"/>
    <cellStyle name="Comma 2 2 3 2 3 3 5 2" xfId="28425" xr:uid="{055AF8F7-852B-493C-B3D5-A36516AF159F}"/>
    <cellStyle name="Comma 2 2 3 2 3 3 6" xfId="19209" xr:uid="{066FE22A-66F8-41B5-AEF8-BEFEE6D999A0}"/>
    <cellStyle name="Comma 2 2 3 2 3 4" xfId="1353" xr:uid="{11819190-4C31-45BB-90F4-EACA1F8BD63F}"/>
    <cellStyle name="Comma 2 2 3 2 3 4 2" xfId="3657" xr:uid="{E882A008-7899-43CC-A5B3-CC7D8131FD12}"/>
    <cellStyle name="Comma 2 2 3 2 3 4 2 2" xfId="8265" xr:uid="{06DC88C3-AF79-4F55-B2B6-6B885B442A4A}"/>
    <cellStyle name="Comma 2 2 3 2 3 4 2 2 2" xfId="17481" xr:uid="{8941FEBF-8379-480B-956F-356306AE3ACC}"/>
    <cellStyle name="Comma 2 2 3 2 3 4 2 2 2 2" xfId="35913" xr:uid="{9904BE14-16F8-4F68-ADF1-066F49A8D254}"/>
    <cellStyle name="Comma 2 2 3 2 3 4 2 2 3" xfId="26697" xr:uid="{54E09FDF-FEDC-4F9D-8B08-1ABB69215BB8}"/>
    <cellStyle name="Comma 2 2 3 2 3 4 2 3" xfId="12873" xr:uid="{27E4E81A-1324-4C7F-ABBC-C5B44A0ED87A}"/>
    <cellStyle name="Comma 2 2 3 2 3 4 2 3 2" xfId="31305" xr:uid="{F367AD72-BD93-47C4-A2DF-C7AE2ABC662D}"/>
    <cellStyle name="Comma 2 2 3 2 3 4 2 4" xfId="22089" xr:uid="{9378D2DA-BA5A-4308-99C2-303827C6CEAF}"/>
    <cellStyle name="Comma 2 2 3 2 3 4 3" xfId="5961" xr:uid="{6870CEB3-33D1-4BF8-BE7F-936E5A41A3B2}"/>
    <cellStyle name="Comma 2 2 3 2 3 4 3 2" xfId="15177" xr:uid="{D2B8884B-5069-4193-B4BB-6F066F04AB64}"/>
    <cellStyle name="Comma 2 2 3 2 3 4 3 2 2" xfId="33609" xr:uid="{ECC8BAEC-8099-4140-8555-1C919B4655A0}"/>
    <cellStyle name="Comma 2 2 3 2 3 4 3 3" xfId="24393" xr:uid="{55F06644-5901-412B-9F15-E309E3030B13}"/>
    <cellStyle name="Comma 2 2 3 2 3 4 4" xfId="10569" xr:uid="{0222B17F-014E-43DF-8099-66BAF6C83962}"/>
    <cellStyle name="Comma 2 2 3 2 3 4 4 2" xfId="29001" xr:uid="{602986E3-2A1A-4200-A737-5F09EC223285}"/>
    <cellStyle name="Comma 2 2 3 2 3 4 5" xfId="19785" xr:uid="{1E4C83FD-F61A-4E92-AA93-4F2573C17DD3}"/>
    <cellStyle name="Comma 2 2 3 2 3 5" xfId="2505" xr:uid="{CD5D494B-A676-4DF1-B571-E2865C6E6007}"/>
    <cellStyle name="Comma 2 2 3 2 3 5 2" xfId="7113" xr:uid="{D072CF57-F9FC-4129-9916-02142620C87C}"/>
    <cellStyle name="Comma 2 2 3 2 3 5 2 2" xfId="16329" xr:uid="{626CA578-A993-4F8B-940F-A1D287F30618}"/>
    <cellStyle name="Comma 2 2 3 2 3 5 2 2 2" xfId="34761" xr:uid="{8CF77A8D-A9D3-4335-A739-BB3DC7258151}"/>
    <cellStyle name="Comma 2 2 3 2 3 5 2 3" xfId="25545" xr:uid="{A7E6A664-F527-4DAA-8A55-26F5BC0B1219}"/>
    <cellStyle name="Comma 2 2 3 2 3 5 3" xfId="11721" xr:uid="{DFC9C00C-AC40-48E9-BAAB-4F12163A3A56}"/>
    <cellStyle name="Comma 2 2 3 2 3 5 3 2" xfId="30153" xr:uid="{807667BA-2D78-4FAC-8949-1D8F4666E23B}"/>
    <cellStyle name="Comma 2 2 3 2 3 5 4" xfId="20937" xr:uid="{6759C5D7-0DF4-4664-965A-6EA709EB07EB}"/>
    <cellStyle name="Comma 2 2 3 2 3 6" xfId="4809" xr:uid="{81BA5D79-2435-4F3D-9A3B-DC1E9D3AE8AF}"/>
    <cellStyle name="Comma 2 2 3 2 3 6 2" xfId="14025" xr:uid="{3DD3426D-CDFB-47E1-A99B-EF042B73112B}"/>
    <cellStyle name="Comma 2 2 3 2 3 6 2 2" xfId="32457" xr:uid="{21F8C71F-C1AD-42A6-B6D8-BFBF281CE9E2}"/>
    <cellStyle name="Comma 2 2 3 2 3 6 3" xfId="23241" xr:uid="{4B092BB6-5F5E-437F-9622-ED70D98F8F04}"/>
    <cellStyle name="Comma 2 2 3 2 3 7" xfId="9417" xr:uid="{9C1CF8F0-0D78-4D38-A341-4557ACF229CA}"/>
    <cellStyle name="Comma 2 2 3 2 3 7 2" xfId="27849" xr:uid="{32A6B770-F192-4D12-80AB-6DE56E128220}"/>
    <cellStyle name="Comma 2 2 3 2 3 8" xfId="18633" xr:uid="{7300E75E-4B3F-49E1-905C-81278B522A21}"/>
    <cellStyle name="Comma 2 2 3 2 4" xfId="345" xr:uid="{E3CAFD87-4968-4361-B9C1-AAB86942F4D7}"/>
    <cellStyle name="Comma 2 2 3 2 4 2" xfId="921" xr:uid="{9F831DAF-E347-44CA-8484-574C266184DE}"/>
    <cellStyle name="Comma 2 2 3 2 4 2 2" xfId="2073" xr:uid="{E8E2806D-F987-4488-A653-F0D1B5808C49}"/>
    <cellStyle name="Comma 2 2 3 2 4 2 2 2" xfId="4377" xr:uid="{565CACFF-B349-4AE1-9DE5-166E86EB4335}"/>
    <cellStyle name="Comma 2 2 3 2 4 2 2 2 2" xfId="8985" xr:uid="{EE9FE8F4-FB0E-4872-9D00-22BF316BFC61}"/>
    <cellStyle name="Comma 2 2 3 2 4 2 2 2 2 2" xfId="18201" xr:uid="{F652DF0F-7E2F-4A91-B63B-478712C03092}"/>
    <cellStyle name="Comma 2 2 3 2 4 2 2 2 2 2 2" xfId="36633" xr:uid="{055CA4AB-3B08-4148-9FBC-9EA05CCBEEA9}"/>
    <cellStyle name="Comma 2 2 3 2 4 2 2 2 2 3" xfId="27417" xr:uid="{D71CB268-5731-44D2-8725-3B572B18BC24}"/>
    <cellStyle name="Comma 2 2 3 2 4 2 2 2 3" xfId="13593" xr:uid="{7C35AB21-F7A8-42E8-8042-E463B4900DE6}"/>
    <cellStyle name="Comma 2 2 3 2 4 2 2 2 3 2" xfId="32025" xr:uid="{E35960C9-B43F-43C2-AAF8-1F14F0F77D40}"/>
    <cellStyle name="Comma 2 2 3 2 4 2 2 2 4" xfId="22809" xr:uid="{086C09B1-09EA-44C3-8054-84CA676B5BC7}"/>
    <cellStyle name="Comma 2 2 3 2 4 2 2 3" xfId="6681" xr:uid="{8A3D16F2-3973-4CE0-A970-9FAB2BB8ACC5}"/>
    <cellStyle name="Comma 2 2 3 2 4 2 2 3 2" xfId="15897" xr:uid="{DA6B7106-6FD0-4DA4-88D7-D41B1370390C}"/>
    <cellStyle name="Comma 2 2 3 2 4 2 2 3 2 2" xfId="34329" xr:uid="{03E7AF7F-64B6-48A6-98BA-8EF71F51FA6E}"/>
    <cellStyle name="Comma 2 2 3 2 4 2 2 3 3" xfId="25113" xr:uid="{1873CE9A-F763-4F40-A2D7-791DA11DF38F}"/>
    <cellStyle name="Comma 2 2 3 2 4 2 2 4" xfId="11289" xr:uid="{C793C0EA-0542-4776-A9FA-0C2741DCF51B}"/>
    <cellStyle name="Comma 2 2 3 2 4 2 2 4 2" xfId="29721" xr:uid="{2BDF3D78-DE09-403E-A15F-C9C8CAB6B8C4}"/>
    <cellStyle name="Comma 2 2 3 2 4 2 2 5" xfId="20505" xr:uid="{82BB923A-1981-48FE-9A5D-40BA70AAB876}"/>
    <cellStyle name="Comma 2 2 3 2 4 2 3" xfId="3225" xr:uid="{47F9C10E-5C22-4706-8F50-8BFE660C5C48}"/>
    <cellStyle name="Comma 2 2 3 2 4 2 3 2" xfId="7833" xr:uid="{61FC21C7-1222-4BD6-A36A-175D1B65F659}"/>
    <cellStyle name="Comma 2 2 3 2 4 2 3 2 2" xfId="17049" xr:uid="{247B1020-3F3F-40F1-A8B9-ED890377FA91}"/>
    <cellStyle name="Comma 2 2 3 2 4 2 3 2 2 2" xfId="35481" xr:uid="{E40B0B68-3720-4713-87C9-EEEE35530DFA}"/>
    <cellStyle name="Comma 2 2 3 2 4 2 3 2 3" xfId="26265" xr:uid="{52680EA8-E456-4362-895D-E9D92DEE03F0}"/>
    <cellStyle name="Comma 2 2 3 2 4 2 3 3" xfId="12441" xr:uid="{7EC8E1CF-AE07-48F2-BF4D-1A77B6E52836}"/>
    <cellStyle name="Comma 2 2 3 2 4 2 3 3 2" xfId="30873" xr:uid="{E2EB42F7-769F-4CF7-9539-441E102764A9}"/>
    <cellStyle name="Comma 2 2 3 2 4 2 3 4" xfId="21657" xr:uid="{AFC1592D-593F-4589-913C-CD46F51A85FB}"/>
    <cellStyle name="Comma 2 2 3 2 4 2 4" xfId="5529" xr:uid="{74354E3C-2BEF-4529-9410-279B2B86A863}"/>
    <cellStyle name="Comma 2 2 3 2 4 2 4 2" xfId="14745" xr:uid="{78E98F21-B883-4ADB-8CE2-20214C316F44}"/>
    <cellStyle name="Comma 2 2 3 2 4 2 4 2 2" xfId="33177" xr:uid="{6398A855-F340-4A5E-959C-A136BBF7FB1A}"/>
    <cellStyle name="Comma 2 2 3 2 4 2 4 3" xfId="23961" xr:uid="{35486E5F-BA19-4D3A-AD81-8FE370A57620}"/>
    <cellStyle name="Comma 2 2 3 2 4 2 5" xfId="10137" xr:uid="{AB9056F9-C2B4-4A31-AC08-62C309F79302}"/>
    <cellStyle name="Comma 2 2 3 2 4 2 5 2" xfId="28569" xr:uid="{86B7794C-B8EC-42FA-9E51-3098B747C6EC}"/>
    <cellStyle name="Comma 2 2 3 2 4 2 6" xfId="19353" xr:uid="{A8576C68-5C7A-4F8D-B78B-6928C2CC6550}"/>
    <cellStyle name="Comma 2 2 3 2 4 3" xfId="1497" xr:uid="{03701737-0717-4766-BFAC-AFDF64AB5581}"/>
    <cellStyle name="Comma 2 2 3 2 4 3 2" xfId="3801" xr:uid="{99E7D851-F2E6-42C7-82E3-90EEA349D3A4}"/>
    <cellStyle name="Comma 2 2 3 2 4 3 2 2" xfId="8409" xr:uid="{D98B9530-A407-4217-9842-D85BBA8E89C7}"/>
    <cellStyle name="Comma 2 2 3 2 4 3 2 2 2" xfId="17625" xr:uid="{094A9B07-C5F4-4042-8D18-88907CD32EAB}"/>
    <cellStyle name="Comma 2 2 3 2 4 3 2 2 2 2" xfId="36057" xr:uid="{B05B8EB0-1341-46C6-AA65-2DB478D29E3E}"/>
    <cellStyle name="Comma 2 2 3 2 4 3 2 2 3" xfId="26841" xr:uid="{C902B347-252F-49CA-B541-EF55ACEBE662}"/>
    <cellStyle name="Comma 2 2 3 2 4 3 2 3" xfId="13017" xr:uid="{B210ECB2-E45A-441D-A756-4DB07D2F3F6A}"/>
    <cellStyle name="Comma 2 2 3 2 4 3 2 3 2" xfId="31449" xr:uid="{84631B2F-1E32-4031-B5C2-3F740C95D7C3}"/>
    <cellStyle name="Comma 2 2 3 2 4 3 2 4" xfId="22233" xr:uid="{7016471A-42C1-44D2-882B-549A8699DA63}"/>
    <cellStyle name="Comma 2 2 3 2 4 3 3" xfId="6105" xr:uid="{13BBB565-FB8F-4894-B50A-1BF650AAC2C3}"/>
    <cellStyle name="Comma 2 2 3 2 4 3 3 2" xfId="15321" xr:uid="{E09EA7E8-A496-41C0-91D3-970F9FDAF66F}"/>
    <cellStyle name="Comma 2 2 3 2 4 3 3 2 2" xfId="33753" xr:uid="{F17FFA8F-FDD0-478D-BC3F-F89529B0CE31}"/>
    <cellStyle name="Comma 2 2 3 2 4 3 3 3" xfId="24537" xr:uid="{276EC4C8-172F-4DAA-9817-FB476EA77C70}"/>
    <cellStyle name="Comma 2 2 3 2 4 3 4" xfId="10713" xr:uid="{826A0B75-597F-4D49-BAA3-90A9983A743D}"/>
    <cellStyle name="Comma 2 2 3 2 4 3 4 2" xfId="29145" xr:uid="{E396454D-84BA-4E9D-B101-0043AB8B32FE}"/>
    <cellStyle name="Comma 2 2 3 2 4 3 5" xfId="19929" xr:uid="{D13E6C8F-037D-432B-B55C-AB24F71F17D1}"/>
    <cellStyle name="Comma 2 2 3 2 4 4" xfId="2649" xr:uid="{9C7272D4-3BE6-43B7-AE53-D95C67CA8E02}"/>
    <cellStyle name="Comma 2 2 3 2 4 4 2" xfId="7257" xr:uid="{814AF050-3AB3-4383-B4C0-F80A710525BC}"/>
    <cellStyle name="Comma 2 2 3 2 4 4 2 2" xfId="16473" xr:uid="{BDAB8596-8B0C-4BC5-B629-5A6E21343626}"/>
    <cellStyle name="Comma 2 2 3 2 4 4 2 2 2" xfId="34905" xr:uid="{81796F59-4433-417E-A20C-72A4F6B80975}"/>
    <cellStyle name="Comma 2 2 3 2 4 4 2 3" xfId="25689" xr:uid="{694DDCB6-F2B9-4DAB-B0CA-22C4B680646E}"/>
    <cellStyle name="Comma 2 2 3 2 4 4 3" xfId="11865" xr:uid="{FF19CDB1-CFD1-4F34-A325-F451B5086A4E}"/>
    <cellStyle name="Comma 2 2 3 2 4 4 3 2" xfId="30297" xr:uid="{1C14FFE7-B0B8-4AF3-A97B-784F968D7B23}"/>
    <cellStyle name="Comma 2 2 3 2 4 4 4" xfId="21081" xr:uid="{C33264A8-8377-4764-BCA7-23198FE96AC6}"/>
    <cellStyle name="Comma 2 2 3 2 4 5" xfId="4953" xr:uid="{F98FB427-A23B-4F60-9160-E1805855563C}"/>
    <cellStyle name="Comma 2 2 3 2 4 5 2" xfId="14169" xr:uid="{1E639DBA-B4CC-405A-86A4-9FE4A8D73E42}"/>
    <cellStyle name="Comma 2 2 3 2 4 5 2 2" xfId="32601" xr:uid="{12BD70C5-4864-4689-BD7D-2025393633EC}"/>
    <cellStyle name="Comma 2 2 3 2 4 5 3" xfId="23385" xr:uid="{EC580309-02DB-4CA1-9F8D-53343626F556}"/>
    <cellStyle name="Comma 2 2 3 2 4 6" xfId="9561" xr:uid="{58BDE7C0-5221-4A13-9C96-3CA28AAAEDD5}"/>
    <cellStyle name="Comma 2 2 3 2 4 6 2" xfId="27993" xr:uid="{A75D68AD-FB1D-4B08-8933-8B159AF15ADF}"/>
    <cellStyle name="Comma 2 2 3 2 4 7" xfId="18777" xr:uid="{CE52C9D5-97AD-49E7-80DE-CA135AE960B5}"/>
    <cellStyle name="Comma 2 2 3 2 5" xfId="633" xr:uid="{DDE375E0-166C-4B45-89BE-A8A89FDB979F}"/>
    <cellStyle name="Comma 2 2 3 2 5 2" xfId="1785" xr:uid="{F57BA0F5-B557-44E3-877D-1621BB6C76C7}"/>
    <cellStyle name="Comma 2 2 3 2 5 2 2" xfId="4089" xr:uid="{82A9ABC3-5378-4873-8947-3943B7A3F1B1}"/>
    <cellStyle name="Comma 2 2 3 2 5 2 2 2" xfId="8697" xr:uid="{F5FC6E03-D30F-4749-9EFB-CDD9B7D620D5}"/>
    <cellStyle name="Comma 2 2 3 2 5 2 2 2 2" xfId="17913" xr:uid="{3F938F5E-FAC1-4CF1-8C81-F8A85AD1E138}"/>
    <cellStyle name="Comma 2 2 3 2 5 2 2 2 2 2" xfId="36345" xr:uid="{707E246A-4E6B-4E57-A17A-C5B7707E0966}"/>
    <cellStyle name="Comma 2 2 3 2 5 2 2 2 3" xfId="27129" xr:uid="{BF7F77AF-EE83-496F-9326-2C204136B2D3}"/>
    <cellStyle name="Comma 2 2 3 2 5 2 2 3" xfId="13305" xr:uid="{AE457FFC-7C93-44A8-A0C3-89BDAD3D647A}"/>
    <cellStyle name="Comma 2 2 3 2 5 2 2 3 2" xfId="31737" xr:uid="{DE0208A1-105E-402E-AFEF-AD174B5A31D5}"/>
    <cellStyle name="Comma 2 2 3 2 5 2 2 4" xfId="22521" xr:uid="{EB7F2575-C4F9-498A-BC23-4703A7CD1633}"/>
    <cellStyle name="Comma 2 2 3 2 5 2 3" xfId="6393" xr:uid="{10FCB4FE-7537-4AE9-9144-81401B13E795}"/>
    <cellStyle name="Comma 2 2 3 2 5 2 3 2" xfId="15609" xr:uid="{7593FEE5-9C39-4C07-BFBB-A7FEA08DFC03}"/>
    <cellStyle name="Comma 2 2 3 2 5 2 3 2 2" xfId="34041" xr:uid="{019F25A3-E72D-4CD1-9581-73E18B7A0148}"/>
    <cellStyle name="Comma 2 2 3 2 5 2 3 3" xfId="24825" xr:uid="{E38FA2A3-1CE5-4605-A036-B0598B86B2D8}"/>
    <cellStyle name="Comma 2 2 3 2 5 2 4" xfId="11001" xr:uid="{933B42F5-93BD-474B-9791-F4172F080D32}"/>
    <cellStyle name="Comma 2 2 3 2 5 2 4 2" xfId="29433" xr:uid="{E5F4DBA8-B82E-440C-8B23-2C254630FCF6}"/>
    <cellStyle name="Comma 2 2 3 2 5 2 5" xfId="20217" xr:uid="{74B793D7-048F-44CD-A3A9-722F3E962DB2}"/>
    <cellStyle name="Comma 2 2 3 2 5 3" xfId="2937" xr:uid="{17E792AC-DD34-4080-83E8-E4492D7C9527}"/>
    <cellStyle name="Comma 2 2 3 2 5 3 2" xfId="7545" xr:uid="{70C84655-54C6-4C17-B3EF-AEB6248B6644}"/>
    <cellStyle name="Comma 2 2 3 2 5 3 2 2" xfId="16761" xr:uid="{0256C0F7-11BC-4806-B870-B3560CA2736A}"/>
    <cellStyle name="Comma 2 2 3 2 5 3 2 2 2" xfId="35193" xr:uid="{9B391716-0654-4A1A-879B-3C43C2F99166}"/>
    <cellStyle name="Comma 2 2 3 2 5 3 2 3" xfId="25977" xr:uid="{CC2351CA-9038-4299-B459-BD8CA210307D}"/>
    <cellStyle name="Comma 2 2 3 2 5 3 3" xfId="12153" xr:uid="{5E172966-632E-4E27-816F-541F607A89A3}"/>
    <cellStyle name="Comma 2 2 3 2 5 3 3 2" xfId="30585" xr:uid="{E12B79DD-238B-4D64-8C5B-2F59FDBB1DE8}"/>
    <cellStyle name="Comma 2 2 3 2 5 3 4" xfId="21369" xr:uid="{FCD0311A-4994-4191-A625-9EB797C853FE}"/>
    <cellStyle name="Comma 2 2 3 2 5 4" xfId="5241" xr:uid="{A0902E5F-A8E8-4933-B361-95014B461406}"/>
    <cellStyle name="Comma 2 2 3 2 5 4 2" xfId="14457" xr:uid="{138E8660-BB2C-490F-BBF6-466EC3B95E01}"/>
    <cellStyle name="Comma 2 2 3 2 5 4 2 2" xfId="32889" xr:uid="{E25C2656-40EB-4EBA-AB90-BC2494B4806B}"/>
    <cellStyle name="Comma 2 2 3 2 5 4 3" xfId="23673" xr:uid="{050CCCD9-8AF3-4C46-B4F7-024D6A843429}"/>
    <cellStyle name="Comma 2 2 3 2 5 5" xfId="9849" xr:uid="{A51D3C3A-A521-4DAF-88E8-330144770758}"/>
    <cellStyle name="Comma 2 2 3 2 5 5 2" xfId="28281" xr:uid="{A5974C21-85E7-4AF9-BBEA-90A8E8595423}"/>
    <cellStyle name="Comma 2 2 3 2 5 6" xfId="19065" xr:uid="{ABD9D612-E4DD-429D-9A2E-49C3E21BECF7}"/>
    <cellStyle name="Comma 2 2 3 2 6" xfId="1209" xr:uid="{F6712148-7A8E-4664-B40D-7C1EFA2AA15A}"/>
    <cellStyle name="Comma 2 2 3 2 6 2" xfId="3513" xr:uid="{20DB61D3-FBB1-429E-9993-9DDDB04E2A3E}"/>
    <cellStyle name="Comma 2 2 3 2 6 2 2" xfId="8121" xr:uid="{F980E3CF-CB4C-4969-9C3E-D5553339062F}"/>
    <cellStyle name="Comma 2 2 3 2 6 2 2 2" xfId="17337" xr:uid="{A31897EC-D38B-43E1-B2A9-EDA28483ECD4}"/>
    <cellStyle name="Comma 2 2 3 2 6 2 2 2 2" xfId="35769" xr:uid="{37D1C7D8-E88F-4DD4-B9F5-D2A44F7C0A7A}"/>
    <cellStyle name="Comma 2 2 3 2 6 2 2 3" xfId="26553" xr:uid="{F9445BBF-550A-4836-B350-B8935AFB2EDB}"/>
    <cellStyle name="Comma 2 2 3 2 6 2 3" xfId="12729" xr:uid="{60A2280F-50DC-4C2E-9260-12107F2B46CD}"/>
    <cellStyle name="Comma 2 2 3 2 6 2 3 2" xfId="31161" xr:uid="{F8C9EFB4-C407-4BD7-B595-14C4987D8120}"/>
    <cellStyle name="Comma 2 2 3 2 6 2 4" xfId="21945" xr:uid="{C37CA87A-3403-45CE-805C-45CC6C459722}"/>
    <cellStyle name="Comma 2 2 3 2 6 3" xfId="5817" xr:uid="{AA153BD2-B32F-43B2-8BDB-0B0F8F2F9C46}"/>
    <cellStyle name="Comma 2 2 3 2 6 3 2" xfId="15033" xr:uid="{662D48DF-AEDB-4CF1-B99D-7DD6A11CBE2D}"/>
    <cellStyle name="Comma 2 2 3 2 6 3 2 2" xfId="33465" xr:uid="{262DFC17-4523-4479-AF54-2409DEFB9CD1}"/>
    <cellStyle name="Comma 2 2 3 2 6 3 3" xfId="24249" xr:uid="{E4BC1516-B5E9-4A38-B5EA-1B0D7ABE2D4E}"/>
    <cellStyle name="Comma 2 2 3 2 6 4" xfId="10425" xr:uid="{D2C12E41-C968-41BC-BBA7-E9EAF72934D8}"/>
    <cellStyle name="Comma 2 2 3 2 6 4 2" xfId="28857" xr:uid="{226EAB5C-DDB6-4E14-A44A-CC35311478D4}"/>
    <cellStyle name="Comma 2 2 3 2 6 5" xfId="19641" xr:uid="{AB7C023C-10B9-41A5-8D27-85D36959A9E7}"/>
    <cellStyle name="Comma 2 2 3 2 7" xfId="2361" xr:uid="{BB41EF59-9A83-4B96-874E-D75970D1B91F}"/>
    <cellStyle name="Comma 2 2 3 2 7 2" xfId="6969" xr:uid="{5B4BD1E8-1B96-47B0-8188-CC66D70A101B}"/>
    <cellStyle name="Comma 2 2 3 2 7 2 2" xfId="16185" xr:uid="{9E99AADB-9F6C-4466-9298-AF7FF658786A}"/>
    <cellStyle name="Comma 2 2 3 2 7 2 2 2" xfId="34617" xr:uid="{68B9CDFD-CA00-42C6-8EA4-67B5CA4EFA02}"/>
    <cellStyle name="Comma 2 2 3 2 7 2 3" xfId="25401" xr:uid="{08A10E38-C6F3-4AE2-AF65-D38EE5247AE8}"/>
    <cellStyle name="Comma 2 2 3 2 7 3" xfId="11577" xr:uid="{0462B084-D07F-423B-8EF2-CF0C45B0A27C}"/>
    <cellStyle name="Comma 2 2 3 2 7 3 2" xfId="30009" xr:uid="{30C635A9-81EC-44C9-AD40-AA3C7AAB63E5}"/>
    <cellStyle name="Comma 2 2 3 2 7 4" xfId="20793" xr:uid="{8163D690-A6DB-428F-B26B-C1BBAFF1151E}"/>
    <cellStyle name="Comma 2 2 3 2 8" xfId="4665" xr:uid="{9E314496-2E04-49EC-9AA7-90E6195D897D}"/>
    <cellStyle name="Comma 2 2 3 2 8 2" xfId="13881" xr:uid="{63A73AC7-B81B-464F-BCDE-6D815303B55D}"/>
    <cellStyle name="Comma 2 2 3 2 8 2 2" xfId="32313" xr:uid="{AA19A6F3-A5FD-494B-B61F-4F1ADBF2EBA7}"/>
    <cellStyle name="Comma 2 2 3 2 8 3" xfId="23097" xr:uid="{00BC29AE-D31F-4514-B956-4A301CE20124}"/>
    <cellStyle name="Comma 2 2 3 2 9" xfId="9273" xr:uid="{2663BB02-FF4D-45ED-8BBB-A0A3376BCC24}"/>
    <cellStyle name="Comma 2 2 3 2 9 2" xfId="27705" xr:uid="{27B8F197-8AE0-4CBD-82B9-9CBD4CA85C06}"/>
    <cellStyle name="Comma 2 2 3 3" xfId="93" xr:uid="{4E0FFB60-61BC-49E2-B3C4-08F403A388B4}"/>
    <cellStyle name="Comma 2 2 3 3 2" xfId="237" xr:uid="{CF88CFAC-B0B2-43B1-B84E-BB4B48E066E1}"/>
    <cellStyle name="Comma 2 2 3 3 2 2" xfId="525" xr:uid="{C16E24B4-080F-436F-9523-A8A312857CF3}"/>
    <cellStyle name="Comma 2 2 3 3 2 2 2" xfId="1101" xr:uid="{31FCA52A-407D-494B-B112-15AEE6B9272A}"/>
    <cellStyle name="Comma 2 2 3 3 2 2 2 2" xfId="2253" xr:uid="{6B3438DC-1464-451D-A0D4-B275A5A78AD8}"/>
    <cellStyle name="Comma 2 2 3 3 2 2 2 2 2" xfId="4557" xr:uid="{E82DC509-6A81-4C86-9414-E399759C584E}"/>
    <cellStyle name="Comma 2 2 3 3 2 2 2 2 2 2" xfId="9165" xr:uid="{1B83792F-8B36-48F8-9E42-7151B294EDDA}"/>
    <cellStyle name="Comma 2 2 3 3 2 2 2 2 2 2 2" xfId="18381" xr:uid="{F7D4ABC3-7EB5-4DAD-8BEA-4645A0FB6817}"/>
    <cellStyle name="Comma 2 2 3 3 2 2 2 2 2 2 2 2" xfId="36813" xr:uid="{A10516BE-25C5-4E91-9132-7A2CF722A50C}"/>
    <cellStyle name="Comma 2 2 3 3 2 2 2 2 2 2 3" xfId="27597" xr:uid="{77286200-6817-4ABA-92F0-7155797498E6}"/>
    <cellStyle name="Comma 2 2 3 3 2 2 2 2 2 3" xfId="13773" xr:uid="{EB42DE5B-125B-43FE-B295-08B0FBBFC1D4}"/>
    <cellStyle name="Comma 2 2 3 3 2 2 2 2 2 3 2" xfId="32205" xr:uid="{6D5EBCD5-A7F1-4FE5-8A4D-1D93726C6406}"/>
    <cellStyle name="Comma 2 2 3 3 2 2 2 2 2 4" xfId="22989" xr:uid="{05FF6C29-EC6F-4914-A511-749FBED0F47C}"/>
    <cellStyle name="Comma 2 2 3 3 2 2 2 2 3" xfId="6861" xr:uid="{2324076A-B8A6-439D-87BC-7CDF47B62E0B}"/>
    <cellStyle name="Comma 2 2 3 3 2 2 2 2 3 2" xfId="16077" xr:uid="{ACEA079E-7981-429E-B25F-5EF73D0144B4}"/>
    <cellStyle name="Comma 2 2 3 3 2 2 2 2 3 2 2" xfId="34509" xr:uid="{50922302-2108-4740-876C-299CF1FC321F}"/>
    <cellStyle name="Comma 2 2 3 3 2 2 2 2 3 3" xfId="25293" xr:uid="{1508EAC2-EE9D-4E91-A258-69237E5789DF}"/>
    <cellStyle name="Comma 2 2 3 3 2 2 2 2 4" xfId="11469" xr:uid="{0954E894-4E66-4922-A55A-B388A0A44D8D}"/>
    <cellStyle name="Comma 2 2 3 3 2 2 2 2 4 2" xfId="29901" xr:uid="{EDEBD907-0EB0-4922-A9C7-DE810345394E}"/>
    <cellStyle name="Comma 2 2 3 3 2 2 2 2 5" xfId="20685" xr:uid="{A91AF973-CF58-4B91-927E-58D05247F5DE}"/>
    <cellStyle name="Comma 2 2 3 3 2 2 2 3" xfId="3405" xr:uid="{1A859819-D581-4F60-8957-66AD472C9601}"/>
    <cellStyle name="Comma 2 2 3 3 2 2 2 3 2" xfId="8013" xr:uid="{61E8AF4E-52C0-460C-AA38-3376BFC253C2}"/>
    <cellStyle name="Comma 2 2 3 3 2 2 2 3 2 2" xfId="17229" xr:uid="{00BBB973-7CEE-49A3-9D3A-1FC1A69FC28F}"/>
    <cellStyle name="Comma 2 2 3 3 2 2 2 3 2 2 2" xfId="35661" xr:uid="{AE493483-0060-4188-A5AA-53A0A7FD995A}"/>
    <cellStyle name="Comma 2 2 3 3 2 2 2 3 2 3" xfId="26445" xr:uid="{917396DE-9711-44FB-A2E6-9143148113D7}"/>
    <cellStyle name="Comma 2 2 3 3 2 2 2 3 3" xfId="12621" xr:uid="{E2B9A364-95E7-48EC-84EC-58882954F8FD}"/>
    <cellStyle name="Comma 2 2 3 3 2 2 2 3 3 2" xfId="31053" xr:uid="{66AE8B67-B532-4DB6-AB31-98A5262E672B}"/>
    <cellStyle name="Comma 2 2 3 3 2 2 2 3 4" xfId="21837" xr:uid="{4410B89D-C067-47D4-812F-31864C02DC7D}"/>
    <cellStyle name="Comma 2 2 3 3 2 2 2 4" xfId="5709" xr:uid="{ED712E03-52AF-4D82-8EE2-77AB34EB7757}"/>
    <cellStyle name="Comma 2 2 3 3 2 2 2 4 2" xfId="14925" xr:uid="{A91CE7CD-65A5-4154-A588-AD958E454048}"/>
    <cellStyle name="Comma 2 2 3 3 2 2 2 4 2 2" xfId="33357" xr:uid="{09DBC520-5C36-4768-A341-7B7F91B3BC5E}"/>
    <cellStyle name="Comma 2 2 3 3 2 2 2 4 3" xfId="24141" xr:uid="{E6CDBA02-39E5-4D1F-B2B2-688C1BF66E83}"/>
    <cellStyle name="Comma 2 2 3 3 2 2 2 5" xfId="10317" xr:uid="{C92212CE-99B4-43FC-9071-DBA16880B1C6}"/>
    <cellStyle name="Comma 2 2 3 3 2 2 2 5 2" xfId="28749" xr:uid="{9CD54B8F-92FF-440A-AB5E-995A6509A1E4}"/>
    <cellStyle name="Comma 2 2 3 3 2 2 2 6" xfId="19533" xr:uid="{A10E5731-3E04-4496-92DB-4D08D3312621}"/>
    <cellStyle name="Comma 2 2 3 3 2 2 3" xfId="1677" xr:uid="{B399928E-D3F6-47B2-A606-79F90DC4BF4A}"/>
    <cellStyle name="Comma 2 2 3 3 2 2 3 2" xfId="3981" xr:uid="{67DDD455-2A58-42F8-8695-66BDE3F3AD6B}"/>
    <cellStyle name="Comma 2 2 3 3 2 2 3 2 2" xfId="8589" xr:uid="{A4AB320F-8EE1-4087-8F5A-AC86620334AA}"/>
    <cellStyle name="Comma 2 2 3 3 2 2 3 2 2 2" xfId="17805" xr:uid="{052C1648-BCC7-40F9-BB30-0EEBF7ECD55C}"/>
    <cellStyle name="Comma 2 2 3 3 2 2 3 2 2 2 2" xfId="36237" xr:uid="{A2D9AC66-E624-4FBE-A24E-DA82720C142E}"/>
    <cellStyle name="Comma 2 2 3 3 2 2 3 2 2 3" xfId="27021" xr:uid="{F362AE34-A634-4B0E-B9EC-FA593C4788AA}"/>
    <cellStyle name="Comma 2 2 3 3 2 2 3 2 3" xfId="13197" xr:uid="{EDB6FD7B-02EB-4FEC-AA53-133D8AD5702E}"/>
    <cellStyle name="Comma 2 2 3 3 2 2 3 2 3 2" xfId="31629" xr:uid="{13A0C626-BC7C-4FED-B020-022EB9F12C4D}"/>
    <cellStyle name="Comma 2 2 3 3 2 2 3 2 4" xfId="22413" xr:uid="{22150191-12A9-4496-A904-7F7BFF5C915A}"/>
    <cellStyle name="Comma 2 2 3 3 2 2 3 3" xfId="6285" xr:uid="{FF304D18-749B-43BF-A511-E9407B39936D}"/>
    <cellStyle name="Comma 2 2 3 3 2 2 3 3 2" xfId="15501" xr:uid="{12591C93-544B-4858-9BA5-DC5D93B9D0C8}"/>
    <cellStyle name="Comma 2 2 3 3 2 2 3 3 2 2" xfId="33933" xr:uid="{D92180F4-41E4-4FBE-BFFA-AE5BC51055D2}"/>
    <cellStyle name="Comma 2 2 3 3 2 2 3 3 3" xfId="24717" xr:uid="{53B4D929-FF74-4F3A-A18D-E6B106AA1D3A}"/>
    <cellStyle name="Comma 2 2 3 3 2 2 3 4" xfId="10893" xr:uid="{E0D74216-C263-4549-8A6B-A0EBE58D70C3}"/>
    <cellStyle name="Comma 2 2 3 3 2 2 3 4 2" xfId="29325" xr:uid="{EC130EC7-8DE0-408D-81BF-2BA921B36A7C}"/>
    <cellStyle name="Comma 2 2 3 3 2 2 3 5" xfId="20109" xr:uid="{F4ADDB06-F8FB-4921-ABBA-213269B59DA4}"/>
    <cellStyle name="Comma 2 2 3 3 2 2 4" xfId="2829" xr:uid="{05E48B5F-BBE9-47FC-8112-AD9B3026CAE4}"/>
    <cellStyle name="Comma 2 2 3 3 2 2 4 2" xfId="7437" xr:uid="{4A6164EB-5045-4079-B961-6BA4E1337B09}"/>
    <cellStyle name="Comma 2 2 3 3 2 2 4 2 2" xfId="16653" xr:uid="{FC9927E2-FC24-4BC1-8495-AB60306CE824}"/>
    <cellStyle name="Comma 2 2 3 3 2 2 4 2 2 2" xfId="35085" xr:uid="{17C288A2-B5A5-41AA-89FB-8ED43DEE9F51}"/>
    <cellStyle name="Comma 2 2 3 3 2 2 4 2 3" xfId="25869" xr:uid="{C930B9C0-1A0B-4D56-8769-CEDF9A887110}"/>
    <cellStyle name="Comma 2 2 3 3 2 2 4 3" xfId="12045" xr:uid="{BA163B2F-F50F-4CF0-9DAD-186BFE2AAB9C}"/>
    <cellStyle name="Comma 2 2 3 3 2 2 4 3 2" xfId="30477" xr:uid="{FBCB7C6C-5050-4D5E-8410-FDD29C2E663F}"/>
    <cellStyle name="Comma 2 2 3 3 2 2 4 4" xfId="21261" xr:uid="{E183813E-0FDD-42AC-A120-2AF0CA8AFBE0}"/>
    <cellStyle name="Comma 2 2 3 3 2 2 5" xfId="5133" xr:uid="{153A19E4-EF8E-4029-B4F2-8D3993E6CCFC}"/>
    <cellStyle name="Comma 2 2 3 3 2 2 5 2" xfId="14349" xr:uid="{713C4510-E666-4C76-B62D-B5F1AB528362}"/>
    <cellStyle name="Comma 2 2 3 3 2 2 5 2 2" xfId="32781" xr:uid="{4578D4F2-DC2B-4F5A-B07C-FBBC43FC5DAA}"/>
    <cellStyle name="Comma 2 2 3 3 2 2 5 3" xfId="23565" xr:uid="{0D8A23A8-848C-4C5C-994C-11B3E8383008}"/>
    <cellStyle name="Comma 2 2 3 3 2 2 6" xfId="9741" xr:uid="{6A687808-11EB-4BAE-93E5-26B0FBD33726}"/>
    <cellStyle name="Comma 2 2 3 3 2 2 6 2" xfId="28173" xr:uid="{3F12062F-882B-46F2-8220-79A7D7A19A27}"/>
    <cellStyle name="Comma 2 2 3 3 2 2 7" xfId="18957" xr:uid="{DFCBDED5-E0A3-48C9-9E12-83527C56B97E}"/>
    <cellStyle name="Comma 2 2 3 3 2 3" xfId="813" xr:uid="{40ADCE1C-1776-46CF-83D1-81E8E94EB128}"/>
    <cellStyle name="Comma 2 2 3 3 2 3 2" xfId="1965" xr:uid="{7CFC1B5D-DAD0-45F4-B855-0990B2DB027E}"/>
    <cellStyle name="Comma 2 2 3 3 2 3 2 2" xfId="4269" xr:uid="{805B7703-D278-4667-9121-68751017AC02}"/>
    <cellStyle name="Comma 2 2 3 3 2 3 2 2 2" xfId="8877" xr:uid="{5DB1A33B-4314-4E04-95BA-F0F91C7A8AE4}"/>
    <cellStyle name="Comma 2 2 3 3 2 3 2 2 2 2" xfId="18093" xr:uid="{E554CC10-977F-42FF-913E-510AF3132134}"/>
    <cellStyle name="Comma 2 2 3 3 2 3 2 2 2 2 2" xfId="36525" xr:uid="{CFE8CB11-8F6A-4F37-B2F2-9F7F354C1B45}"/>
    <cellStyle name="Comma 2 2 3 3 2 3 2 2 2 3" xfId="27309" xr:uid="{B5464E76-5DA4-4FD6-9A73-A2A90B05C211}"/>
    <cellStyle name="Comma 2 2 3 3 2 3 2 2 3" xfId="13485" xr:uid="{08CE7267-B9FE-41BE-910D-1DAA6FDBA8BA}"/>
    <cellStyle name="Comma 2 2 3 3 2 3 2 2 3 2" xfId="31917" xr:uid="{FB14FCF7-7BFA-4E9A-A668-C3B516421C20}"/>
    <cellStyle name="Comma 2 2 3 3 2 3 2 2 4" xfId="22701" xr:uid="{42496DC8-9FF5-4191-8886-608A6EA8FD39}"/>
    <cellStyle name="Comma 2 2 3 3 2 3 2 3" xfId="6573" xr:uid="{F86F6F6D-E7F9-498D-A421-0FF27113821B}"/>
    <cellStyle name="Comma 2 2 3 3 2 3 2 3 2" xfId="15789" xr:uid="{E34318D3-23D9-4131-9B74-0947ED6FBE9E}"/>
    <cellStyle name="Comma 2 2 3 3 2 3 2 3 2 2" xfId="34221" xr:uid="{B5BA46B5-C88F-4CB2-83F0-1966A8948FB0}"/>
    <cellStyle name="Comma 2 2 3 3 2 3 2 3 3" xfId="25005" xr:uid="{A545807C-4A31-45F9-97D5-B2247CF3E525}"/>
    <cellStyle name="Comma 2 2 3 3 2 3 2 4" xfId="11181" xr:uid="{583C85C0-284C-4A2B-B761-E1E7221AB7D2}"/>
    <cellStyle name="Comma 2 2 3 3 2 3 2 4 2" xfId="29613" xr:uid="{4A311243-1488-4104-9671-936F80A3B81F}"/>
    <cellStyle name="Comma 2 2 3 3 2 3 2 5" xfId="20397" xr:uid="{388D72DB-51F1-4CB5-BF86-24C7B0B7AD98}"/>
    <cellStyle name="Comma 2 2 3 3 2 3 3" xfId="3117" xr:uid="{95A8DE5E-B688-437A-8333-D801C48C70E0}"/>
    <cellStyle name="Comma 2 2 3 3 2 3 3 2" xfId="7725" xr:uid="{0D7DAFD6-DDE6-48CF-9703-685E8AAD2FD2}"/>
    <cellStyle name="Comma 2 2 3 3 2 3 3 2 2" xfId="16941" xr:uid="{3CC0DAAD-B6B1-481C-8399-DDB026CA4BA4}"/>
    <cellStyle name="Comma 2 2 3 3 2 3 3 2 2 2" xfId="35373" xr:uid="{C0E9D271-646B-4AB0-9984-37FB899BE65A}"/>
    <cellStyle name="Comma 2 2 3 3 2 3 3 2 3" xfId="26157" xr:uid="{BEFE6BE6-50C9-47E1-A794-4AE9BE6152DA}"/>
    <cellStyle name="Comma 2 2 3 3 2 3 3 3" xfId="12333" xr:uid="{23733BCD-DD04-4301-843A-5F70186829D0}"/>
    <cellStyle name="Comma 2 2 3 3 2 3 3 3 2" xfId="30765" xr:uid="{2D956E2D-B27B-4A51-9A4B-7E173F1C1B03}"/>
    <cellStyle name="Comma 2 2 3 3 2 3 3 4" xfId="21549" xr:uid="{3625040E-6240-4F1A-AE20-7903606243EF}"/>
    <cellStyle name="Comma 2 2 3 3 2 3 4" xfId="5421" xr:uid="{1479E595-E76D-410E-8A2F-C3FD91F8A420}"/>
    <cellStyle name="Comma 2 2 3 3 2 3 4 2" xfId="14637" xr:uid="{E9D98849-4EC1-484A-AB0B-C603025689A8}"/>
    <cellStyle name="Comma 2 2 3 3 2 3 4 2 2" xfId="33069" xr:uid="{C1C709F0-9EE7-45D2-9F9F-56AB5BB4E177}"/>
    <cellStyle name="Comma 2 2 3 3 2 3 4 3" xfId="23853" xr:uid="{8D71179E-8E68-4464-AE08-DF0329843FAA}"/>
    <cellStyle name="Comma 2 2 3 3 2 3 5" xfId="10029" xr:uid="{AA8AC08E-19E3-4B08-87FD-56D732C0F6FE}"/>
    <cellStyle name="Comma 2 2 3 3 2 3 5 2" xfId="28461" xr:uid="{BB536BF0-1B36-4977-99B8-24DE9500AB54}"/>
    <cellStyle name="Comma 2 2 3 3 2 3 6" xfId="19245" xr:uid="{1E240ED0-6653-49C3-B607-DEBD848D6304}"/>
    <cellStyle name="Comma 2 2 3 3 2 4" xfId="1389" xr:uid="{D0DE16E3-F465-4477-A750-B3FFBA88E8AD}"/>
    <cellStyle name="Comma 2 2 3 3 2 4 2" xfId="3693" xr:uid="{2C8DE1A5-360D-42C3-A43B-E948F8BAD215}"/>
    <cellStyle name="Comma 2 2 3 3 2 4 2 2" xfId="8301" xr:uid="{D086FFE3-BAEC-4F97-8FFD-0FBEAC138298}"/>
    <cellStyle name="Comma 2 2 3 3 2 4 2 2 2" xfId="17517" xr:uid="{73980A85-73CE-4834-B096-6610AD88BCB3}"/>
    <cellStyle name="Comma 2 2 3 3 2 4 2 2 2 2" xfId="35949" xr:uid="{046864F4-4E07-46E9-AE0A-7B63EC9C00C5}"/>
    <cellStyle name="Comma 2 2 3 3 2 4 2 2 3" xfId="26733" xr:uid="{1997A754-53F9-42E5-A2BE-63728C5DB618}"/>
    <cellStyle name="Comma 2 2 3 3 2 4 2 3" xfId="12909" xr:uid="{E30D5C9F-3113-40C9-8908-FA1E74E554E3}"/>
    <cellStyle name="Comma 2 2 3 3 2 4 2 3 2" xfId="31341" xr:uid="{878966DD-0A98-4140-8B6B-F7D89991FECB}"/>
    <cellStyle name="Comma 2 2 3 3 2 4 2 4" xfId="22125" xr:uid="{9F1C5BDE-AE3E-41B0-84E2-4B2B8B1B5278}"/>
    <cellStyle name="Comma 2 2 3 3 2 4 3" xfId="5997" xr:uid="{D2190F2F-0D03-482B-8DC5-6B187E060010}"/>
    <cellStyle name="Comma 2 2 3 3 2 4 3 2" xfId="15213" xr:uid="{3512A4CA-7788-48C6-AE74-3C1BDBDC93BA}"/>
    <cellStyle name="Comma 2 2 3 3 2 4 3 2 2" xfId="33645" xr:uid="{CF0D67B8-7B67-44CE-BDB2-B0B06FA8A3D3}"/>
    <cellStyle name="Comma 2 2 3 3 2 4 3 3" xfId="24429" xr:uid="{48F0AFA8-F837-4B81-BD59-1511D46127C7}"/>
    <cellStyle name="Comma 2 2 3 3 2 4 4" xfId="10605" xr:uid="{70FB7C16-1332-41D3-8580-E32FE7F48E95}"/>
    <cellStyle name="Comma 2 2 3 3 2 4 4 2" xfId="29037" xr:uid="{1DB4A252-CBBF-4D12-8112-E8E1E7F22825}"/>
    <cellStyle name="Comma 2 2 3 3 2 4 5" xfId="19821" xr:uid="{69F87CCD-9D03-4297-9781-CF8FD11786F5}"/>
    <cellStyle name="Comma 2 2 3 3 2 5" xfId="2541" xr:uid="{1006770E-3432-48D7-A59E-479DD5ED3E7A}"/>
    <cellStyle name="Comma 2 2 3 3 2 5 2" xfId="7149" xr:uid="{81150537-F79A-4B9A-92C8-3D50255BF034}"/>
    <cellStyle name="Comma 2 2 3 3 2 5 2 2" xfId="16365" xr:uid="{C9FD231D-FD0D-41BD-B532-082321AF8C57}"/>
    <cellStyle name="Comma 2 2 3 3 2 5 2 2 2" xfId="34797" xr:uid="{4B00BECF-ED0F-46E8-A174-4351B75B9FAB}"/>
    <cellStyle name="Comma 2 2 3 3 2 5 2 3" xfId="25581" xr:uid="{FB0C43EF-9F04-46B9-8C0C-92C4D443CDD0}"/>
    <cellStyle name="Comma 2 2 3 3 2 5 3" xfId="11757" xr:uid="{79CFB1F2-F696-410C-A468-98B5756DB2CC}"/>
    <cellStyle name="Comma 2 2 3 3 2 5 3 2" xfId="30189" xr:uid="{C4ABB891-C46B-4D2B-8597-11D2817C1A92}"/>
    <cellStyle name="Comma 2 2 3 3 2 5 4" xfId="20973" xr:uid="{F73CA15D-15D4-41F1-BA84-5F39E6020074}"/>
    <cellStyle name="Comma 2 2 3 3 2 6" xfId="4845" xr:uid="{9181A7DC-A4FC-419A-8381-2F45C355653B}"/>
    <cellStyle name="Comma 2 2 3 3 2 6 2" xfId="14061" xr:uid="{F016D1E9-5B27-41AA-B2B9-4893C92E2495}"/>
    <cellStyle name="Comma 2 2 3 3 2 6 2 2" xfId="32493" xr:uid="{C86B115F-3983-4F78-9DB3-D192B10BD6E7}"/>
    <cellStyle name="Comma 2 2 3 3 2 6 3" xfId="23277" xr:uid="{B209FB14-493D-4E1A-A9D1-1506E12F565F}"/>
    <cellStyle name="Comma 2 2 3 3 2 7" xfId="9453" xr:uid="{4F8DAE6B-164D-42D5-B02B-1E6F05BC5A8A}"/>
    <cellStyle name="Comma 2 2 3 3 2 7 2" xfId="27885" xr:uid="{49ECC836-C752-4C1B-8C16-A1A771F291E6}"/>
    <cellStyle name="Comma 2 2 3 3 2 8" xfId="18669" xr:uid="{498A36F7-A51E-44BC-A19F-F6B502AF3FDC}"/>
    <cellStyle name="Comma 2 2 3 3 3" xfId="381" xr:uid="{2A38E11C-FED4-4E37-BE69-D82001FB1D12}"/>
    <cellStyle name="Comma 2 2 3 3 3 2" xfId="957" xr:uid="{967D3174-BE2D-4F57-A67A-A80D98389B99}"/>
    <cellStyle name="Comma 2 2 3 3 3 2 2" xfId="2109" xr:uid="{224BF99A-0D0A-485C-8E94-468A2E7D7D63}"/>
    <cellStyle name="Comma 2 2 3 3 3 2 2 2" xfId="4413" xr:uid="{D644EBAE-1A25-4DD4-BBD7-703C32FC9A55}"/>
    <cellStyle name="Comma 2 2 3 3 3 2 2 2 2" xfId="9021" xr:uid="{BC928F6A-DF9F-49DC-B601-15E813C4E5E9}"/>
    <cellStyle name="Comma 2 2 3 3 3 2 2 2 2 2" xfId="18237" xr:uid="{B4CB792C-1904-4634-B752-87022E6D2EEF}"/>
    <cellStyle name="Comma 2 2 3 3 3 2 2 2 2 2 2" xfId="36669" xr:uid="{E8BFDC9A-5ADE-4D41-99C5-2BCEECD163B7}"/>
    <cellStyle name="Comma 2 2 3 3 3 2 2 2 2 3" xfId="27453" xr:uid="{BFA8F671-53EC-4080-9F8A-F96623FD5756}"/>
    <cellStyle name="Comma 2 2 3 3 3 2 2 2 3" xfId="13629" xr:uid="{038A41F3-F534-43B5-96E7-5E63C9BD3128}"/>
    <cellStyle name="Comma 2 2 3 3 3 2 2 2 3 2" xfId="32061" xr:uid="{0CD325CE-C211-4678-8077-20C6F89E3A86}"/>
    <cellStyle name="Comma 2 2 3 3 3 2 2 2 4" xfId="22845" xr:uid="{E863D164-8545-432C-A11E-C2F5EF6AE736}"/>
    <cellStyle name="Comma 2 2 3 3 3 2 2 3" xfId="6717" xr:uid="{2485A0DB-FCF4-4A86-99D3-E6764C0E6337}"/>
    <cellStyle name="Comma 2 2 3 3 3 2 2 3 2" xfId="15933" xr:uid="{BA01AD61-1333-4C94-92EF-C73A68CCB998}"/>
    <cellStyle name="Comma 2 2 3 3 3 2 2 3 2 2" xfId="34365" xr:uid="{F45F362A-8945-41D0-8031-FF52EE5E394F}"/>
    <cellStyle name="Comma 2 2 3 3 3 2 2 3 3" xfId="25149" xr:uid="{6CC9AEFB-C304-4A56-81CA-DEBDA80E1FE7}"/>
    <cellStyle name="Comma 2 2 3 3 3 2 2 4" xfId="11325" xr:uid="{4FC4EF49-3BBF-4340-A80E-E6F3883A38C3}"/>
    <cellStyle name="Comma 2 2 3 3 3 2 2 4 2" xfId="29757" xr:uid="{D9CF6288-4C23-4EEB-8F6A-C38DBC3B1C76}"/>
    <cellStyle name="Comma 2 2 3 3 3 2 2 5" xfId="20541" xr:uid="{0A07D7F4-5F29-49D3-9FE5-923317F53F9F}"/>
    <cellStyle name="Comma 2 2 3 3 3 2 3" xfId="3261" xr:uid="{91D950DE-96AE-4C1D-95A7-075C9E2BB875}"/>
    <cellStyle name="Comma 2 2 3 3 3 2 3 2" xfId="7869" xr:uid="{469A25BF-82CA-45C2-8CBB-0C4C032CFFDD}"/>
    <cellStyle name="Comma 2 2 3 3 3 2 3 2 2" xfId="17085" xr:uid="{A9D2B277-28F3-4607-ABAE-3E4F67F6C167}"/>
    <cellStyle name="Comma 2 2 3 3 3 2 3 2 2 2" xfId="35517" xr:uid="{D20B7957-0C12-4361-A25E-3BB08E2BD577}"/>
    <cellStyle name="Comma 2 2 3 3 3 2 3 2 3" xfId="26301" xr:uid="{0367027E-9BB4-424C-892C-DD723DD6AC6F}"/>
    <cellStyle name="Comma 2 2 3 3 3 2 3 3" xfId="12477" xr:uid="{52F201D7-8A93-48A0-91E9-22D0737D557F}"/>
    <cellStyle name="Comma 2 2 3 3 3 2 3 3 2" xfId="30909" xr:uid="{038803E8-A111-4747-A798-64E51FC634DA}"/>
    <cellStyle name="Comma 2 2 3 3 3 2 3 4" xfId="21693" xr:uid="{31F9B6AE-2AE7-4916-B2F5-0386D8E6AA37}"/>
    <cellStyle name="Comma 2 2 3 3 3 2 4" xfId="5565" xr:uid="{83BFCE33-6621-449C-9D17-D911E87A9278}"/>
    <cellStyle name="Comma 2 2 3 3 3 2 4 2" xfId="14781" xr:uid="{93AD549E-AD0D-42FF-985A-D5863EAB87C0}"/>
    <cellStyle name="Comma 2 2 3 3 3 2 4 2 2" xfId="33213" xr:uid="{E61B3712-CCF6-46C9-9401-0CE55B3528FA}"/>
    <cellStyle name="Comma 2 2 3 3 3 2 4 3" xfId="23997" xr:uid="{F7CD3ECF-49F6-440A-9E69-8F47CEC8F9FB}"/>
    <cellStyle name="Comma 2 2 3 3 3 2 5" xfId="10173" xr:uid="{9B0DAD4D-0831-4D4C-AFB7-333FE8EE454B}"/>
    <cellStyle name="Comma 2 2 3 3 3 2 5 2" xfId="28605" xr:uid="{7D826600-41A4-4D29-AC9A-5D242DC439D5}"/>
    <cellStyle name="Comma 2 2 3 3 3 2 6" xfId="19389" xr:uid="{23C04F9D-15EF-42E8-A34E-A417C7628935}"/>
    <cellStyle name="Comma 2 2 3 3 3 3" xfId="1533" xr:uid="{350C7CD6-2257-40B6-85BA-86548A64D3DF}"/>
    <cellStyle name="Comma 2 2 3 3 3 3 2" xfId="3837" xr:uid="{EB796F47-0C24-41F0-B2B1-4E608904A1BE}"/>
    <cellStyle name="Comma 2 2 3 3 3 3 2 2" xfId="8445" xr:uid="{E1C98B41-EE89-43F2-B6F9-705BB54009E8}"/>
    <cellStyle name="Comma 2 2 3 3 3 3 2 2 2" xfId="17661" xr:uid="{B7CEBF13-BA55-47F3-87FC-DA766DAB8797}"/>
    <cellStyle name="Comma 2 2 3 3 3 3 2 2 2 2" xfId="36093" xr:uid="{C9F5CB07-0A20-496B-9901-1CCCF78E7DE6}"/>
    <cellStyle name="Comma 2 2 3 3 3 3 2 2 3" xfId="26877" xr:uid="{B419ADCC-DE53-43DE-B4D8-2C86F5A0BE5B}"/>
    <cellStyle name="Comma 2 2 3 3 3 3 2 3" xfId="13053" xr:uid="{D439C1A9-9D93-47EF-80B1-A0015A0B1DE9}"/>
    <cellStyle name="Comma 2 2 3 3 3 3 2 3 2" xfId="31485" xr:uid="{844FE092-749F-4F4A-90C8-44FBBC283617}"/>
    <cellStyle name="Comma 2 2 3 3 3 3 2 4" xfId="22269" xr:uid="{4BD6347F-CD71-431A-BF22-4F9CFE59BCB7}"/>
    <cellStyle name="Comma 2 2 3 3 3 3 3" xfId="6141" xr:uid="{AAB8ACCF-1C28-49D7-A346-B693AEBBA190}"/>
    <cellStyle name="Comma 2 2 3 3 3 3 3 2" xfId="15357" xr:uid="{23353DF4-0370-4193-BCEF-9A5AC87D67FE}"/>
    <cellStyle name="Comma 2 2 3 3 3 3 3 2 2" xfId="33789" xr:uid="{716F9E46-1B5E-4F87-8609-50CC58F410EE}"/>
    <cellStyle name="Comma 2 2 3 3 3 3 3 3" xfId="24573" xr:uid="{E4A88406-2D87-49FD-9D89-C374850560F5}"/>
    <cellStyle name="Comma 2 2 3 3 3 3 4" xfId="10749" xr:uid="{E473B578-5948-4F62-8E9B-07D0F0016C8E}"/>
    <cellStyle name="Comma 2 2 3 3 3 3 4 2" xfId="29181" xr:uid="{7DEADD1D-EA72-4903-A77F-7958AE3A3CAD}"/>
    <cellStyle name="Comma 2 2 3 3 3 3 5" xfId="19965" xr:uid="{A52322C3-8C34-43E1-8D12-5BFD6EA6729F}"/>
    <cellStyle name="Comma 2 2 3 3 3 4" xfId="2685" xr:uid="{E538497D-2A79-4220-BDFB-2FF22D5F0EA3}"/>
    <cellStyle name="Comma 2 2 3 3 3 4 2" xfId="7293" xr:uid="{C43E38C7-C7BC-49ED-80E5-A2333B80B554}"/>
    <cellStyle name="Comma 2 2 3 3 3 4 2 2" xfId="16509" xr:uid="{0758CE59-AB84-42B0-80C5-882ED59EFFA9}"/>
    <cellStyle name="Comma 2 2 3 3 3 4 2 2 2" xfId="34941" xr:uid="{3FA37010-17BB-463C-B2BA-4EBF28591878}"/>
    <cellStyle name="Comma 2 2 3 3 3 4 2 3" xfId="25725" xr:uid="{3E48F98C-879B-437B-B11D-8B23ED108883}"/>
    <cellStyle name="Comma 2 2 3 3 3 4 3" xfId="11901" xr:uid="{0827E405-4FFD-484F-9F13-E1E8DC18E51D}"/>
    <cellStyle name="Comma 2 2 3 3 3 4 3 2" xfId="30333" xr:uid="{6B5C7595-5C00-41F4-8A80-F21E74B3760D}"/>
    <cellStyle name="Comma 2 2 3 3 3 4 4" xfId="21117" xr:uid="{AB638233-C01A-4CA6-B396-E6C280A23048}"/>
    <cellStyle name="Comma 2 2 3 3 3 5" xfId="4989" xr:uid="{BD93E70D-0D08-4ACB-8AE0-00224431B64A}"/>
    <cellStyle name="Comma 2 2 3 3 3 5 2" xfId="14205" xr:uid="{897B4B83-342E-4E6A-9EC1-9E2ABCC93DA3}"/>
    <cellStyle name="Comma 2 2 3 3 3 5 2 2" xfId="32637" xr:uid="{1C6157C1-0A14-48CB-941F-28E2A680DA31}"/>
    <cellStyle name="Comma 2 2 3 3 3 5 3" xfId="23421" xr:uid="{3DD54150-7296-4591-8128-0499580A8DD3}"/>
    <cellStyle name="Comma 2 2 3 3 3 6" xfId="9597" xr:uid="{036B706F-9436-4040-9D66-6FEA22107B54}"/>
    <cellStyle name="Comma 2 2 3 3 3 6 2" xfId="28029" xr:uid="{7AB4FDF5-5E17-42E6-9CFE-7C84CA5233F1}"/>
    <cellStyle name="Comma 2 2 3 3 3 7" xfId="18813" xr:uid="{F1E6FFC8-FA7A-4BA4-9010-7C46B2CD54E9}"/>
    <cellStyle name="Comma 2 2 3 3 4" xfId="669" xr:uid="{28A8B739-85AB-433A-A4F3-170D28F1862B}"/>
    <cellStyle name="Comma 2 2 3 3 4 2" xfId="1821" xr:uid="{FE56CBDC-7D1B-4C5A-894A-9F3E3054C019}"/>
    <cellStyle name="Comma 2 2 3 3 4 2 2" xfId="4125" xr:uid="{AE1F94F0-5238-4141-ADC7-2CDD6DBD715E}"/>
    <cellStyle name="Comma 2 2 3 3 4 2 2 2" xfId="8733" xr:uid="{6E50742E-9CB2-43C7-A47F-9CDE5C67A9CC}"/>
    <cellStyle name="Comma 2 2 3 3 4 2 2 2 2" xfId="17949" xr:uid="{4B077C37-74B7-4487-827B-62B0F9CC131B}"/>
    <cellStyle name="Comma 2 2 3 3 4 2 2 2 2 2" xfId="36381" xr:uid="{75C95FCB-FF2D-484C-8C4A-1CCDECDCD4B3}"/>
    <cellStyle name="Comma 2 2 3 3 4 2 2 2 3" xfId="27165" xr:uid="{05823A64-423D-4280-8FCD-AC82C2376DDD}"/>
    <cellStyle name="Comma 2 2 3 3 4 2 2 3" xfId="13341" xr:uid="{CDF94B91-1627-474C-B855-5EBC3BFD03D0}"/>
    <cellStyle name="Comma 2 2 3 3 4 2 2 3 2" xfId="31773" xr:uid="{45A43255-B1F7-4880-B089-7891769CFB36}"/>
    <cellStyle name="Comma 2 2 3 3 4 2 2 4" xfId="22557" xr:uid="{361EA839-AB69-47FD-A2CD-ED35D9E8003A}"/>
    <cellStyle name="Comma 2 2 3 3 4 2 3" xfId="6429" xr:uid="{6CFAA0F3-79EE-4D81-BF9E-CAA635CDF268}"/>
    <cellStyle name="Comma 2 2 3 3 4 2 3 2" xfId="15645" xr:uid="{783A8D0F-8F69-473A-A271-98BE13D2DC83}"/>
    <cellStyle name="Comma 2 2 3 3 4 2 3 2 2" xfId="34077" xr:uid="{EDA26B5C-B30A-46DD-9379-E04305E3D59E}"/>
    <cellStyle name="Comma 2 2 3 3 4 2 3 3" xfId="24861" xr:uid="{B8F9D67A-5DF8-427E-9705-DC83C8D32B67}"/>
    <cellStyle name="Comma 2 2 3 3 4 2 4" xfId="11037" xr:uid="{D274AA0B-1808-4509-941B-103597400F70}"/>
    <cellStyle name="Comma 2 2 3 3 4 2 4 2" xfId="29469" xr:uid="{C0A5777B-248E-4A0F-BB0A-03B605DA5CA8}"/>
    <cellStyle name="Comma 2 2 3 3 4 2 5" xfId="20253" xr:uid="{7E4D8910-D359-47A8-A10E-F6C692ABDDD6}"/>
    <cellStyle name="Comma 2 2 3 3 4 3" xfId="2973" xr:uid="{3BE8A986-ACAA-4EFE-A49F-47A18BF96CAB}"/>
    <cellStyle name="Comma 2 2 3 3 4 3 2" xfId="7581" xr:uid="{348A7374-5008-4157-BBA7-3B7FC0D93A9E}"/>
    <cellStyle name="Comma 2 2 3 3 4 3 2 2" xfId="16797" xr:uid="{21615975-AD47-47BE-B823-62EB33DC4FEB}"/>
    <cellStyle name="Comma 2 2 3 3 4 3 2 2 2" xfId="35229" xr:uid="{24ECAE09-0C81-4DB5-AE88-7B9BD506E6E5}"/>
    <cellStyle name="Comma 2 2 3 3 4 3 2 3" xfId="26013" xr:uid="{F451363A-8FFE-4DA3-8AF0-5503FBA83C68}"/>
    <cellStyle name="Comma 2 2 3 3 4 3 3" xfId="12189" xr:uid="{01BFE9BA-AC18-40D4-94A5-5132EC8ED155}"/>
    <cellStyle name="Comma 2 2 3 3 4 3 3 2" xfId="30621" xr:uid="{2C4FF98D-9BFA-49DC-B615-E1F7DD780878}"/>
    <cellStyle name="Comma 2 2 3 3 4 3 4" xfId="21405" xr:uid="{0E0847D3-1E4D-4578-ACDF-6ED0E82B2137}"/>
    <cellStyle name="Comma 2 2 3 3 4 4" xfId="5277" xr:uid="{F1C99386-EB63-4790-B295-AD235B61EA3B}"/>
    <cellStyle name="Comma 2 2 3 3 4 4 2" xfId="14493" xr:uid="{F5FBB84D-56C7-43E5-99DC-FEF8C65B4C4B}"/>
    <cellStyle name="Comma 2 2 3 3 4 4 2 2" xfId="32925" xr:uid="{C72F38FB-8910-41D8-B391-BF120C30F902}"/>
    <cellStyle name="Comma 2 2 3 3 4 4 3" xfId="23709" xr:uid="{1A9A309A-61C5-4C88-9C1C-7A750B10FE0E}"/>
    <cellStyle name="Comma 2 2 3 3 4 5" xfId="9885" xr:uid="{0277085F-34D1-446C-82A6-201016C88F0A}"/>
    <cellStyle name="Comma 2 2 3 3 4 5 2" xfId="28317" xr:uid="{B6B3350C-5062-4D68-AC16-5E2E323B26AB}"/>
    <cellStyle name="Comma 2 2 3 3 4 6" xfId="19101" xr:uid="{9F78C453-8C22-45B4-A423-D2BEB8E9B73D}"/>
    <cellStyle name="Comma 2 2 3 3 5" xfId="1245" xr:uid="{5B175583-1349-4C85-854B-9BDCCA939FF1}"/>
    <cellStyle name="Comma 2 2 3 3 5 2" xfId="3549" xr:uid="{AD09A457-DD56-4C01-9FD6-169E47FA5FE9}"/>
    <cellStyle name="Comma 2 2 3 3 5 2 2" xfId="8157" xr:uid="{8C4C07E3-7D5C-42C5-B7EE-42CB1F76209F}"/>
    <cellStyle name="Comma 2 2 3 3 5 2 2 2" xfId="17373" xr:uid="{F089ECE8-24EA-4FA7-B8F5-811CEF9300B4}"/>
    <cellStyle name="Comma 2 2 3 3 5 2 2 2 2" xfId="35805" xr:uid="{4CB9F353-9F4A-42F4-A039-9BB032035596}"/>
    <cellStyle name="Comma 2 2 3 3 5 2 2 3" xfId="26589" xr:uid="{9FA7FE1C-2004-4E7E-BD47-F22DB0F31A05}"/>
    <cellStyle name="Comma 2 2 3 3 5 2 3" xfId="12765" xr:uid="{94DFE25E-5D57-47A0-A9BE-608BC9AB5E85}"/>
    <cellStyle name="Comma 2 2 3 3 5 2 3 2" xfId="31197" xr:uid="{0CE7777B-7D03-44EA-8E04-98245065679E}"/>
    <cellStyle name="Comma 2 2 3 3 5 2 4" xfId="21981" xr:uid="{26AE0F0B-9907-4CC9-A48F-6E611ADEEE5D}"/>
    <cellStyle name="Comma 2 2 3 3 5 3" xfId="5853" xr:uid="{EC86137D-A72F-46C5-B475-5B7CE55AB428}"/>
    <cellStyle name="Comma 2 2 3 3 5 3 2" xfId="15069" xr:uid="{46DD7598-9643-4121-9FDD-66470D50C792}"/>
    <cellStyle name="Comma 2 2 3 3 5 3 2 2" xfId="33501" xr:uid="{D7E99656-5E9E-4A04-8F77-C8310EEFA1F8}"/>
    <cellStyle name="Comma 2 2 3 3 5 3 3" xfId="24285" xr:uid="{B936FB93-2695-44FC-A0AD-5C434E892AFE}"/>
    <cellStyle name="Comma 2 2 3 3 5 4" xfId="10461" xr:uid="{351FEC3D-B0D2-41CF-BF87-A98D817D77A7}"/>
    <cellStyle name="Comma 2 2 3 3 5 4 2" xfId="28893" xr:uid="{04505525-957A-4B54-BEE5-1FE968F0F7CC}"/>
    <cellStyle name="Comma 2 2 3 3 5 5" xfId="19677" xr:uid="{62E460A9-991E-40E5-BA95-D995FE32D6A3}"/>
    <cellStyle name="Comma 2 2 3 3 6" xfId="2397" xr:uid="{B9B617A9-15AE-43F6-8272-165B76A4D155}"/>
    <cellStyle name="Comma 2 2 3 3 6 2" xfId="7005" xr:uid="{F337AA0C-6960-4E3B-BC99-62E0BFEE122B}"/>
    <cellStyle name="Comma 2 2 3 3 6 2 2" xfId="16221" xr:uid="{1B4CE627-1CB9-47B9-935B-D53F730FE03C}"/>
    <cellStyle name="Comma 2 2 3 3 6 2 2 2" xfId="34653" xr:uid="{20C9630A-7331-491A-82D0-6C7A43ACAB43}"/>
    <cellStyle name="Comma 2 2 3 3 6 2 3" xfId="25437" xr:uid="{F1E03E0F-6D90-4F55-9467-4DEAA69171F5}"/>
    <cellStyle name="Comma 2 2 3 3 6 3" xfId="11613" xr:uid="{99F9120D-4A21-47A4-B419-D6DDD1BF63BD}"/>
    <cellStyle name="Comma 2 2 3 3 6 3 2" xfId="30045" xr:uid="{7BFA04E6-7F3C-4459-B50A-28AA6E112AF8}"/>
    <cellStyle name="Comma 2 2 3 3 6 4" xfId="20829" xr:uid="{5844F40A-3775-408E-A468-7ADF20BF8411}"/>
    <cellStyle name="Comma 2 2 3 3 7" xfId="4701" xr:uid="{5F5F404A-009B-40A8-80C3-8A28888A5275}"/>
    <cellStyle name="Comma 2 2 3 3 7 2" xfId="13917" xr:uid="{B936CD5D-8B1D-426C-9C75-3A4B49353D71}"/>
    <cellStyle name="Comma 2 2 3 3 7 2 2" xfId="32349" xr:uid="{1E2003DD-A2ED-4F14-B423-24931C4EE310}"/>
    <cellStyle name="Comma 2 2 3 3 7 3" xfId="23133" xr:uid="{62EB18B7-3144-4588-9998-E214934308FC}"/>
    <cellStyle name="Comma 2 2 3 3 8" xfId="9309" xr:uid="{1884386F-5FB1-4278-9B69-DF4B9710A079}"/>
    <cellStyle name="Comma 2 2 3 3 8 2" xfId="27741" xr:uid="{882C2FBA-B5C1-4D98-A7A7-EBDE12FE734F}"/>
    <cellStyle name="Comma 2 2 3 3 9" xfId="18525" xr:uid="{1B144680-E7F7-4C34-96D8-B6D3F521FE33}"/>
    <cellStyle name="Comma 2 2 3 4" xfId="165" xr:uid="{22BB4246-ADFE-40E2-AB75-E99F15015CCE}"/>
    <cellStyle name="Comma 2 2 3 4 2" xfId="453" xr:uid="{E0660231-C815-436F-876A-CC93F82D5FA2}"/>
    <cellStyle name="Comma 2 2 3 4 2 2" xfId="1029" xr:uid="{39E5E644-D8D7-41D4-9187-6534CE200538}"/>
    <cellStyle name="Comma 2 2 3 4 2 2 2" xfId="2181" xr:uid="{F5FE1853-A3B8-4ED9-99D5-2F0534511095}"/>
    <cellStyle name="Comma 2 2 3 4 2 2 2 2" xfId="4485" xr:uid="{DF032185-0491-4F47-B56A-04C697FD7B4F}"/>
    <cellStyle name="Comma 2 2 3 4 2 2 2 2 2" xfId="9093" xr:uid="{9C50AEED-D2F5-4DBC-B053-55616373EC8A}"/>
    <cellStyle name="Comma 2 2 3 4 2 2 2 2 2 2" xfId="18309" xr:uid="{B50CB829-2A88-48F6-9593-7A92E42E29E2}"/>
    <cellStyle name="Comma 2 2 3 4 2 2 2 2 2 2 2" xfId="36741" xr:uid="{FD8C18D3-6D62-4E2B-A47D-1443F95AE4EC}"/>
    <cellStyle name="Comma 2 2 3 4 2 2 2 2 2 3" xfId="27525" xr:uid="{FAE02486-802B-43EB-B0DF-369BBD157101}"/>
    <cellStyle name="Comma 2 2 3 4 2 2 2 2 3" xfId="13701" xr:uid="{59DDF8D6-57D4-4386-94C2-59E0A8F2469F}"/>
    <cellStyle name="Comma 2 2 3 4 2 2 2 2 3 2" xfId="32133" xr:uid="{8DD71223-859F-4F6B-8E5B-F33FAA4765ED}"/>
    <cellStyle name="Comma 2 2 3 4 2 2 2 2 4" xfId="22917" xr:uid="{716A1C2E-773D-47CC-8B6A-BF920656D153}"/>
    <cellStyle name="Comma 2 2 3 4 2 2 2 3" xfId="6789" xr:uid="{EA496299-8781-47A6-8492-C000FD86EF99}"/>
    <cellStyle name="Comma 2 2 3 4 2 2 2 3 2" xfId="16005" xr:uid="{3AAABA7D-AF47-4236-A17F-5E4B323B4674}"/>
    <cellStyle name="Comma 2 2 3 4 2 2 2 3 2 2" xfId="34437" xr:uid="{8057D111-11DF-437C-84AD-6618FFFA7498}"/>
    <cellStyle name="Comma 2 2 3 4 2 2 2 3 3" xfId="25221" xr:uid="{BE3C48B3-B239-48A8-8754-501446513CD5}"/>
    <cellStyle name="Comma 2 2 3 4 2 2 2 4" xfId="11397" xr:uid="{9E40D604-3736-43CD-AEFB-348E9C507AF8}"/>
    <cellStyle name="Comma 2 2 3 4 2 2 2 4 2" xfId="29829" xr:uid="{03E2E14C-D9E2-4F06-8628-50252F9DC31A}"/>
    <cellStyle name="Comma 2 2 3 4 2 2 2 5" xfId="20613" xr:uid="{CBB8A248-10CA-4D2B-BAEB-CF32B61AEE34}"/>
    <cellStyle name="Comma 2 2 3 4 2 2 3" xfId="3333" xr:uid="{852519E1-5919-4420-9678-C8EBD4B7602B}"/>
    <cellStyle name="Comma 2 2 3 4 2 2 3 2" xfId="7941" xr:uid="{53FCCB6F-041C-4FD1-A69A-BA1806D8B04F}"/>
    <cellStyle name="Comma 2 2 3 4 2 2 3 2 2" xfId="17157" xr:uid="{616D87F7-1292-4FB4-AB91-CA19F51FE47E}"/>
    <cellStyle name="Comma 2 2 3 4 2 2 3 2 2 2" xfId="35589" xr:uid="{2A0613BB-093C-4CC2-93DC-3A84F0BB9151}"/>
    <cellStyle name="Comma 2 2 3 4 2 2 3 2 3" xfId="26373" xr:uid="{0961E0DF-F6AD-44FC-9FB3-F72B2095B9EF}"/>
    <cellStyle name="Comma 2 2 3 4 2 2 3 3" xfId="12549" xr:uid="{DAA3925E-8600-4555-852B-265E2812AE64}"/>
    <cellStyle name="Comma 2 2 3 4 2 2 3 3 2" xfId="30981" xr:uid="{9B216179-97D7-4559-AE8F-FF72A38C0E7F}"/>
    <cellStyle name="Comma 2 2 3 4 2 2 3 4" xfId="21765" xr:uid="{0BE18055-7268-445B-A7E1-4AC6E2EEB0ED}"/>
    <cellStyle name="Comma 2 2 3 4 2 2 4" xfId="5637" xr:uid="{CD964921-0804-46DF-8BA3-DEA54EC007D1}"/>
    <cellStyle name="Comma 2 2 3 4 2 2 4 2" xfId="14853" xr:uid="{BC1845F1-4B5D-4F68-8E15-08B31EF0D1E2}"/>
    <cellStyle name="Comma 2 2 3 4 2 2 4 2 2" xfId="33285" xr:uid="{022F439E-D658-411A-8E64-D61A45312463}"/>
    <cellStyle name="Comma 2 2 3 4 2 2 4 3" xfId="24069" xr:uid="{3E8C6DFD-BBB2-4138-88EA-8B1367268751}"/>
    <cellStyle name="Comma 2 2 3 4 2 2 5" xfId="10245" xr:uid="{4EA9A1CD-B724-4D11-B6A3-1DB535CE9A5B}"/>
    <cellStyle name="Comma 2 2 3 4 2 2 5 2" xfId="28677" xr:uid="{66A413D9-8778-4BAE-AAFD-23652F0AE655}"/>
    <cellStyle name="Comma 2 2 3 4 2 2 6" xfId="19461" xr:uid="{554FD916-5B4D-48EC-BE49-4ADA3722F47F}"/>
    <cellStyle name="Comma 2 2 3 4 2 3" xfId="1605" xr:uid="{57B1CEF4-3FA9-4D89-A91E-4D8B88FA0F19}"/>
    <cellStyle name="Comma 2 2 3 4 2 3 2" xfId="3909" xr:uid="{91B2090B-E7DF-42EC-9A41-2FC7FEA3D450}"/>
    <cellStyle name="Comma 2 2 3 4 2 3 2 2" xfId="8517" xr:uid="{DD6A8624-D35A-46A5-A715-561897B31167}"/>
    <cellStyle name="Comma 2 2 3 4 2 3 2 2 2" xfId="17733" xr:uid="{D700073D-9E65-48E3-BC56-089997DE7F22}"/>
    <cellStyle name="Comma 2 2 3 4 2 3 2 2 2 2" xfId="36165" xr:uid="{0C8DAFC4-996C-4BE1-BF92-34F347143E12}"/>
    <cellStyle name="Comma 2 2 3 4 2 3 2 2 3" xfId="26949" xr:uid="{F5022FA0-4638-4910-B9F0-5EC7500229CB}"/>
    <cellStyle name="Comma 2 2 3 4 2 3 2 3" xfId="13125" xr:uid="{4F2E2ECB-5E8D-40E2-84F6-03FB855B3096}"/>
    <cellStyle name="Comma 2 2 3 4 2 3 2 3 2" xfId="31557" xr:uid="{161B3920-86CB-4DC8-9DEB-BA747B6ED76E}"/>
    <cellStyle name="Comma 2 2 3 4 2 3 2 4" xfId="22341" xr:uid="{909CC035-0B8F-4052-9B01-9D240496951C}"/>
    <cellStyle name="Comma 2 2 3 4 2 3 3" xfId="6213" xr:uid="{85C8F03F-9A63-496A-BACD-0F8526BA3724}"/>
    <cellStyle name="Comma 2 2 3 4 2 3 3 2" xfId="15429" xr:uid="{4EFF917E-03F8-4741-91DD-52F5C18E6A2A}"/>
    <cellStyle name="Comma 2 2 3 4 2 3 3 2 2" xfId="33861" xr:uid="{BB3946C7-BF65-493C-A6C2-D34B63612D6F}"/>
    <cellStyle name="Comma 2 2 3 4 2 3 3 3" xfId="24645" xr:uid="{376FCA6F-9029-48C0-8BB5-2513BCE9A93E}"/>
    <cellStyle name="Comma 2 2 3 4 2 3 4" xfId="10821" xr:uid="{5B356258-6E65-475D-9F00-556C11A902B6}"/>
    <cellStyle name="Comma 2 2 3 4 2 3 4 2" xfId="29253" xr:uid="{94A55AC1-A848-4294-ADE0-CF6A2F812C3C}"/>
    <cellStyle name="Comma 2 2 3 4 2 3 5" xfId="20037" xr:uid="{D47CD109-6251-4388-A5A1-3D15A68B0C36}"/>
    <cellStyle name="Comma 2 2 3 4 2 4" xfId="2757" xr:uid="{7117B548-B399-43E1-AB62-38B90251B078}"/>
    <cellStyle name="Comma 2 2 3 4 2 4 2" xfId="7365" xr:uid="{F90A7198-E0B5-44FE-A775-C2AF2FE0C40F}"/>
    <cellStyle name="Comma 2 2 3 4 2 4 2 2" xfId="16581" xr:uid="{CEC3AB9A-77DF-4E64-AA14-20910B6887FE}"/>
    <cellStyle name="Comma 2 2 3 4 2 4 2 2 2" xfId="35013" xr:uid="{0DACC967-6269-4A6E-9681-5F5EA4A5F113}"/>
    <cellStyle name="Comma 2 2 3 4 2 4 2 3" xfId="25797" xr:uid="{81A481D9-E681-4A8E-A34F-87A05A9ECFCE}"/>
    <cellStyle name="Comma 2 2 3 4 2 4 3" xfId="11973" xr:uid="{90AFCE03-C5D6-4209-B494-DFC436024DFB}"/>
    <cellStyle name="Comma 2 2 3 4 2 4 3 2" xfId="30405" xr:uid="{061FAA6B-B33D-46E5-A425-7D9074C6EFEB}"/>
    <cellStyle name="Comma 2 2 3 4 2 4 4" xfId="21189" xr:uid="{5562DCBC-B5EF-456A-A264-D9591C0F47F0}"/>
    <cellStyle name="Comma 2 2 3 4 2 5" xfId="5061" xr:uid="{32E690BF-B4EA-4222-8935-C9679E85871E}"/>
    <cellStyle name="Comma 2 2 3 4 2 5 2" xfId="14277" xr:uid="{CB7D4628-2E87-4DF9-B29E-E515EBC2D865}"/>
    <cellStyle name="Comma 2 2 3 4 2 5 2 2" xfId="32709" xr:uid="{62B7AAB5-0060-45F0-A604-5F52AECBEB86}"/>
    <cellStyle name="Comma 2 2 3 4 2 5 3" xfId="23493" xr:uid="{798D3B5D-E211-4CAD-A497-E76D9215D668}"/>
    <cellStyle name="Comma 2 2 3 4 2 6" xfId="9669" xr:uid="{0D843A0A-0DF3-4C32-9815-EDE4D2A7DA25}"/>
    <cellStyle name="Comma 2 2 3 4 2 6 2" xfId="28101" xr:uid="{8125C11C-98FB-4ECE-8516-6BD6BEBE291B}"/>
    <cellStyle name="Comma 2 2 3 4 2 7" xfId="18885" xr:uid="{BBDD39AD-5C83-4D18-BFAD-BE100DFD6560}"/>
    <cellStyle name="Comma 2 2 3 4 3" xfId="741" xr:uid="{D4DEA946-8F4B-41BF-8D29-1524E2FA2E90}"/>
    <cellStyle name="Comma 2 2 3 4 3 2" xfId="1893" xr:uid="{6467E72E-2600-49B1-8AE1-D249E08BAF7C}"/>
    <cellStyle name="Comma 2 2 3 4 3 2 2" xfId="4197" xr:uid="{123E6752-9D9B-4AEC-AF25-C52E18FA2452}"/>
    <cellStyle name="Comma 2 2 3 4 3 2 2 2" xfId="8805" xr:uid="{8CBEBA37-200E-4C43-B956-468E02AFBD68}"/>
    <cellStyle name="Comma 2 2 3 4 3 2 2 2 2" xfId="18021" xr:uid="{D1E653D4-1729-4B2A-AD80-F861F6B47223}"/>
    <cellStyle name="Comma 2 2 3 4 3 2 2 2 2 2" xfId="36453" xr:uid="{BC31B84D-21DA-4E38-93A9-0071EF96601C}"/>
    <cellStyle name="Comma 2 2 3 4 3 2 2 2 3" xfId="27237" xr:uid="{667CC9E2-6D30-4ABE-A0E6-7E9B3BA9D9C0}"/>
    <cellStyle name="Comma 2 2 3 4 3 2 2 3" xfId="13413" xr:uid="{51EDDA04-BF79-4286-9E2C-74F7785A6397}"/>
    <cellStyle name="Comma 2 2 3 4 3 2 2 3 2" xfId="31845" xr:uid="{8012F3AC-D61A-4CAA-A306-16EDC85F82FC}"/>
    <cellStyle name="Comma 2 2 3 4 3 2 2 4" xfId="22629" xr:uid="{AB302E0D-7474-4C16-AA17-6279AC128097}"/>
    <cellStyle name="Comma 2 2 3 4 3 2 3" xfId="6501" xr:uid="{AE4FD5F7-515E-4ED3-B39F-1627E98E61BC}"/>
    <cellStyle name="Comma 2 2 3 4 3 2 3 2" xfId="15717" xr:uid="{69783983-9CBA-4A60-B10F-21CCFB820957}"/>
    <cellStyle name="Comma 2 2 3 4 3 2 3 2 2" xfId="34149" xr:uid="{94577909-D9E6-4A15-82F1-877EA8507B5D}"/>
    <cellStyle name="Comma 2 2 3 4 3 2 3 3" xfId="24933" xr:uid="{C7B11C65-E19C-4D82-A358-1B979CC54F66}"/>
    <cellStyle name="Comma 2 2 3 4 3 2 4" xfId="11109" xr:uid="{D9701CCE-55B1-4E24-A562-93886236EB89}"/>
    <cellStyle name="Comma 2 2 3 4 3 2 4 2" xfId="29541" xr:uid="{FFA6F401-5EA1-4237-ADD8-BF61354B0FDB}"/>
    <cellStyle name="Comma 2 2 3 4 3 2 5" xfId="20325" xr:uid="{78B67767-D5BE-41F5-BAA6-544E96F09BCF}"/>
    <cellStyle name="Comma 2 2 3 4 3 3" xfId="3045" xr:uid="{8FDFF2DE-6535-4132-86B5-224646ACE71A}"/>
    <cellStyle name="Comma 2 2 3 4 3 3 2" xfId="7653" xr:uid="{E5CF9F72-3A99-4519-B34C-1AB24D8C8647}"/>
    <cellStyle name="Comma 2 2 3 4 3 3 2 2" xfId="16869" xr:uid="{2BC8C443-9BB2-4919-9B47-8DC433E9E118}"/>
    <cellStyle name="Comma 2 2 3 4 3 3 2 2 2" xfId="35301" xr:uid="{281584CE-041C-40C0-B9C6-7DAA200641B0}"/>
    <cellStyle name="Comma 2 2 3 4 3 3 2 3" xfId="26085" xr:uid="{08206D45-7C9D-4B01-86EC-450A8F355702}"/>
    <cellStyle name="Comma 2 2 3 4 3 3 3" xfId="12261" xr:uid="{B81AC07E-0CA0-48DF-9BB2-C22CF8B4CB3C}"/>
    <cellStyle name="Comma 2 2 3 4 3 3 3 2" xfId="30693" xr:uid="{988D0D53-055B-43A1-A8F5-AFC45AAAEE59}"/>
    <cellStyle name="Comma 2 2 3 4 3 3 4" xfId="21477" xr:uid="{C55EB932-D100-4BD5-BF50-E875343436EB}"/>
    <cellStyle name="Comma 2 2 3 4 3 4" xfId="5349" xr:uid="{6A75EBEF-7F28-44B7-A5A8-301D33F321B3}"/>
    <cellStyle name="Comma 2 2 3 4 3 4 2" xfId="14565" xr:uid="{CEA034B2-F7F0-427C-9EB5-E38CEE062215}"/>
    <cellStyle name="Comma 2 2 3 4 3 4 2 2" xfId="32997" xr:uid="{FFA88183-FA8C-4512-AF16-D274A0CA4F38}"/>
    <cellStyle name="Comma 2 2 3 4 3 4 3" xfId="23781" xr:uid="{D4607651-CF37-48E4-8DEB-A3A1D8E7BAE8}"/>
    <cellStyle name="Comma 2 2 3 4 3 5" xfId="9957" xr:uid="{1EC39578-DD37-48E5-AD4C-53717D54FE34}"/>
    <cellStyle name="Comma 2 2 3 4 3 5 2" xfId="28389" xr:uid="{46BB4FAB-884F-42AA-9DEA-E1EAC54188D3}"/>
    <cellStyle name="Comma 2 2 3 4 3 6" xfId="19173" xr:uid="{61B1A26D-8AD1-4BE5-BCF8-9AB85C0FFCCD}"/>
    <cellStyle name="Comma 2 2 3 4 4" xfId="1317" xr:uid="{515500AD-8C3E-41AD-BFF6-FC39614276B2}"/>
    <cellStyle name="Comma 2 2 3 4 4 2" xfId="3621" xr:uid="{3BB87D71-14A7-4B04-8FBA-B6788CF40A95}"/>
    <cellStyle name="Comma 2 2 3 4 4 2 2" xfId="8229" xr:uid="{6410AF31-73AB-4E8D-9D66-ECD41D1CC432}"/>
    <cellStyle name="Comma 2 2 3 4 4 2 2 2" xfId="17445" xr:uid="{0C4B7D9D-E5F1-488C-AB6B-E4A77F87FECA}"/>
    <cellStyle name="Comma 2 2 3 4 4 2 2 2 2" xfId="35877" xr:uid="{C6D18BFA-7FCB-452F-96EB-15F8A54A8E69}"/>
    <cellStyle name="Comma 2 2 3 4 4 2 2 3" xfId="26661" xr:uid="{194E9B22-E299-43BE-8A7A-562D9BD47660}"/>
    <cellStyle name="Comma 2 2 3 4 4 2 3" xfId="12837" xr:uid="{779295E8-7F56-49DD-A266-F8E748214702}"/>
    <cellStyle name="Comma 2 2 3 4 4 2 3 2" xfId="31269" xr:uid="{EA991454-F71F-4F4D-8A01-DEB457E2155A}"/>
    <cellStyle name="Comma 2 2 3 4 4 2 4" xfId="22053" xr:uid="{81C204D0-E2AD-4F96-979A-CC792A4BC50D}"/>
    <cellStyle name="Comma 2 2 3 4 4 3" xfId="5925" xr:uid="{4922A801-76C8-4047-BDE9-FDC932F3C197}"/>
    <cellStyle name="Comma 2 2 3 4 4 3 2" xfId="15141" xr:uid="{9E0C6FCC-2D92-43B1-983C-48B7EC13E46E}"/>
    <cellStyle name="Comma 2 2 3 4 4 3 2 2" xfId="33573" xr:uid="{5A9A8692-2517-465E-BA1B-BD770DF62517}"/>
    <cellStyle name="Comma 2 2 3 4 4 3 3" xfId="24357" xr:uid="{3C15127E-53A3-4F4D-BCA8-AEE812165B5D}"/>
    <cellStyle name="Comma 2 2 3 4 4 4" xfId="10533" xr:uid="{7F6D6573-2CAC-4E4D-B69A-399AE420337D}"/>
    <cellStyle name="Comma 2 2 3 4 4 4 2" xfId="28965" xr:uid="{9ABD6B2A-7AB2-4662-BA3E-C0FE307BD069}"/>
    <cellStyle name="Comma 2 2 3 4 4 5" xfId="19749" xr:uid="{4160E4C7-CB8C-4D3F-B579-A11FDA744872}"/>
    <cellStyle name="Comma 2 2 3 4 5" xfId="2469" xr:uid="{1DDF57DB-21B0-4FD1-9959-C208E8C7F4FE}"/>
    <cellStyle name="Comma 2 2 3 4 5 2" xfId="7077" xr:uid="{8BE36A90-6ABE-4576-9925-B4498208D732}"/>
    <cellStyle name="Comma 2 2 3 4 5 2 2" xfId="16293" xr:uid="{7A94CF6C-D700-4ECA-83DF-2AB99A42873E}"/>
    <cellStyle name="Comma 2 2 3 4 5 2 2 2" xfId="34725" xr:uid="{0F256BE4-C018-4356-8712-4031E9CAC4B2}"/>
    <cellStyle name="Comma 2 2 3 4 5 2 3" xfId="25509" xr:uid="{6BFCD946-DBD8-45FC-8844-16E1764AD4A9}"/>
    <cellStyle name="Comma 2 2 3 4 5 3" xfId="11685" xr:uid="{B4C5FF2F-7FC8-4DBC-9DEF-F4012B8A6017}"/>
    <cellStyle name="Comma 2 2 3 4 5 3 2" xfId="30117" xr:uid="{BAD7A1E2-9FD4-445F-BA52-2BFADD737C1E}"/>
    <cellStyle name="Comma 2 2 3 4 5 4" xfId="20901" xr:uid="{5E01C8C0-E96C-420E-80CC-1AC66847DD6A}"/>
    <cellStyle name="Comma 2 2 3 4 6" xfId="4773" xr:uid="{41CEA1A4-FC7D-4B2E-8BEB-2EB1EE60F873}"/>
    <cellStyle name="Comma 2 2 3 4 6 2" xfId="13989" xr:uid="{E2D00B28-D66C-4C8E-94F9-45BD9742E422}"/>
    <cellStyle name="Comma 2 2 3 4 6 2 2" xfId="32421" xr:uid="{96C059E5-05AB-40EB-AB84-BC4AC7B6816C}"/>
    <cellStyle name="Comma 2 2 3 4 6 3" xfId="23205" xr:uid="{98E904A1-55D3-418E-80EE-C2B015556568}"/>
    <cellStyle name="Comma 2 2 3 4 7" xfId="9381" xr:uid="{85F12052-BF2E-469E-A132-D42E0189F6ED}"/>
    <cellStyle name="Comma 2 2 3 4 7 2" xfId="27813" xr:uid="{8DD4B3B1-2961-4BED-A111-056BA6C984C7}"/>
    <cellStyle name="Comma 2 2 3 4 8" xfId="18597" xr:uid="{9DC4523C-B837-41BE-B36B-AFBD0341C17E}"/>
    <cellStyle name="Comma 2 2 3 5" xfId="309" xr:uid="{CE3B6117-012A-4065-98F2-260B7BE0FD7C}"/>
    <cellStyle name="Comma 2 2 3 5 2" xfId="885" xr:uid="{454104C6-4BE1-4A26-8132-E44919E96BC4}"/>
    <cellStyle name="Comma 2 2 3 5 2 2" xfId="2037" xr:uid="{B3E51EB6-04EE-473D-BD43-6E4F9BADF49E}"/>
    <cellStyle name="Comma 2 2 3 5 2 2 2" xfId="4341" xr:uid="{BFFB5CD2-E258-4579-8DB9-0D1F2F814EC2}"/>
    <cellStyle name="Comma 2 2 3 5 2 2 2 2" xfId="8949" xr:uid="{7A988012-9F5C-46FF-9B1C-73DB707515A1}"/>
    <cellStyle name="Comma 2 2 3 5 2 2 2 2 2" xfId="18165" xr:uid="{7B0AEB58-B01B-4DB8-A7CB-D3915C0EE654}"/>
    <cellStyle name="Comma 2 2 3 5 2 2 2 2 2 2" xfId="36597" xr:uid="{9A192723-8CAE-4B11-8B2E-A282E2956420}"/>
    <cellStyle name="Comma 2 2 3 5 2 2 2 2 3" xfId="27381" xr:uid="{BD923221-16F3-4279-9DCD-987BD1C0EC24}"/>
    <cellStyle name="Comma 2 2 3 5 2 2 2 3" xfId="13557" xr:uid="{0EC04F97-466D-4049-A514-E8AA9DBA03EA}"/>
    <cellStyle name="Comma 2 2 3 5 2 2 2 3 2" xfId="31989" xr:uid="{BD3435A7-AFD9-4D3B-A149-D5C9AE0DCB3F}"/>
    <cellStyle name="Comma 2 2 3 5 2 2 2 4" xfId="22773" xr:uid="{3D6E90D5-907C-4D0B-B597-329354576681}"/>
    <cellStyle name="Comma 2 2 3 5 2 2 3" xfId="6645" xr:uid="{FB0643F3-42E3-4536-8BEF-BA80F1B93E5A}"/>
    <cellStyle name="Comma 2 2 3 5 2 2 3 2" xfId="15861" xr:uid="{403B4BB6-A1E8-42F5-AC2D-64675FD1E030}"/>
    <cellStyle name="Comma 2 2 3 5 2 2 3 2 2" xfId="34293" xr:uid="{5146C61C-14FD-470A-B9FA-4F96F43EDBB3}"/>
    <cellStyle name="Comma 2 2 3 5 2 2 3 3" xfId="25077" xr:uid="{6A69616C-6CD1-4C5E-ABFB-DF4DCFCA4463}"/>
    <cellStyle name="Comma 2 2 3 5 2 2 4" xfId="11253" xr:uid="{646BCAA6-9FC5-41DE-B291-149C525465A4}"/>
    <cellStyle name="Comma 2 2 3 5 2 2 4 2" xfId="29685" xr:uid="{F81E7E2E-051F-4C28-B2C1-E73D07D92C57}"/>
    <cellStyle name="Comma 2 2 3 5 2 2 5" xfId="20469" xr:uid="{F55A5D77-B0BC-4136-B2F3-A9874AE434AA}"/>
    <cellStyle name="Comma 2 2 3 5 2 3" xfId="3189" xr:uid="{A507841C-9B71-4049-9B3D-6583AD6E540B}"/>
    <cellStyle name="Comma 2 2 3 5 2 3 2" xfId="7797" xr:uid="{3F9916BC-E98A-49FE-9281-7F1DF3FEC730}"/>
    <cellStyle name="Comma 2 2 3 5 2 3 2 2" xfId="17013" xr:uid="{704CDEBC-E14D-4004-B755-0E5C14C081A8}"/>
    <cellStyle name="Comma 2 2 3 5 2 3 2 2 2" xfId="35445" xr:uid="{AF27E183-423D-4BFA-93A1-C9EBBBAF29E6}"/>
    <cellStyle name="Comma 2 2 3 5 2 3 2 3" xfId="26229" xr:uid="{E04CC2D7-A98F-4487-B725-51B1482A251E}"/>
    <cellStyle name="Comma 2 2 3 5 2 3 3" xfId="12405" xr:uid="{105F65BA-2F60-401C-860D-28EAB93223BC}"/>
    <cellStyle name="Comma 2 2 3 5 2 3 3 2" xfId="30837" xr:uid="{8A9B22D7-9744-469C-948B-AB328B3697CA}"/>
    <cellStyle name="Comma 2 2 3 5 2 3 4" xfId="21621" xr:uid="{9E36A925-2D9F-4091-9BCC-72621E050CAC}"/>
    <cellStyle name="Comma 2 2 3 5 2 4" xfId="5493" xr:uid="{CDB8A0D8-9A00-4AFE-B350-EB06378FD622}"/>
    <cellStyle name="Comma 2 2 3 5 2 4 2" xfId="14709" xr:uid="{F12C9C51-CCED-47D6-9653-D82088FDB8A2}"/>
    <cellStyle name="Comma 2 2 3 5 2 4 2 2" xfId="33141" xr:uid="{DD807DE5-0DBF-42E1-AC24-EDAA37CDF2B7}"/>
    <cellStyle name="Comma 2 2 3 5 2 4 3" xfId="23925" xr:uid="{E62FBCE1-42A2-4699-8E59-E1EFB88D3177}"/>
    <cellStyle name="Comma 2 2 3 5 2 5" xfId="10101" xr:uid="{C70D9A47-8B45-4AC2-8960-AC7EA5927113}"/>
    <cellStyle name="Comma 2 2 3 5 2 5 2" xfId="28533" xr:uid="{7C18B6B2-C495-4524-BA6E-3B342E538409}"/>
    <cellStyle name="Comma 2 2 3 5 2 6" xfId="19317" xr:uid="{B326F49D-9526-4B17-A916-3F4485602021}"/>
    <cellStyle name="Comma 2 2 3 5 3" xfId="1461" xr:uid="{547861BF-23E7-43C9-BCF5-A0AD16576433}"/>
    <cellStyle name="Comma 2 2 3 5 3 2" xfId="3765" xr:uid="{0D9FC0A8-4AB3-4D36-A92E-886668619828}"/>
    <cellStyle name="Comma 2 2 3 5 3 2 2" xfId="8373" xr:uid="{CD17AF6D-FF58-4F19-82DB-C3112D812359}"/>
    <cellStyle name="Comma 2 2 3 5 3 2 2 2" xfId="17589" xr:uid="{D0996A06-3A08-475A-834D-34ED885A329E}"/>
    <cellStyle name="Comma 2 2 3 5 3 2 2 2 2" xfId="36021" xr:uid="{A41DB9F8-CDD9-466C-B708-25874D270CFB}"/>
    <cellStyle name="Comma 2 2 3 5 3 2 2 3" xfId="26805" xr:uid="{DFB4A961-05EF-4DEF-A393-1616D7825DF5}"/>
    <cellStyle name="Comma 2 2 3 5 3 2 3" xfId="12981" xr:uid="{BADAC9A5-E4CF-4F7B-A7AE-4D80004FF2A8}"/>
    <cellStyle name="Comma 2 2 3 5 3 2 3 2" xfId="31413" xr:uid="{E454E0B6-F386-45B9-A5A6-F8983799D62C}"/>
    <cellStyle name="Comma 2 2 3 5 3 2 4" xfId="22197" xr:uid="{FD96324D-D4E3-4C27-A16A-7300E84A5E2B}"/>
    <cellStyle name="Comma 2 2 3 5 3 3" xfId="6069" xr:uid="{05376C6B-9113-4C05-97C1-AED7B90DD464}"/>
    <cellStyle name="Comma 2 2 3 5 3 3 2" xfId="15285" xr:uid="{47B28332-7AB0-4FC7-9872-89AB71D42D79}"/>
    <cellStyle name="Comma 2 2 3 5 3 3 2 2" xfId="33717" xr:uid="{2D9F3168-4C39-40B8-A28E-C31AF3B4BE04}"/>
    <cellStyle name="Comma 2 2 3 5 3 3 3" xfId="24501" xr:uid="{3D712006-BEA4-4D94-9EE0-4E5FFE2FDBBB}"/>
    <cellStyle name="Comma 2 2 3 5 3 4" xfId="10677" xr:uid="{494D97CB-B9DB-48D3-8008-09BF8167223A}"/>
    <cellStyle name="Comma 2 2 3 5 3 4 2" xfId="29109" xr:uid="{7326A73A-E2AF-4CB8-82DF-96A296939616}"/>
    <cellStyle name="Comma 2 2 3 5 3 5" xfId="19893" xr:uid="{8275AA61-327D-48B4-A24A-6AE4770EAB69}"/>
    <cellStyle name="Comma 2 2 3 5 4" xfId="2613" xr:uid="{21DCCD00-8B79-4133-B5F4-B3A3EB2C74F5}"/>
    <cellStyle name="Comma 2 2 3 5 4 2" xfId="7221" xr:uid="{D0BF6BA0-0FDA-4650-8016-C0D9674ACD05}"/>
    <cellStyle name="Comma 2 2 3 5 4 2 2" xfId="16437" xr:uid="{A354D076-6695-44C7-BCC9-0C789B538F55}"/>
    <cellStyle name="Comma 2 2 3 5 4 2 2 2" xfId="34869" xr:uid="{82B8868C-4919-4235-8E94-E72253F821FA}"/>
    <cellStyle name="Comma 2 2 3 5 4 2 3" xfId="25653" xr:uid="{DA3682DE-27C7-48E6-B7FE-87A04A0A521F}"/>
    <cellStyle name="Comma 2 2 3 5 4 3" xfId="11829" xr:uid="{5D997DB4-8253-4E39-A464-CB9208D5B7AB}"/>
    <cellStyle name="Comma 2 2 3 5 4 3 2" xfId="30261" xr:uid="{753FE42B-B6F5-4346-BFB5-B11F685DF07A}"/>
    <cellStyle name="Comma 2 2 3 5 4 4" xfId="21045" xr:uid="{BC90C8C0-5046-44CC-9CF6-7BBADF62E05B}"/>
    <cellStyle name="Comma 2 2 3 5 5" xfId="4917" xr:uid="{B0C9A2F7-B6DC-4D18-B66B-D216ECE09521}"/>
    <cellStyle name="Comma 2 2 3 5 5 2" xfId="14133" xr:uid="{5F30B8C7-D7BF-4C57-9C09-40FEE4117E0F}"/>
    <cellStyle name="Comma 2 2 3 5 5 2 2" xfId="32565" xr:uid="{365C888E-F4D7-4C40-B01C-A0A0208E45DC}"/>
    <cellStyle name="Comma 2 2 3 5 5 3" xfId="23349" xr:uid="{190417F9-5FF9-4790-A7D2-AD5756F881EF}"/>
    <cellStyle name="Comma 2 2 3 5 6" xfId="9525" xr:uid="{E53ADD80-A629-46C9-9406-34C2BAB7ADE0}"/>
    <cellStyle name="Comma 2 2 3 5 6 2" xfId="27957" xr:uid="{5573211F-15BB-460D-8918-490293B45DA5}"/>
    <cellStyle name="Comma 2 2 3 5 7" xfId="18741" xr:uid="{D50D5484-DDD0-4FE7-8CA6-88B71734EF30}"/>
    <cellStyle name="Comma 2 2 3 6" xfId="597" xr:uid="{3898EE39-3F78-4A38-B43A-D0184DC3BBF4}"/>
    <cellStyle name="Comma 2 2 3 6 2" xfId="1749" xr:uid="{CA514FC9-F243-466A-8E6B-C0F59E94877F}"/>
    <cellStyle name="Comma 2 2 3 6 2 2" xfId="4053" xr:uid="{B7179EE5-267C-46AC-AFAE-F5D8B5D1A841}"/>
    <cellStyle name="Comma 2 2 3 6 2 2 2" xfId="8661" xr:uid="{CF57D8C7-02E7-4F15-9E12-B0DEB829A567}"/>
    <cellStyle name="Comma 2 2 3 6 2 2 2 2" xfId="17877" xr:uid="{405183C8-D8E1-4BD9-9351-44087786C5DE}"/>
    <cellStyle name="Comma 2 2 3 6 2 2 2 2 2" xfId="36309" xr:uid="{986315D3-9CE5-4D68-AE6B-B2184349701A}"/>
    <cellStyle name="Comma 2 2 3 6 2 2 2 3" xfId="27093" xr:uid="{81480AE3-48B4-44CA-B0E6-4B5E23DC3C5A}"/>
    <cellStyle name="Comma 2 2 3 6 2 2 3" xfId="13269" xr:uid="{C3F1F083-08F4-4F6C-BA11-3D4A644E3912}"/>
    <cellStyle name="Comma 2 2 3 6 2 2 3 2" xfId="31701" xr:uid="{C90EAB59-1D1D-42C1-BB35-4C46425EBE5D}"/>
    <cellStyle name="Comma 2 2 3 6 2 2 4" xfId="22485" xr:uid="{9C368FE3-B90E-46A2-84E6-1A5BE9156B63}"/>
    <cellStyle name="Comma 2 2 3 6 2 3" xfId="6357" xr:uid="{C316DE4E-7712-48CA-84B4-DE576B67DBDF}"/>
    <cellStyle name="Comma 2 2 3 6 2 3 2" xfId="15573" xr:uid="{99E7DFA7-C3D4-44BD-99F7-53459D0A00CB}"/>
    <cellStyle name="Comma 2 2 3 6 2 3 2 2" xfId="34005" xr:uid="{CDDF8D8D-5F70-4E08-BB48-09585D0D45A7}"/>
    <cellStyle name="Comma 2 2 3 6 2 3 3" xfId="24789" xr:uid="{7E685DEB-5935-49C3-BC0E-33F4AEF8F9EB}"/>
    <cellStyle name="Comma 2 2 3 6 2 4" xfId="10965" xr:uid="{45A74CF0-AA5F-4B5E-8289-588E40896662}"/>
    <cellStyle name="Comma 2 2 3 6 2 4 2" xfId="29397" xr:uid="{E468C5FE-07D6-4546-B647-96BDE01D805D}"/>
    <cellStyle name="Comma 2 2 3 6 2 5" xfId="20181" xr:uid="{DB226CEA-8C7A-48A6-B78C-EC63AE84B338}"/>
    <cellStyle name="Comma 2 2 3 6 3" xfId="2901" xr:uid="{C0663100-ACA5-45CB-9F26-4DA525332798}"/>
    <cellStyle name="Comma 2 2 3 6 3 2" xfId="7509" xr:uid="{4B283C1D-3BCC-4FF3-BEC5-CFE5415F4313}"/>
    <cellStyle name="Comma 2 2 3 6 3 2 2" xfId="16725" xr:uid="{97A51B88-53D0-4B9E-A743-5734D54F8DC0}"/>
    <cellStyle name="Comma 2 2 3 6 3 2 2 2" xfId="35157" xr:uid="{D3794D1A-685E-4106-9B02-B350C30BA448}"/>
    <cellStyle name="Comma 2 2 3 6 3 2 3" xfId="25941" xr:uid="{92D919D2-30B3-4E01-8D6F-6C0EF4ED4A04}"/>
    <cellStyle name="Comma 2 2 3 6 3 3" xfId="12117" xr:uid="{FD779719-4378-4755-91D5-C89F96AFF250}"/>
    <cellStyle name="Comma 2 2 3 6 3 3 2" xfId="30549" xr:uid="{EA00E7D2-78CF-400D-9D56-B645B1C98630}"/>
    <cellStyle name="Comma 2 2 3 6 3 4" xfId="21333" xr:uid="{7D5D8A06-5736-4AE8-AC78-F3A0A06D2CD2}"/>
    <cellStyle name="Comma 2 2 3 6 4" xfId="5205" xr:uid="{5F9E7454-CCC0-42D5-8E44-E47D82DBF36A}"/>
    <cellStyle name="Comma 2 2 3 6 4 2" xfId="14421" xr:uid="{ECE7F0BE-EBD0-4880-ACD8-3C1523CA90D2}"/>
    <cellStyle name="Comma 2 2 3 6 4 2 2" xfId="32853" xr:uid="{813985DE-8850-41FB-8FC2-F07A897F5338}"/>
    <cellStyle name="Comma 2 2 3 6 4 3" xfId="23637" xr:uid="{480FBCBB-1AD1-4FE2-ABED-F3C780932786}"/>
    <cellStyle name="Comma 2 2 3 6 5" xfId="9813" xr:uid="{E48F5714-699F-4FF0-AA23-6EF326172B43}"/>
    <cellStyle name="Comma 2 2 3 6 5 2" xfId="28245" xr:uid="{ADA8A6DC-E8E8-44FC-8B86-25E624E26BF8}"/>
    <cellStyle name="Comma 2 2 3 6 6" xfId="19029" xr:uid="{82E0EAB1-F514-46A3-A824-9BCAA526B700}"/>
    <cellStyle name="Comma 2 2 3 7" xfId="1173" xr:uid="{72AF9C00-E0A9-4526-ACA0-F1C204C460CC}"/>
    <cellStyle name="Comma 2 2 3 7 2" xfId="3477" xr:uid="{E08D55C2-6C81-4038-8BA3-B38FB3D03650}"/>
    <cellStyle name="Comma 2 2 3 7 2 2" xfId="8085" xr:uid="{903F35C8-0F0A-4263-890E-1E3DC8D06C6C}"/>
    <cellStyle name="Comma 2 2 3 7 2 2 2" xfId="17301" xr:uid="{82942A7E-403D-483E-AB36-DAD04B383B15}"/>
    <cellStyle name="Comma 2 2 3 7 2 2 2 2" xfId="35733" xr:uid="{BFE79540-D9D4-4023-AF03-8A3E2122D298}"/>
    <cellStyle name="Comma 2 2 3 7 2 2 3" xfId="26517" xr:uid="{0A9EACFA-77D1-476E-A302-6A7BA0D4D725}"/>
    <cellStyle name="Comma 2 2 3 7 2 3" xfId="12693" xr:uid="{2EAE4D4C-2A25-401E-A19F-2916D27D3DEF}"/>
    <cellStyle name="Comma 2 2 3 7 2 3 2" xfId="31125" xr:uid="{18A15167-D0A0-42A3-86FB-3412AB78B7F5}"/>
    <cellStyle name="Comma 2 2 3 7 2 4" xfId="21909" xr:uid="{F952834F-D922-4DEF-A9ED-E7AF72B1A35C}"/>
    <cellStyle name="Comma 2 2 3 7 3" xfId="5781" xr:uid="{D5666EF0-A38E-4213-8935-842DD16847D4}"/>
    <cellStyle name="Comma 2 2 3 7 3 2" xfId="14997" xr:uid="{B4DDDFE6-4A6C-4236-91FD-EB62D5E9F1F3}"/>
    <cellStyle name="Comma 2 2 3 7 3 2 2" xfId="33429" xr:uid="{1F308BB1-FAEC-4802-B08C-E781B9551C0A}"/>
    <cellStyle name="Comma 2 2 3 7 3 3" xfId="24213" xr:uid="{84D88B33-9FCC-4F74-A034-28DA0425F467}"/>
    <cellStyle name="Comma 2 2 3 7 4" xfId="10389" xr:uid="{ACE55751-0D26-495B-8390-98E3E885292B}"/>
    <cellStyle name="Comma 2 2 3 7 4 2" xfId="28821" xr:uid="{65EEA9CD-D887-497F-9760-9BFF9646CEF7}"/>
    <cellStyle name="Comma 2 2 3 7 5" xfId="19605" xr:uid="{8F6FA56F-BA8F-48A8-AA37-26253846656D}"/>
    <cellStyle name="Comma 2 2 3 8" xfId="2325" xr:uid="{EC50BA4D-E9DF-4974-8C03-8F86F7A48916}"/>
    <cellStyle name="Comma 2 2 3 8 2" xfId="6933" xr:uid="{85933098-FC58-4B70-875A-4695D1A03D4B}"/>
    <cellStyle name="Comma 2 2 3 8 2 2" xfId="16149" xr:uid="{64E20B13-1CBC-4CA5-BF70-9443EEA17150}"/>
    <cellStyle name="Comma 2 2 3 8 2 2 2" xfId="34581" xr:uid="{A5274AEA-2472-43A6-813B-8688FC04E5D5}"/>
    <cellStyle name="Comma 2 2 3 8 2 3" xfId="25365" xr:uid="{D84EA70A-E927-4D26-B99B-86C46DE99C23}"/>
    <cellStyle name="Comma 2 2 3 8 3" xfId="11541" xr:uid="{0C8AB112-E1A5-444E-A14A-8AD009E014DA}"/>
    <cellStyle name="Comma 2 2 3 8 3 2" xfId="29973" xr:uid="{F4199C02-CB25-4EE7-B8A2-6810CB4D2073}"/>
    <cellStyle name="Comma 2 2 3 8 4" xfId="20757" xr:uid="{45B310AB-339C-409D-9F94-D2A9E64592B3}"/>
    <cellStyle name="Comma 2 2 3 9" xfId="4629" xr:uid="{A19775FE-DCA9-4B22-8626-C57B80A36790}"/>
    <cellStyle name="Comma 2 2 3 9 2" xfId="13845" xr:uid="{DAF5E049-3447-446C-B9FA-FCD482AA0CFB}"/>
    <cellStyle name="Comma 2 2 3 9 2 2" xfId="32277" xr:uid="{F5A08DC2-816B-4CF0-B4F7-A0640AC2EC8C}"/>
    <cellStyle name="Comma 2 2 3 9 3" xfId="23061" xr:uid="{A8394033-762F-4F75-9AEA-6FD20D5869FB}"/>
    <cellStyle name="Comma 2 2 4" xfId="33" xr:uid="{6C54B65E-2806-4256-86FC-ED6CF2CA6783}"/>
    <cellStyle name="Comma 2 2 4 10" xfId="9249" xr:uid="{1DC08CA7-3021-49ED-8F89-F9899CBF7C3F}"/>
    <cellStyle name="Comma 2 2 4 10 2" xfId="27681" xr:uid="{C88BE953-ED79-430B-A28A-2AFCA285D11D}"/>
    <cellStyle name="Comma 2 2 4 11" xfId="18465" xr:uid="{C15599DC-92FF-47D3-AA45-B8F1BA0ACB6F}"/>
    <cellStyle name="Comma 2 2 4 2" xfId="69" xr:uid="{6C3015BB-E1C0-4A72-B19B-8964E7D4FCB4}"/>
    <cellStyle name="Comma 2 2 4 2 10" xfId="18501" xr:uid="{264E03EF-90AD-4261-AA4D-99D6D2BB508C}"/>
    <cellStyle name="Comma 2 2 4 2 2" xfId="141" xr:uid="{DAD219EF-5F92-42E7-B15E-111997F77AFC}"/>
    <cellStyle name="Comma 2 2 4 2 2 2" xfId="285" xr:uid="{0111303C-1AC1-4377-B44E-1CF1750169DC}"/>
    <cellStyle name="Comma 2 2 4 2 2 2 2" xfId="573" xr:uid="{394F33E2-B707-4CD1-93C7-75F9A0D9E13D}"/>
    <cellStyle name="Comma 2 2 4 2 2 2 2 2" xfId="1149" xr:uid="{B3379D48-E6DA-41C5-AA35-C1C22BA663DA}"/>
    <cellStyle name="Comma 2 2 4 2 2 2 2 2 2" xfId="2301" xr:uid="{52103D37-1253-4710-898A-E47F533D8C97}"/>
    <cellStyle name="Comma 2 2 4 2 2 2 2 2 2 2" xfId="4605" xr:uid="{BFA66410-C3A4-4736-A374-B737ABB2927E}"/>
    <cellStyle name="Comma 2 2 4 2 2 2 2 2 2 2 2" xfId="9213" xr:uid="{9C0A86B6-FDC4-473B-9101-D415CD95A40D}"/>
    <cellStyle name="Comma 2 2 4 2 2 2 2 2 2 2 2 2" xfId="18429" xr:uid="{E079EDC7-A741-4913-BA05-83272ACEA683}"/>
    <cellStyle name="Comma 2 2 4 2 2 2 2 2 2 2 2 2 2" xfId="36861" xr:uid="{F0420750-7B05-4B8E-9C31-AD2AA45321EB}"/>
    <cellStyle name="Comma 2 2 4 2 2 2 2 2 2 2 2 3" xfId="27645" xr:uid="{73FC2401-4F73-4BD0-AF1F-51F594B24DA9}"/>
    <cellStyle name="Comma 2 2 4 2 2 2 2 2 2 2 3" xfId="13821" xr:uid="{4C835513-1F54-463B-A73F-5982331CB0BD}"/>
    <cellStyle name="Comma 2 2 4 2 2 2 2 2 2 2 3 2" xfId="32253" xr:uid="{DD4AB7BA-0F2F-4DF0-B567-AFFDE2079F9E}"/>
    <cellStyle name="Comma 2 2 4 2 2 2 2 2 2 2 4" xfId="23037" xr:uid="{04B785F3-E473-4EE1-A257-059922F07D75}"/>
    <cellStyle name="Comma 2 2 4 2 2 2 2 2 2 3" xfId="6909" xr:uid="{A90CF982-43EC-4A87-B76B-44652BEA0008}"/>
    <cellStyle name="Comma 2 2 4 2 2 2 2 2 2 3 2" xfId="16125" xr:uid="{68C78AA6-FC7C-426A-9D8D-10E6E7448BAC}"/>
    <cellStyle name="Comma 2 2 4 2 2 2 2 2 2 3 2 2" xfId="34557" xr:uid="{161246B1-6EAD-4324-9E67-D85211D9873F}"/>
    <cellStyle name="Comma 2 2 4 2 2 2 2 2 2 3 3" xfId="25341" xr:uid="{F69457E9-B85C-4048-A97A-3BA17C47A7EE}"/>
    <cellStyle name="Comma 2 2 4 2 2 2 2 2 2 4" xfId="11517" xr:uid="{C574E396-76F3-4226-9B5B-D509F538BAF5}"/>
    <cellStyle name="Comma 2 2 4 2 2 2 2 2 2 4 2" xfId="29949" xr:uid="{E35BD774-9894-44D7-A944-9ABA09D329BB}"/>
    <cellStyle name="Comma 2 2 4 2 2 2 2 2 2 5" xfId="20733" xr:uid="{6743AAAB-7A57-4BB4-A6E6-1B2D6A6CFB17}"/>
    <cellStyle name="Comma 2 2 4 2 2 2 2 2 3" xfId="3453" xr:uid="{A2E4CA0C-3C4E-4F89-BC39-15A740B625F1}"/>
    <cellStyle name="Comma 2 2 4 2 2 2 2 2 3 2" xfId="8061" xr:uid="{39C39635-9356-4C24-A02E-B11A48E6C49F}"/>
    <cellStyle name="Comma 2 2 4 2 2 2 2 2 3 2 2" xfId="17277" xr:uid="{F79B7D42-FD8F-446A-BB9E-ABD9D0F0C00F}"/>
    <cellStyle name="Comma 2 2 4 2 2 2 2 2 3 2 2 2" xfId="35709" xr:uid="{523AA131-E175-447E-B125-C6E2F7FA1577}"/>
    <cellStyle name="Comma 2 2 4 2 2 2 2 2 3 2 3" xfId="26493" xr:uid="{96219158-DBCE-44EF-A04E-3471A2370842}"/>
    <cellStyle name="Comma 2 2 4 2 2 2 2 2 3 3" xfId="12669" xr:uid="{0BF88C1E-32BA-414C-B6F3-F9A1229C3417}"/>
    <cellStyle name="Comma 2 2 4 2 2 2 2 2 3 3 2" xfId="31101" xr:uid="{D70D3708-E536-4B43-AFE3-E52543D613D0}"/>
    <cellStyle name="Comma 2 2 4 2 2 2 2 2 3 4" xfId="21885" xr:uid="{94F8A754-30E9-4F1C-AD56-BAB1BEB3AF4D}"/>
    <cellStyle name="Comma 2 2 4 2 2 2 2 2 4" xfId="5757" xr:uid="{4952EE0A-4842-400E-8694-B5A22A6C5AE2}"/>
    <cellStyle name="Comma 2 2 4 2 2 2 2 2 4 2" xfId="14973" xr:uid="{B196FECA-EF99-4855-A679-6F435094978D}"/>
    <cellStyle name="Comma 2 2 4 2 2 2 2 2 4 2 2" xfId="33405" xr:uid="{FD4BAE18-E153-4082-ABAA-22BEFF6758CA}"/>
    <cellStyle name="Comma 2 2 4 2 2 2 2 2 4 3" xfId="24189" xr:uid="{A60AE222-F200-4721-B72C-DBA54E59C000}"/>
    <cellStyle name="Comma 2 2 4 2 2 2 2 2 5" xfId="10365" xr:uid="{8EBA1D6D-86A3-4BFC-85DB-B05AB8C426CF}"/>
    <cellStyle name="Comma 2 2 4 2 2 2 2 2 5 2" xfId="28797" xr:uid="{EDFD78B8-3D4C-488E-BAF7-16DE9F21E705}"/>
    <cellStyle name="Comma 2 2 4 2 2 2 2 2 6" xfId="19581" xr:uid="{BA420DAC-64CE-469A-B47F-E11330886E08}"/>
    <cellStyle name="Comma 2 2 4 2 2 2 2 3" xfId="1725" xr:uid="{66DCD41E-8CA8-4A49-9C54-D330514A02CA}"/>
    <cellStyle name="Comma 2 2 4 2 2 2 2 3 2" xfId="4029" xr:uid="{098513C8-B782-4570-A495-5C4D203F1C52}"/>
    <cellStyle name="Comma 2 2 4 2 2 2 2 3 2 2" xfId="8637" xr:uid="{519F0CE0-1D70-4FC6-BC1D-ECC867305714}"/>
    <cellStyle name="Comma 2 2 4 2 2 2 2 3 2 2 2" xfId="17853" xr:uid="{F1EF93C2-C844-422B-A379-F690648252EE}"/>
    <cellStyle name="Comma 2 2 4 2 2 2 2 3 2 2 2 2" xfId="36285" xr:uid="{267988C2-1B7E-4620-B5DC-672117801E94}"/>
    <cellStyle name="Comma 2 2 4 2 2 2 2 3 2 2 3" xfId="27069" xr:uid="{2DCF2340-1B5B-4AD0-8762-5A7CD5B09DD0}"/>
    <cellStyle name="Comma 2 2 4 2 2 2 2 3 2 3" xfId="13245" xr:uid="{731AD0BE-2EFA-419C-88D3-7A9BCF9205AC}"/>
    <cellStyle name="Comma 2 2 4 2 2 2 2 3 2 3 2" xfId="31677" xr:uid="{79CA5C22-32E6-4A6B-9FEA-D4BA31EF37A2}"/>
    <cellStyle name="Comma 2 2 4 2 2 2 2 3 2 4" xfId="22461" xr:uid="{507E6DA6-200B-4DAC-B8DA-A1B0C3A0E898}"/>
    <cellStyle name="Comma 2 2 4 2 2 2 2 3 3" xfId="6333" xr:uid="{CF9423CB-8A7D-47BF-93B6-79985C5BCE1E}"/>
    <cellStyle name="Comma 2 2 4 2 2 2 2 3 3 2" xfId="15549" xr:uid="{1D73A6C9-CC18-4A05-9626-5D206DAD71A5}"/>
    <cellStyle name="Comma 2 2 4 2 2 2 2 3 3 2 2" xfId="33981" xr:uid="{DAC8C9C6-9636-443E-8B0B-20B30D974D4B}"/>
    <cellStyle name="Comma 2 2 4 2 2 2 2 3 3 3" xfId="24765" xr:uid="{E09DED09-52B1-4F2E-BD5A-ED80E07C5476}"/>
    <cellStyle name="Comma 2 2 4 2 2 2 2 3 4" xfId="10941" xr:uid="{3AEA0A8D-4759-4A53-BC02-BE77C10E4C4F}"/>
    <cellStyle name="Comma 2 2 4 2 2 2 2 3 4 2" xfId="29373" xr:uid="{203ABAFC-7EE1-4B4A-AC8B-E065BE7237D0}"/>
    <cellStyle name="Comma 2 2 4 2 2 2 2 3 5" xfId="20157" xr:uid="{29F0B455-C9DC-49A5-A900-739CF07DA925}"/>
    <cellStyle name="Comma 2 2 4 2 2 2 2 4" xfId="2877" xr:uid="{C883B184-7F4E-4716-860D-67554FAB194C}"/>
    <cellStyle name="Comma 2 2 4 2 2 2 2 4 2" xfId="7485" xr:uid="{4275EF51-7DCB-4BFF-8988-9888D4A3F661}"/>
    <cellStyle name="Comma 2 2 4 2 2 2 2 4 2 2" xfId="16701" xr:uid="{475C2CF7-49AB-4415-A871-3E82B061F5E4}"/>
    <cellStyle name="Comma 2 2 4 2 2 2 2 4 2 2 2" xfId="35133" xr:uid="{835DA17B-3A63-4F55-AA1B-1CC48E1879DC}"/>
    <cellStyle name="Comma 2 2 4 2 2 2 2 4 2 3" xfId="25917" xr:uid="{D7AC084A-726E-452C-AA6D-5C741902832D}"/>
    <cellStyle name="Comma 2 2 4 2 2 2 2 4 3" xfId="12093" xr:uid="{E6378F83-5E1E-4714-A8D7-73C1A32D007A}"/>
    <cellStyle name="Comma 2 2 4 2 2 2 2 4 3 2" xfId="30525" xr:uid="{B337AB2F-E844-4440-BB02-5254F5B8EF3A}"/>
    <cellStyle name="Comma 2 2 4 2 2 2 2 4 4" xfId="21309" xr:uid="{F4CBEBBC-00D9-4B39-A31D-53E157299E56}"/>
    <cellStyle name="Comma 2 2 4 2 2 2 2 5" xfId="5181" xr:uid="{A90338C7-7BAF-4F1B-AA2C-DDB7C9E59E37}"/>
    <cellStyle name="Comma 2 2 4 2 2 2 2 5 2" xfId="14397" xr:uid="{34D3636F-5CB1-436A-8A01-829EF475541C}"/>
    <cellStyle name="Comma 2 2 4 2 2 2 2 5 2 2" xfId="32829" xr:uid="{934861F6-01B0-4472-A8B8-AA7877614376}"/>
    <cellStyle name="Comma 2 2 4 2 2 2 2 5 3" xfId="23613" xr:uid="{F16DDFF1-95BD-4E8B-9548-672C7F7F7629}"/>
    <cellStyle name="Comma 2 2 4 2 2 2 2 6" xfId="9789" xr:uid="{1355D907-5424-44EF-AFD5-46F725B5CA1C}"/>
    <cellStyle name="Comma 2 2 4 2 2 2 2 6 2" xfId="28221" xr:uid="{DCD014AA-AAA7-459F-9070-3C6A5E1CF2D3}"/>
    <cellStyle name="Comma 2 2 4 2 2 2 2 7" xfId="19005" xr:uid="{C7838C65-A4C6-49E9-8CA8-2F3F0462117F}"/>
    <cellStyle name="Comma 2 2 4 2 2 2 3" xfId="861" xr:uid="{3BF7D8FC-941C-4BB1-8579-9BCD32A16E6B}"/>
    <cellStyle name="Comma 2 2 4 2 2 2 3 2" xfId="2013" xr:uid="{DEF38E43-D42B-472B-90CE-DABB0220DF2C}"/>
    <cellStyle name="Comma 2 2 4 2 2 2 3 2 2" xfId="4317" xr:uid="{80D81FD2-EA23-4C9E-BA47-351B6B681224}"/>
    <cellStyle name="Comma 2 2 4 2 2 2 3 2 2 2" xfId="8925" xr:uid="{79EDCD59-9F5B-4086-8128-F1BCC3CDD2AB}"/>
    <cellStyle name="Comma 2 2 4 2 2 2 3 2 2 2 2" xfId="18141" xr:uid="{0F7C4817-0D12-450A-8AC8-05AB4F57F612}"/>
    <cellStyle name="Comma 2 2 4 2 2 2 3 2 2 2 2 2" xfId="36573" xr:uid="{C697F2F7-3684-4E6E-8B49-07AE1781B3BA}"/>
    <cellStyle name="Comma 2 2 4 2 2 2 3 2 2 2 3" xfId="27357" xr:uid="{405E8440-FD64-4A7E-A24E-B875D0028792}"/>
    <cellStyle name="Comma 2 2 4 2 2 2 3 2 2 3" xfId="13533" xr:uid="{4B569FA3-8266-4066-B18C-09A56B6E33BD}"/>
    <cellStyle name="Comma 2 2 4 2 2 2 3 2 2 3 2" xfId="31965" xr:uid="{A61BE0FC-2646-4154-A47B-FCEDC5F70FA2}"/>
    <cellStyle name="Comma 2 2 4 2 2 2 3 2 2 4" xfId="22749" xr:uid="{9995B237-5CEB-4F30-ABB3-C830875BEE93}"/>
    <cellStyle name="Comma 2 2 4 2 2 2 3 2 3" xfId="6621" xr:uid="{1815D2D7-DECC-4FD9-BDCF-072694C1A42E}"/>
    <cellStyle name="Comma 2 2 4 2 2 2 3 2 3 2" xfId="15837" xr:uid="{C11A677E-1AA4-4F72-A63C-DD2A8A76C7C3}"/>
    <cellStyle name="Comma 2 2 4 2 2 2 3 2 3 2 2" xfId="34269" xr:uid="{8EBE4872-E66A-4E0B-AB8C-FFD979F8DEE2}"/>
    <cellStyle name="Comma 2 2 4 2 2 2 3 2 3 3" xfId="25053" xr:uid="{88F34A15-1529-4EA1-BFC3-C9DAB3A74DEF}"/>
    <cellStyle name="Comma 2 2 4 2 2 2 3 2 4" xfId="11229" xr:uid="{1AF98546-E12B-4097-ADFC-D710A58471B7}"/>
    <cellStyle name="Comma 2 2 4 2 2 2 3 2 4 2" xfId="29661" xr:uid="{3B4BE0BB-E4F5-47BC-B2DE-9B19D8C61922}"/>
    <cellStyle name="Comma 2 2 4 2 2 2 3 2 5" xfId="20445" xr:uid="{D28300C3-F1F5-4DAB-9055-DE6A8475DD25}"/>
    <cellStyle name="Comma 2 2 4 2 2 2 3 3" xfId="3165" xr:uid="{BDB212A1-CEF7-41D5-9A76-C4F0E14D9C04}"/>
    <cellStyle name="Comma 2 2 4 2 2 2 3 3 2" xfId="7773" xr:uid="{B60FC36A-2F68-4FD1-B823-9B082B00C0A8}"/>
    <cellStyle name="Comma 2 2 4 2 2 2 3 3 2 2" xfId="16989" xr:uid="{60130735-A87A-4D45-815F-F9B926AB973A}"/>
    <cellStyle name="Comma 2 2 4 2 2 2 3 3 2 2 2" xfId="35421" xr:uid="{879CA0D9-B8B1-421F-948F-F3191AEE6939}"/>
    <cellStyle name="Comma 2 2 4 2 2 2 3 3 2 3" xfId="26205" xr:uid="{EAB2C25A-7E55-4FD3-B668-923A3EFC431F}"/>
    <cellStyle name="Comma 2 2 4 2 2 2 3 3 3" xfId="12381" xr:uid="{804D3498-0739-45BE-A42B-CD59A31B296C}"/>
    <cellStyle name="Comma 2 2 4 2 2 2 3 3 3 2" xfId="30813" xr:uid="{2E7A62DE-D655-4CBC-B761-0E9F3F430366}"/>
    <cellStyle name="Comma 2 2 4 2 2 2 3 3 4" xfId="21597" xr:uid="{50F91428-696F-4301-96B9-593BCD5949CB}"/>
    <cellStyle name="Comma 2 2 4 2 2 2 3 4" xfId="5469" xr:uid="{D005897D-454F-4A54-B050-6F854179280D}"/>
    <cellStyle name="Comma 2 2 4 2 2 2 3 4 2" xfId="14685" xr:uid="{3D183B15-B247-4BB7-9257-B1FAC9550CE9}"/>
    <cellStyle name="Comma 2 2 4 2 2 2 3 4 2 2" xfId="33117" xr:uid="{96636E56-6E7A-4FFB-BF1A-4D1C675B0331}"/>
    <cellStyle name="Comma 2 2 4 2 2 2 3 4 3" xfId="23901" xr:uid="{F53D9AA3-687C-4AB0-8FDC-07C27656C9B0}"/>
    <cellStyle name="Comma 2 2 4 2 2 2 3 5" xfId="10077" xr:uid="{C16B1C18-8048-4F95-86F9-863B2F168810}"/>
    <cellStyle name="Comma 2 2 4 2 2 2 3 5 2" xfId="28509" xr:uid="{6748DF5E-549D-4EE0-A382-BEFBA7C806E7}"/>
    <cellStyle name="Comma 2 2 4 2 2 2 3 6" xfId="19293" xr:uid="{01D7262C-D8B0-467A-9215-E1F5C5C3B8DC}"/>
    <cellStyle name="Comma 2 2 4 2 2 2 4" xfId="1437" xr:uid="{A1B7CD9C-E766-4D98-B464-08EC079F740C}"/>
    <cellStyle name="Comma 2 2 4 2 2 2 4 2" xfId="3741" xr:uid="{BAB1070B-04FB-46EB-9B9D-780B1BF10993}"/>
    <cellStyle name="Comma 2 2 4 2 2 2 4 2 2" xfId="8349" xr:uid="{2094650E-9584-4917-911F-61D80CEC5F5B}"/>
    <cellStyle name="Comma 2 2 4 2 2 2 4 2 2 2" xfId="17565" xr:uid="{4DD768FB-B701-44D6-8F7A-8A38FE910EBE}"/>
    <cellStyle name="Comma 2 2 4 2 2 2 4 2 2 2 2" xfId="35997" xr:uid="{21139321-1A09-45AB-BDEE-170AAA426DD7}"/>
    <cellStyle name="Comma 2 2 4 2 2 2 4 2 2 3" xfId="26781" xr:uid="{54F65904-E6E1-4575-99AA-030289311061}"/>
    <cellStyle name="Comma 2 2 4 2 2 2 4 2 3" xfId="12957" xr:uid="{033BAA3F-23DB-4577-841B-E91CE7C3DAC7}"/>
    <cellStyle name="Comma 2 2 4 2 2 2 4 2 3 2" xfId="31389" xr:uid="{64B56A51-FA46-47DD-B3B7-457DF2C52B17}"/>
    <cellStyle name="Comma 2 2 4 2 2 2 4 2 4" xfId="22173" xr:uid="{4552D3FA-ED9D-4216-85A4-8FE10D5BC54B}"/>
    <cellStyle name="Comma 2 2 4 2 2 2 4 3" xfId="6045" xr:uid="{AD4A255D-C006-43B9-9346-DC0A416F8B6B}"/>
    <cellStyle name="Comma 2 2 4 2 2 2 4 3 2" xfId="15261" xr:uid="{AC23F75B-D98E-4154-B0FE-A80283CB14DF}"/>
    <cellStyle name="Comma 2 2 4 2 2 2 4 3 2 2" xfId="33693" xr:uid="{4B55B7BA-5C3E-469D-83D1-80ECF066BE98}"/>
    <cellStyle name="Comma 2 2 4 2 2 2 4 3 3" xfId="24477" xr:uid="{28E37F0B-2A24-43F9-8B76-B25C508826AC}"/>
    <cellStyle name="Comma 2 2 4 2 2 2 4 4" xfId="10653" xr:uid="{7C25E4E3-C9B8-4E2F-AB51-A05FDFC6A826}"/>
    <cellStyle name="Comma 2 2 4 2 2 2 4 4 2" xfId="29085" xr:uid="{8D7A731C-38FF-4523-B095-1D8AE6B38D7F}"/>
    <cellStyle name="Comma 2 2 4 2 2 2 4 5" xfId="19869" xr:uid="{A47A4A35-92D8-4B09-8A7B-617BC3992B72}"/>
    <cellStyle name="Comma 2 2 4 2 2 2 5" xfId="2589" xr:uid="{DDDC07EB-3E1E-4496-BE8F-60B880BB8CE3}"/>
    <cellStyle name="Comma 2 2 4 2 2 2 5 2" xfId="7197" xr:uid="{423C34CA-5064-4A51-B75D-DD405261B25E}"/>
    <cellStyle name="Comma 2 2 4 2 2 2 5 2 2" xfId="16413" xr:uid="{B6BF00B7-65ED-4B43-A44A-5C30C05E1649}"/>
    <cellStyle name="Comma 2 2 4 2 2 2 5 2 2 2" xfId="34845" xr:uid="{CCDEBC07-82FF-4379-99D0-0C1B9ED27B59}"/>
    <cellStyle name="Comma 2 2 4 2 2 2 5 2 3" xfId="25629" xr:uid="{09E6B486-122B-4C8A-84DC-0A7365FADD04}"/>
    <cellStyle name="Comma 2 2 4 2 2 2 5 3" xfId="11805" xr:uid="{EF775CDC-6688-4976-90FB-9537B25AE66C}"/>
    <cellStyle name="Comma 2 2 4 2 2 2 5 3 2" xfId="30237" xr:uid="{57DFDA43-66A1-43FA-B3B8-C869E3D45B0F}"/>
    <cellStyle name="Comma 2 2 4 2 2 2 5 4" xfId="21021" xr:uid="{182EB9CF-C155-42EE-B210-0ED42C45690E}"/>
    <cellStyle name="Comma 2 2 4 2 2 2 6" xfId="4893" xr:uid="{60AD2A16-0271-49D9-84A2-366A5BEAB453}"/>
    <cellStyle name="Comma 2 2 4 2 2 2 6 2" xfId="14109" xr:uid="{81B7463C-690F-44B2-B58E-259942332A32}"/>
    <cellStyle name="Comma 2 2 4 2 2 2 6 2 2" xfId="32541" xr:uid="{3D4B7313-75CF-4606-B05F-3012ACC52412}"/>
    <cellStyle name="Comma 2 2 4 2 2 2 6 3" xfId="23325" xr:uid="{C37F7232-D0F8-4DCC-A06E-E2577F1ADA54}"/>
    <cellStyle name="Comma 2 2 4 2 2 2 7" xfId="9501" xr:uid="{921BB445-7881-409D-A651-6CBCF8C5AFB0}"/>
    <cellStyle name="Comma 2 2 4 2 2 2 7 2" xfId="27933" xr:uid="{BD668807-8E2C-40AE-A9CD-0D635C52BE6E}"/>
    <cellStyle name="Comma 2 2 4 2 2 2 8" xfId="18717" xr:uid="{4D834EEF-4631-4DE5-9160-BACC3C74EB6D}"/>
    <cellStyle name="Comma 2 2 4 2 2 3" xfId="429" xr:uid="{BA807136-2D6C-44BA-9AF5-C4A37E91A085}"/>
    <cellStyle name="Comma 2 2 4 2 2 3 2" xfId="1005" xr:uid="{4C90E9C2-7B0C-43F7-97DE-CE8A98A3CA85}"/>
    <cellStyle name="Comma 2 2 4 2 2 3 2 2" xfId="2157" xr:uid="{B9A2E58F-E450-45FF-8D23-94237DD6BADC}"/>
    <cellStyle name="Comma 2 2 4 2 2 3 2 2 2" xfId="4461" xr:uid="{041451DF-263D-4747-9748-DEBF92CF6E4F}"/>
    <cellStyle name="Comma 2 2 4 2 2 3 2 2 2 2" xfId="9069" xr:uid="{F9B47002-CEE9-4C55-9FC0-60A5126B95D4}"/>
    <cellStyle name="Comma 2 2 4 2 2 3 2 2 2 2 2" xfId="18285" xr:uid="{CC639636-5CD4-420B-B737-3F0CF823BC58}"/>
    <cellStyle name="Comma 2 2 4 2 2 3 2 2 2 2 2 2" xfId="36717" xr:uid="{6F863601-1091-4657-A7C1-FF147089C19C}"/>
    <cellStyle name="Comma 2 2 4 2 2 3 2 2 2 2 3" xfId="27501" xr:uid="{E442658C-56F2-4851-AE98-56057336D76A}"/>
    <cellStyle name="Comma 2 2 4 2 2 3 2 2 2 3" xfId="13677" xr:uid="{FCEF4F6C-DE68-4B6D-BED7-8449ADEA71B4}"/>
    <cellStyle name="Comma 2 2 4 2 2 3 2 2 2 3 2" xfId="32109" xr:uid="{4B659758-72CB-489F-8C04-83A37676C49D}"/>
    <cellStyle name="Comma 2 2 4 2 2 3 2 2 2 4" xfId="22893" xr:uid="{37872750-0942-4DB6-B646-4ABE6A9D4813}"/>
    <cellStyle name="Comma 2 2 4 2 2 3 2 2 3" xfId="6765" xr:uid="{D537235C-22FF-447F-B4AD-C1427A06694E}"/>
    <cellStyle name="Comma 2 2 4 2 2 3 2 2 3 2" xfId="15981" xr:uid="{48DFB336-75C7-42A0-907D-4CFD9FD7D896}"/>
    <cellStyle name="Comma 2 2 4 2 2 3 2 2 3 2 2" xfId="34413" xr:uid="{F99CF8E3-6A36-4597-B72A-1E07F6B95FE0}"/>
    <cellStyle name="Comma 2 2 4 2 2 3 2 2 3 3" xfId="25197" xr:uid="{FE6EFF8A-B19E-4C36-BD9B-B77C9299F1F0}"/>
    <cellStyle name="Comma 2 2 4 2 2 3 2 2 4" xfId="11373" xr:uid="{40113A54-AC11-46DE-ABCC-98250BE2C16A}"/>
    <cellStyle name="Comma 2 2 4 2 2 3 2 2 4 2" xfId="29805" xr:uid="{34A22A5B-A137-46FB-B234-5F017269D584}"/>
    <cellStyle name="Comma 2 2 4 2 2 3 2 2 5" xfId="20589" xr:uid="{46ADBA04-3916-4FE2-8AD1-8CEAB364D83F}"/>
    <cellStyle name="Comma 2 2 4 2 2 3 2 3" xfId="3309" xr:uid="{A3F7D0FA-9D68-4E66-A2C3-CB5E29040D75}"/>
    <cellStyle name="Comma 2 2 4 2 2 3 2 3 2" xfId="7917" xr:uid="{5FB6E04F-3D98-41F7-8F6B-0D7BC8324BC7}"/>
    <cellStyle name="Comma 2 2 4 2 2 3 2 3 2 2" xfId="17133" xr:uid="{4404A52D-60E5-4D50-A231-2E7917FA0BC5}"/>
    <cellStyle name="Comma 2 2 4 2 2 3 2 3 2 2 2" xfId="35565" xr:uid="{4C5D6C71-86DD-4AA7-914D-2D5F5D712F23}"/>
    <cellStyle name="Comma 2 2 4 2 2 3 2 3 2 3" xfId="26349" xr:uid="{D96C5C60-6E4B-4534-9F32-AE221D3212A0}"/>
    <cellStyle name="Comma 2 2 4 2 2 3 2 3 3" xfId="12525" xr:uid="{9E4415F0-5CF2-4EDC-8083-9A017F749079}"/>
    <cellStyle name="Comma 2 2 4 2 2 3 2 3 3 2" xfId="30957" xr:uid="{688A23E9-5B55-449B-9F0C-EA6619649756}"/>
    <cellStyle name="Comma 2 2 4 2 2 3 2 3 4" xfId="21741" xr:uid="{3DC9A8DE-902C-487F-8ADA-9BF8D7D651FD}"/>
    <cellStyle name="Comma 2 2 4 2 2 3 2 4" xfId="5613" xr:uid="{FE2B968D-1F5A-4DDF-A1E4-E29451BAE4F1}"/>
    <cellStyle name="Comma 2 2 4 2 2 3 2 4 2" xfId="14829" xr:uid="{C69AFC00-1274-4CBE-B2B9-C7FBB0E18511}"/>
    <cellStyle name="Comma 2 2 4 2 2 3 2 4 2 2" xfId="33261" xr:uid="{00002251-32F1-4FBA-881E-BF21C987BE70}"/>
    <cellStyle name="Comma 2 2 4 2 2 3 2 4 3" xfId="24045" xr:uid="{EE89B329-705C-4059-A8D3-132C0527A150}"/>
    <cellStyle name="Comma 2 2 4 2 2 3 2 5" xfId="10221" xr:uid="{F035399E-5B96-4C77-936B-B5F6410EAA80}"/>
    <cellStyle name="Comma 2 2 4 2 2 3 2 5 2" xfId="28653" xr:uid="{8DBDC834-AF99-4477-82CB-B4F4FEA1916E}"/>
    <cellStyle name="Comma 2 2 4 2 2 3 2 6" xfId="19437" xr:uid="{3C767F38-60E9-48EA-B498-BBD6F6C34D33}"/>
    <cellStyle name="Comma 2 2 4 2 2 3 3" xfId="1581" xr:uid="{11119553-E2C9-47C3-A399-87745B2F9DE0}"/>
    <cellStyle name="Comma 2 2 4 2 2 3 3 2" xfId="3885" xr:uid="{5BA32B66-8A13-4460-847F-5AFA14DF7BEB}"/>
    <cellStyle name="Comma 2 2 4 2 2 3 3 2 2" xfId="8493" xr:uid="{193ED8E3-D059-4207-8CC9-3E14F4F00508}"/>
    <cellStyle name="Comma 2 2 4 2 2 3 3 2 2 2" xfId="17709" xr:uid="{9449CA1F-A532-4D6E-AD50-87793821538B}"/>
    <cellStyle name="Comma 2 2 4 2 2 3 3 2 2 2 2" xfId="36141" xr:uid="{3FE7C901-77D5-48E6-BA9E-F8ECF7882827}"/>
    <cellStyle name="Comma 2 2 4 2 2 3 3 2 2 3" xfId="26925" xr:uid="{A46BA354-80A9-4CBE-A525-A38330DCA207}"/>
    <cellStyle name="Comma 2 2 4 2 2 3 3 2 3" xfId="13101" xr:uid="{72F4A5F8-FBA3-4384-8581-79ED5D9113E6}"/>
    <cellStyle name="Comma 2 2 4 2 2 3 3 2 3 2" xfId="31533" xr:uid="{AD30E59A-A467-4D13-BB5C-48D6D6EC4851}"/>
    <cellStyle name="Comma 2 2 4 2 2 3 3 2 4" xfId="22317" xr:uid="{ED9B6252-1A90-440C-B1E8-6F4C6BFA5BDB}"/>
    <cellStyle name="Comma 2 2 4 2 2 3 3 3" xfId="6189" xr:uid="{CA333CEF-65F7-49AE-872C-BF679B99450B}"/>
    <cellStyle name="Comma 2 2 4 2 2 3 3 3 2" xfId="15405" xr:uid="{645975FD-71DE-4C3D-8348-526B9299E401}"/>
    <cellStyle name="Comma 2 2 4 2 2 3 3 3 2 2" xfId="33837" xr:uid="{FD388A4E-6F90-4832-924B-FEC8754A0DE7}"/>
    <cellStyle name="Comma 2 2 4 2 2 3 3 3 3" xfId="24621" xr:uid="{9EA5B7BE-27A7-4ACD-8CA2-4300F7633F96}"/>
    <cellStyle name="Comma 2 2 4 2 2 3 3 4" xfId="10797" xr:uid="{0B6D2CC0-A67A-45F8-875A-7DA51151854B}"/>
    <cellStyle name="Comma 2 2 4 2 2 3 3 4 2" xfId="29229" xr:uid="{3AE77091-A5AE-47E5-80BA-DD909526DBB2}"/>
    <cellStyle name="Comma 2 2 4 2 2 3 3 5" xfId="20013" xr:uid="{4F5E527C-45A1-4019-BF26-9B0072E3C511}"/>
    <cellStyle name="Comma 2 2 4 2 2 3 4" xfId="2733" xr:uid="{5D1872C7-3849-42C6-AA96-9AB0776F71D9}"/>
    <cellStyle name="Comma 2 2 4 2 2 3 4 2" xfId="7341" xr:uid="{C19ADBAD-A980-4955-A6A2-F18794DCDF41}"/>
    <cellStyle name="Comma 2 2 4 2 2 3 4 2 2" xfId="16557" xr:uid="{39E6411A-ACF6-4218-8F27-A73B1592B125}"/>
    <cellStyle name="Comma 2 2 4 2 2 3 4 2 2 2" xfId="34989" xr:uid="{760687E3-A68B-49A2-A3E2-1D3068F91637}"/>
    <cellStyle name="Comma 2 2 4 2 2 3 4 2 3" xfId="25773" xr:uid="{30F0B09E-9CD4-4631-9A87-3468AF3C7EEB}"/>
    <cellStyle name="Comma 2 2 4 2 2 3 4 3" xfId="11949" xr:uid="{70EE4F37-0BD3-4B6F-B03C-57E1689F4233}"/>
    <cellStyle name="Comma 2 2 4 2 2 3 4 3 2" xfId="30381" xr:uid="{4B3F6A04-4A50-44B8-B22D-E826C7E892A5}"/>
    <cellStyle name="Comma 2 2 4 2 2 3 4 4" xfId="21165" xr:uid="{D1E5FD1F-49F1-4049-9FC7-AF6AEE52698B}"/>
    <cellStyle name="Comma 2 2 4 2 2 3 5" xfId="5037" xr:uid="{384A7998-7CF6-4EEA-B7E7-B0B3DC1DC680}"/>
    <cellStyle name="Comma 2 2 4 2 2 3 5 2" xfId="14253" xr:uid="{3ED059C2-5382-40B3-91BE-806C4D8A8F71}"/>
    <cellStyle name="Comma 2 2 4 2 2 3 5 2 2" xfId="32685" xr:uid="{EFD1F478-B3BE-4AAB-ADE8-9507573EB9C0}"/>
    <cellStyle name="Comma 2 2 4 2 2 3 5 3" xfId="23469" xr:uid="{44DF453F-C795-4968-A7FD-E22F97E660E6}"/>
    <cellStyle name="Comma 2 2 4 2 2 3 6" xfId="9645" xr:uid="{57D1DB59-F97D-45DF-9398-143B46675836}"/>
    <cellStyle name="Comma 2 2 4 2 2 3 6 2" xfId="28077" xr:uid="{390DA8C5-E13B-474A-8C97-A4CEFC24E223}"/>
    <cellStyle name="Comma 2 2 4 2 2 3 7" xfId="18861" xr:uid="{B8E0ABDC-BF83-4A58-843E-DD46895D5FD9}"/>
    <cellStyle name="Comma 2 2 4 2 2 4" xfId="717" xr:uid="{2ECE8F71-7D7C-4A27-B4AD-9798861317E1}"/>
    <cellStyle name="Comma 2 2 4 2 2 4 2" xfId="1869" xr:uid="{A586635F-E2EA-433C-A214-62FE26C6053A}"/>
    <cellStyle name="Comma 2 2 4 2 2 4 2 2" xfId="4173" xr:uid="{B0D44633-FBFE-4D7F-B431-99519B190BEC}"/>
    <cellStyle name="Comma 2 2 4 2 2 4 2 2 2" xfId="8781" xr:uid="{F855958F-119A-4814-9A0C-86B6EF48D3EB}"/>
    <cellStyle name="Comma 2 2 4 2 2 4 2 2 2 2" xfId="17997" xr:uid="{73315DB8-8BD4-46D2-A52D-B0800392C42E}"/>
    <cellStyle name="Comma 2 2 4 2 2 4 2 2 2 2 2" xfId="36429" xr:uid="{523709E8-5B5F-4811-9227-3506BF1A4DD9}"/>
    <cellStyle name="Comma 2 2 4 2 2 4 2 2 2 3" xfId="27213" xr:uid="{1FCA08F7-57C5-4E61-BA7E-26BE6767DE13}"/>
    <cellStyle name="Comma 2 2 4 2 2 4 2 2 3" xfId="13389" xr:uid="{86BA0FBF-A8FD-47C9-8BEC-0848D8E5AE0F}"/>
    <cellStyle name="Comma 2 2 4 2 2 4 2 2 3 2" xfId="31821" xr:uid="{F33A1077-6EB6-463A-899A-E841FA8F5E3A}"/>
    <cellStyle name="Comma 2 2 4 2 2 4 2 2 4" xfId="22605" xr:uid="{D9A0E823-189F-470D-8721-6D943D665DE2}"/>
    <cellStyle name="Comma 2 2 4 2 2 4 2 3" xfId="6477" xr:uid="{42DC12C4-C5C6-4514-BE07-7433974C21E8}"/>
    <cellStyle name="Comma 2 2 4 2 2 4 2 3 2" xfId="15693" xr:uid="{C4097FDC-6CCF-40FD-9A96-EAB9A70A0343}"/>
    <cellStyle name="Comma 2 2 4 2 2 4 2 3 2 2" xfId="34125" xr:uid="{53B38DCE-5225-4139-8811-FDA60330577C}"/>
    <cellStyle name="Comma 2 2 4 2 2 4 2 3 3" xfId="24909" xr:uid="{3217325D-4D24-46F6-971B-84CE3CC372C7}"/>
    <cellStyle name="Comma 2 2 4 2 2 4 2 4" xfId="11085" xr:uid="{B8CCA303-1FEA-4DD7-A244-0EE6C49A47F9}"/>
    <cellStyle name="Comma 2 2 4 2 2 4 2 4 2" xfId="29517" xr:uid="{7A52EE06-3729-416C-A767-180C2B513C52}"/>
    <cellStyle name="Comma 2 2 4 2 2 4 2 5" xfId="20301" xr:uid="{FECC868A-20B8-48CC-AF5E-7F10078850FA}"/>
    <cellStyle name="Comma 2 2 4 2 2 4 3" xfId="3021" xr:uid="{256800C6-33A1-4764-859B-440FC6B6D1F6}"/>
    <cellStyle name="Comma 2 2 4 2 2 4 3 2" xfId="7629" xr:uid="{48D48E94-AB3D-4B5B-B590-A4AB5E06DCB3}"/>
    <cellStyle name="Comma 2 2 4 2 2 4 3 2 2" xfId="16845" xr:uid="{7EB0952C-4320-4798-86FE-0126752A7A11}"/>
    <cellStyle name="Comma 2 2 4 2 2 4 3 2 2 2" xfId="35277" xr:uid="{473E27DB-3CCC-44EA-8AB3-44A1D2B955C6}"/>
    <cellStyle name="Comma 2 2 4 2 2 4 3 2 3" xfId="26061" xr:uid="{EE973DFD-E1D2-4C3C-B642-96E12640B012}"/>
    <cellStyle name="Comma 2 2 4 2 2 4 3 3" xfId="12237" xr:uid="{38EDDF5C-D1A0-4CDD-9B45-9857FBF3CFFE}"/>
    <cellStyle name="Comma 2 2 4 2 2 4 3 3 2" xfId="30669" xr:uid="{1F678D43-3592-4348-A91C-A27510D2ADA9}"/>
    <cellStyle name="Comma 2 2 4 2 2 4 3 4" xfId="21453" xr:uid="{724A98FE-4498-4A10-9139-E138803A3EB9}"/>
    <cellStyle name="Comma 2 2 4 2 2 4 4" xfId="5325" xr:uid="{9A5967DB-AC01-4343-98FE-A7DA11BA19FB}"/>
    <cellStyle name="Comma 2 2 4 2 2 4 4 2" xfId="14541" xr:uid="{C3C0EF6B-6423-466B-864F-073AFC58E1F9}"/>
    <cellStyle name="Comma 2 2 4 2 2 4 4 2 2" xfId="32973" xr:uid="{AEDC24DF-2204-4EC1-A8B7-DBEC3F7DE90F}"/>
    <cellStyle name="Comma 2 2 4 2 2 4 4 3" xfId="23757" xr:uid="{13155270-E671-4BCD-9157-0EE071BC5390}"/>
    <cellStyle name="Comma 2 2 4 2 2 4 5" xfId="9933" xr:uid="{21776349-FDBC-4E2C-AE88-A979AD5ABC91}"/>
    <cellStyle name="Comma 2 2 4 2 2 4 5 2" xfId="28365" xr:uid="{4E75AD72-B4EE-4D84-B710-101A9592A4CA}"/>
    <cellStyle name="Comma 2 2 4 2 2 4 6" xfId="19149" xr:uid="{DC466C9B-9BC0-40BA-8E5C-39D77B45AE2E}"/>
    <cellStyle name="Comma 2 2 4 2 2 5" xfId="1293" xr:uid="{1E93FCAD-B7BE-4465-A35F-87AF19F4375F}"/>
    <cellStyle name="Comma 2 2 4 2 2 5 2" xfId="3597" xr:uid="{8CD958AE-84F3-496E-9624-15085169E35B}"/>
    <cellStyle name="Comma 2 2 4 2 2 5 2 2" xfId="8205" xr:uid="{B7DA8214-67F3-417F-8892-E6121DE1AFBD}"/>
    <cellStyle name="Comma 2 2 4 2 2 5 2 2 2" xfId="17421" xr:uid="{196CBBD1-12DE-41EF-A365-934C8F623F43}"/>
    <cellStyle name="Comma 2 2 4 2 2 5 2 2 2 2" xfId="35853" xr:uid="{A1DDA76E-4769-42A8-AB09-8295A3D2EC3A}"/>
    <cellStyle name="Comma 2 2 4 2 2 5 2 2 3" xfId="26637" xr:uid="{E8F9119F-5890-49EF-9C7F-5D47895D443C}"/>
    <cellStyle name="Comma 2 2 4 2 2 5 2 3" xfId="12813" xr:uid="{E53BAED1-2CDF-46E6-876F-F545394328A0}"/>
    <cellStyle name="Comma 2 2 4 2 2 5 2 3 2" xfId="31245" xr:uid="{96D06143-2F7C-4624-BA06-7C2D4ED8A6B6}"/>
    <cellStyle name="Comma 2 2 4 2 2 5 2 4" xfId="22029" xr:uid="{7F178477-A617-45E9-81A8-BAEE0B0EB62A}"/>
    <cellStyle name="Comma 2 2 4 2 2 5 3" xfId="5901" xr:uid="{A402D60D-7377-4055-8F8E-9FBF18268D8F}"/>
    <cellStyle name="Comma 2 2 4 2 2 5 3 2" xfId="15117" xr:uid="{5FD94360-455E-4217-A0D5-60D476CF9A86}"/>
    <cellStyle name="Comma 2 2 4 2 2 5 3 2 2" xfId="33549" xr:uid="{15783D12-E134-48D3-A803-45C29AD0DFDC}"/>
    <cellStyle name="Comma 2 2 4 2 2 5 3 3" xfId="24333" xr:uid="{72D59AD8-4D05-47D3-9B27-5637D6656CB4}"/>
    <cellStyle name="Comma 2 2 4 2 2 5 4" xfId="10509" xr:uid="{DF1D38BD-B16F-4F02-93E8-2AF823AF9C7D}"/>
    <cellStyle name="Comma 2 2 4 2 2 5 4 2" xfId="28941" xr:uid="{596C9F6B-8812-46AE-A725-36DC934590C7}"/>
    <cellStyle name="Comma 2 2 4 2 2 5 5" xfId="19725" xr:uid="{847A3BE9-2856-4EC2-AF40-D423A4F5E9BA}"/>
    <cellStyle name="Comma 2 2 4 2 2 6" xfId="2445" xr:uid="{E5D6E4BA-4925-4DB0-90DC-B643DC86B48A}"/>
    <cellStyle name="Comma 2 2 4 2 2 6 2" xfId="7053" xr:uid="{E28F077E-CE2F-440A-8592-2F73264A5501}"/>
    <cellStyle name="Comma 2 2 4 2 2 6 2 2" xfId="16269" xr:uid="{59E9C124-37EE-45B9-8F54-ED9B5EB5769F}"/>
    <cellStyle name="Comma 2 2 4 2 2 6 2 2 2" xfId="34701" xr:uid="{36BF67D5-868D-476D-AD20-5C5B530565EE}"/>
    <cellStyle name="Comma 2 2 4 2 2 6 2 3" xfId="25485" xr:uid="{82FE2FC9-99AB-487B-98AF-1071882B5FD3}"/>
    <cellStyle name="Comma 2 2 4 2 2 6 3" xfId="11661" xr:uid="{F7CCDBD1-D1CE-4AE0-8EE7-98EE90D770EC}"/>
    <cellStyle name="Comma 2 2 4 2 2 6 3 2" xfId="30093" xr:uid="{3D6D8671-FD86-4E2E-A68B-2CF484B585F4}"/>
    <cellStyle name="Comma 2 2 4 2 2 6 4" xfId="20877" xr:uid="{E3175E67-6895-4C98-B254-3D6FB0F21613}"/>
    <cellStyle name="Comma 2 2 4 2 2 7" xfId="4749" xr:uid="{71E2FDF6-439A-434A-B074-7F0AD3181A06}"/>
    <cellStyle name="Comma 2 2 4 2 2 7 2" xfId="13965" xr:uid="{C8C69126-0B85-4D6D-A40D-FFF2504FD255}"/>
    <cellStyle name="Comma 2 2 4 2 2 7 2 2" xfId="32397" xr:uid="{8ABDE3DF-E0EB-42FB-A51B-2A4AC2CD7914}"/>
    <cellStyle name="Comma 2 2 4 2 2 7 3" xfId="23181" xr:uid="{6EE36A48-ABB5-4A2C-8F58-03A7771051BB}"/>
    <cellStyle name="Comma 2 2 4 2 2 8" xfId="9357" xr:uid="{8A3B3396-6375-488A-B991-8762DB8379D1}"/>
    <cellStyle name="Comma 2 2 4 2 2 8 2" xfId="27789" xr:uid="{37C1BB04-670A-4220-AA71-55691DF5CBCB}"/>
    <cellStyle name="Comma 2 2 4 2 2 9" xfId="18573" xr:uid="{13AE73C1-C322-4C0B-9DF2-A21AA1E1D6B3}"/>
    <cellStyle name="Comma 2 2 4 2 3" xfId="213" xr:uid="{6FFD4D07-AE73-4201-B505-52D391B79FA9}"/>
    <cellStyle name="Comma 2 2 4 2 3 2" xfId="501" xr:uid="{453B65A3-DB06-4DFB-BE6F-200EE6614233}"/>
    <cellStyle name="Comma 2 2 4 2 3 2 2" xfId="1077" xr:uid="{34B5F3FA-9E7C-42EE-AF38-DB2D1E4DED3C}"/>
    <cellStyle name="Comma 2 2 4 2 3 2 2 2" xfId="2229" xr:uid="{AEBDCCA3-BAEE-44AA-B28C-D9C8F9B10A3E}"/>
    <cellStyle name="Comma 2 2 4 2 3 2 2 2 2" xfId="4533" xr:uid="{64AFB739-2134-4556-9A73-F779B9EBD8FB}"/>
    <cellStyle name="Comma 2 2 4 2 3 2 2 2 2 2" xfId="9141" xr:uid="{49E6CDA6-391F-4E6E-9F30-F8A4E612CDC0}"/>
    <cellStyle name="Comma 2 2 4 2 3 2 2 2 2 2 2" xfId="18357" xr:uid="{98DD8E2A-7CEE-4562-8414-D535D61BBD50}"/>
    <cellStyle name="Comma 2 2 4 2 3 2 2 2 2 2 2 2" xfId="36789" xr:uid="{C1BE1D7C-EE79-4F87-BFCF-0EAAFE24F890}"/>
    <cellStyle name="Comma 2 2 4 2 3 2 2 2 2 2 3" xfId="27573" xr:uid="{080A9AD2-4E28-4126-9D92-2291E8008EE6}"/>
    <cellStyle name="Comma 2 2 4 2 3 2 2 2 2 3" xfId="13749" xr:uid="{0D939C88-6F65-4409-8FB5-A7CF87CDB011}"/>
    <cellStyle name="Comma 2 2 4 2 3 2 2 2 2 3 2" xfId="32181" xr:uid="{91832A2A-F12B-4920-A6A4-F5D87A6DE87D}"/>
    <cellStyle name="Comma 2 2 4 2 3 2 2 2 2 4" xfId="22965" xr:uid="{85973AB0-6EE0-4CB3-8048-D51E6CED7637}"/>
    <cellStyle name="Comma 2 2 4 2 3 2 2 2 3" xfId="6837" xr:uid="{95280E16-2EC9-4BB2-8291-19396E4966AA}"/>
    <cellStyle name="Comma 2 2 4 2 3 2 2 2 3 2" xfId="16053" xr:uid="{A8207611-D2F5-4E83-9244-D90F519B5FCD}"/>
    <cellStyle name="Comma 2 2 4 2 3 2 2 2 3 2 2" xfId="34485" xr:uid="{02F31A40-9ADF-4485-9E99-5AC8B4B1BB5B}"/>
    <cellStyle name="Comma 2 2 4 2 3 2 2 2 3 3" xfId="25269" xr:uid="{BB4D28EC-FEC7-4B45-A0D5-EA5D219D6970}"/>
    <cellStyle name="Comma 2 2 4 2 3 2 2 2 4" xfId="11445" xr:uid="{9B8468DE-1593-4F9E-B8B2-47E939463C54}"/>
    <cellStyle name="Comma 2 2 4 2 3 2 2 2 4 2" xfId="29877" xr:uid="{4D6386A0-952E-417E-BB67-9BB86901B664}"/>
    <cellStyle name="Comma 2 2 4 2 3 2 2 2 5" xfId="20661" xr:uid="{5E5C5194-8242-4A92-A0EB-2A4F2AA32537}"/>
    <cellStyle name="Comma 2 2 4 2 3 2 2 3" xfId="3381" xr:uid="{1EC54E3A-1050-48CA-97EB-E0EDD9296390}"/>
    <cellStyle name="Comma 2 2 4 2 3 2 2 3 2" xfId="7989" xr:uid="{E6CB2423-3186-4085-90D6-A6C8549D55C3}"/>
    <cellStyle name="Comma 2 2 4 2 3 2 2 3 2 2" xfId="17205" xr:uid="{23D3613C-CFB3-4C43-B442-92A6B690CF2D}"/>
    <cellStyle name="Comma 2 2 4 2 3 2 2 3 2 2 2" xfId="35637" xr:uid="{E480BA19-26B7-4017-B932-5E2302A48D3B}"/>
    <cellStyle name="Comma 2 2 4 2 3 2 2 3 2 3" xfId="26421" xr:uid="{080CEC5F-A09A-4BD0-94A4-0F34067755B9}"/>
    <cellStyle name="Comma 2 2 4 2 3 2 2 3 3" xfId="12597" xr:uid="{58707DB5-0374-43A7-BA0F-BF77BD74B33A}"/>
    <cellStyle name="Comma 2 2 4 2 3 2 2 3 3 2" xfId="31029" xr:uid="{C8FF3322-CD1D-42AF-8C09-8DD763E4C94B}"/>
    <cellStyle name="Comma 2 2 4 2 3 2 2 3 4" xfId="21813" xr:uid="{66AE802B-E96C-49A8-8016-E472944BE55D}"/>
    <cellStyle name="Comma 2 2 4 2 3 2 2 4" xfId="5685" xr:uid="{1A5C068B-60F9-4B63-B212-6B778B6758CD}"/>
    <cellStyle name="Comma 2 2 4 2 3 2 2 4 2" xfId="14901" xr:uid="{078CA628-932E-455A-A812-8CB672AD72A3}"/>
    <cellStyle name="Comma 2 2 4 2 3 2 2 4 2 2" xfId="33333" xr:uid="{F800ACAB-7CB4-4F76-B5A7-71543D5601F4}"/>
    <cellStyle name="Comma 2 2 4 2 3 2 2 4 3" xfId="24117" xr:uid="{8C5D61CF-12CA-4AE9-A636-7EC6E698C36E}"/>
    <cellStyle name="Comma 2 2 4 2 3 2 2 5" xfId="10293" xr:uid="{F0560B96-2453-40BB-BD6A-AEC62C77CC7D}"/>
    <cellStyle name="Comma 2 2 4 2 3 2 2 5 2" xfId="28725" xr:uid="{7D56AAD0-D204-49F3-B4FE-42B3298762D3}"/>
    <cellStyle name="Comma 2 2 4 2 3 2 2 6" xfId="19509" xr:uid="{B7FC9EAD-2587-4CF1-8E59-89410A289284}"/>
    <cellStyle name="Comma 2 2 4 2 3 2 3" xfId="1653" xr:uid="{0D485D90-9958-43EE-B597-DDD0A5AD9473}"/>
    <cellStyle name="Comma 2 2 4 2 3 2 3 2" xfId="3957" xr:uid="{F74B08CD-2055-4F04-AC3B-132E777C47B3}"/>
    <cellStyle name="Comma 2 2 4 2 3 2 3 2 2" xfId="8565" xr:uid="{F9350502-D716-40C0-9858-E1350E2AA407}"/>
    <cellStyle name="Comma 2 2 4 2 3 2 3 2 2 2" xfId="17781" xr:uid="{AC45A121-0128-4F21-BF8A-B53CDAE8F4A6}"/>
    <cellStyle name="Comma 2 2 4 2 3 2 3 2 2 2 2" xfId="36213" xr:uid="{45C4B427-4987-4709-B0E2-797060AB8A6E}"/>
    <cellStyle name="Comma 2 2 4 2 3 2 3 2 2 3" xfId="26997" xr:uid="{E92FB0C0-70BE-4C93-8574-8BAF7C4717D5}"/>
    <cellStyle name="Comma 2 2 4 2 3 2 3 2 3" xfId="13173" xr:uid="{6F55DC05-4F19-43DF-9246-51D88601BEF9}"/>
    <cellStyle name="Comma 2 2 4 2 3 2 3 2 3 2" xfId="31605" xr:uid="{8A9E083E-39D5-437E-A93E-B31C5DCE59F2}"/>
    <cellStyle name="Comma 2 2 4 2 3 2 3 2 4" xfId="22389" xr:uid="{AD0304E1-ABA5-4647-A904-9F603E811CEA}"/>
    <cellStyle name="Comma 2 2 4 2 3 2 3 3" xfId="6261" xr:uid="{433A0434-7735-4C0D-B5C5-6111A303EB46}"/>
    <cellStyle name="Comma 2 2 4 2 3 2 3 3 2" xfId="15477" xr:uid="{4C163E81-331C-463E-B8A6-21166310B300}"/>
    <cellStyle name="Comma 2 2 4 2 3 2 3 3 2 2" xfId="33909" xr:uid="{96E12CCF-63B0-411A-9DE5-9C9373AACCBE}"/>
    <cellStyle name="Comma 2 2 4 2 3 2 3 3 3" xfId="24693" xr:uid="{0B2325E2-7CA3-4067-9CBD-F12CDB913F70}"/>
    <cellStyle name="Comma 2 2 4 2 3 2 3 4" xfId="10869" xr:uid="{44936146-7C2B-4C7B-877A-AA49A5D9B1AE}"/>
    <cellStyle name="Comma 2 2 4 2 3 2 3 4 2" xfId="29301" xr:uid="{385E4015-7B51-4335-B492-5637E6556707}"/>
    <cellStyle name="Comma 2 2 4 2 3 2 3 5" xfId="20085" xr:uid="{C99B9134-F5CF-47AB-83CE-E3D77A178DFC}"/>
    <cellStyle name="Comma 2 2 4 2 3 2 4" xfId="2805" xr:uid="{88D44730-985A-42CF-B329-20A13CD719A3}"/>
    <cellStyle name="Comma 2 2 4 2 3 2 4 2" xfId="7413" xr:uid="{BAB9A746-4A75-49FB-9371-A4B887B68DBB}"/>
    <cellStyle name="Comma 2 2 4 2 3 2 4 2 2" xfId="16629" xr:uid="{02B80985-17FA-44EA-81DA-06C04E2B7C7F}"/>
    <cellStyle name="Comma 2 2 4 2 3 2 4 2 2 2" xfId="35061" xr:uid="{2B7E1661-CADD-414E-9CA5-7EECD98CB047}"/>
    <cellStyle name="Comma 2 2 4 2 3 2 4 2 3" xfId="25845" xr:uid="{E8D20E77-BF49-4A8E-BEDF-5DA4498C8C71}"/>
    <cellStyle name="Comma 2 2 4 2 3 2 4 3" xfId="12021" xr:uid="{CA794391-5DE2-4990-9D61-CD46DEE7E546}"/>
    <cellStyle name="Comma 2 2 4 2 3 2 4 3 2" xfId="30453" xr:uid="{91260174-4A3D-406C-92FD-14CF35D5C802}"/>
    <cellStyle name="Comma 2 2 4 2 3 2 4 4" xfId="21237" xr:uid="{7FCBC3AE-45D2-4339-84B6-EE11B3E62F23}"/>
    <cellStyle name="Comma 2 2 4 2 3 2 5" xfId="5109" xr:uid="{D6BD0F8B-2B95-4350-8B4F-155CA4624626}"/>
    <cellStyle name="Comma 2 2 4 2 3 2 5 2" xfId="14325" xr:uid="{4AF97E41-AB32-44CD-8462-D1EB8FA8CF64}"/>
    <cellStyle name="Comma 2 2 4 2 3 2 5 2 2" xfId="32757" xr:uid="{7A656B79-7CD3-4F9E-A84F-F28613DB2BEA}"/>
    <cellStyle name="Comma 2 2 4 2 3 2 5 3" xfId="23541" xr:uid="{82C851C9-9ED7-47A8-84C7-943494F1DCFF}"/>
    <cellStyle name="Comma 2 2 4 2 3 2 6" xfId="9717" xr:uid="{AAD8F8F1-CE66-485D-B231-550DEC9FD643}"/>
    <cellStyle name="Comma 2 2 4 2 3 2 6 2" xfId="28149" xr:uid="{D0F2223E-702A-477C-92CF-CB2CB020F45B}"/>
    <cellStyle name="Comma 2 2 4 2 3 2 7" xfId="18933" xr:uid="{E7EE0D17-6991-4C5F-808D-7692955C4176}"/>
    <cellStyle name="Comma 2 2 4 2 3 3" xfId="789" xr:uid="{E6099DE1-0691-43C0-B006-02A6E3007622}"/>
    <cellStyle name="Comma 2 2 4 2 3 3 2" xfId="1941" xr:uid="{8916BEF7-6432-41FB-A9A7-66F5B083A9AE}"/>
    <cellStyle name="Comma 2 2 4 2 3 3 2 2" xfId="4245" xr:uid="{CA1CF9AC-12C8-4446-9A65-E1D3FC241B9D}"/>
    <cellStyle name="Comma 2 2 4 2 3 3 2 2 2" xfId="8853" xr:uid="{3D72B838-1C2E-4254-A7CD-44AA4034A36F}"/>
    <cellStyle name="Comma 2 2 4 2 3 3 2 2 2 2" xfId="18069" xr:uid="{058CA5AB-8168-4FC8-828B-87AE47896CB1}"/>
    <cellStyle name="Comma 2 2 4 2 3 3 2 2 2 2 2" xfId="36501" xr:uid="{48EE9753-3D47-4B5B-B69C-4D0F8FC539C7}"/>
    <cellStyle name="Comma 2 2 4 2 3 3 2 2 2 3" xfId="27285" xr:uid="{8B245009-4B61-44B7-9AE6-7F667FDDF9CE}"/>
    <cellStyle name="Comma 2 2 4 2 3 3 2 2 3" xfId="13461" xr:uid="{CAF26B20-A9DD-40B2-A632-C945A19A8356}"/>
    <cellStyle name="Comma 2 2 4 2 3 3 2 2 3 2" xfId="31893" xr:uid="{D72F0E6F-4969-4947-BCD0-BA8ACBB7D30D}"/>
    <cellStyle name="Comma 2 2 4 2 3 3 2 2 4" xfId="22677" xr:uid="{6C3CD793-E871-4888-A565-D1E187318BA8}"/>
    <cellStyle name="Comma 2 2 4 2 3 3 2 3" xfId="6549" xr:uid="{BCB2CFF8-439A-489F-87B2-A9EB8620C182}"/>
    <cellStyle name="Comma 2 2 4 2 3 3 2 3 2" xfId="15765" xr:uid="{72ED3252-AB1D-41A7-A62D-5E7BEF6D35FC}"/>
    <cellStyle name="Comma 2 2 4 2 3 3 2 3 2 2" xfId="34197" xr:uid="{7C48B5AC-8680-4D38-8F35-E2F570D43C66}"/>
    <cellStyle name="Comma 2 2 4 2 3 3 2 3 3" xfId="24981" xr:uid="{FB0DEA99-160B-44B2-B31A-F826CB3F7C2A}"/>
    <cellStyle name="Comma 2 2 4 2 3 3 2 4" xfId="11157" xr:uid="{329F5A5A-4A71-401B-9365-C40E2DE27AC4}"/>
    <cellStyle name="Comma 2 2 4 2 3 3 2 4 2" xfId="29589" xr:uid="{6568D7AA-0FC1-46D4-949F-679ACD37A858}"/>
    <cellStyle name="Comma 2 2 4 2 3 3 2 5" xfId="20373" xr:uid="{093391F2-C030-44D3-9FE3-505D1F874C4F}"/>
    <cellStyle name="Comma 2 2 4 2 3 3 3" xfId="3093" xr:uid="{CF0193F9-9D7D-4B61-8D9C-8D9EB64FFE21}"/>
    <cellStyle name="Comma 2 2 4 2 3 3 3 2" xfId="7701" xr:uid="{DE370DEC-7ED9-434C-B85C-B8D66BA4A064}"/>
    <cellStyle name="Comma 2 2 4 2 3 3 3 2 2" xfId="16917" xr:uid="{A5C4CBB6-CCDF-4224-A76B-44A66BAC0B16}"/>
    <cellStyle name="Comma 2 2 4 2 3 3 3 2 2 2" xfId="35349" xr:uid="{4912EF15-B9B4-4E66-9E6B-8BA6E7DBE1C0}"/>
    <cellStyle name="Comma 2 2 4 2 3 3 3 2 3" xfId="26133" xr:uid="{338367B7-09ED-419B-AEBE-7DB70E291721}"/>
    <cellStyle name="Comma 2 2 4 2 3 3 3 3" xfId="12309" xr:uid="{A32F0E0C-A97D-421F-BAF8-DF00AEEECD79}"/>
    <cellStyle name="Comma 2 2 4 2 3 3 3 3 2" xfId="30741" xr:uid="{1CE3A2F5-EA0F-434B-A48C-19B2095ACCA0}"/>
    <cellStyle name="Comma 2 2 4 2 3 3 3 4" xfId="21525" xr:uid="{BA6D3724-3AB5-4082-9C0D-715ABDDD2F82}"/>
    <cellStyle name="Comma 2 2 4 2 3 3 4" xfId="5397" xr:uid="{3FDF68F0-B89D-4578-8284-662DC1E8C148}"/>
    <cellStyle name="Comma 2 2 4 2 3 3 4 2" xfId="14613" xr:uid="{06152F0A-B3AF-43D0-BDEF-E2F002FB0DDD}"/>
    <cellStyle name="Comma 2 2 4 2 3 3 4 2 2" xfId="33045" xr:uid="{D5224ADA-A49B-4709-B27F-6406678F0590}"/>
    <cellStyle name="Comma 2 2 4 2 3 3 4 3" xfId="23829" xr:uid="{B08BFDAC-67BA-4E24-97B7-DEC828ED2E8B}"/>
    <cellStyle name="Comma 2 2 4 2 3 3 5" xfId="10005" xr:uid="{E7BAA276-6D9E-49D9-8FD5-2B431E2A106D}"/>
    <cellStyle name="Comma 2 2 4 2 3 3 5 2" xfId="28437" xr:uid="{B9563F39-5A11-4BCE-BCB7-0A54B2B90CBB}"/>
    <cellStyle name="Comma 2 2 4 2 3 3 6" xfId="19221" xr:uid="{BAC46F9F-7258-4CF2-8ACA-EE77A3606BEA}"/>
    <cellStyle name="Comma 2 2 4 2 3 4" xfId="1365" xr:uid="{8AB8DDB2-AF52-44EF-A0D8-CCBC221708E7}"/>
    <cellStyle name="Comma 2 2 4 2 3 4 2" xfId="3669" xr:uid="{19106281-0B76-4380-9D9B-50109639BBFB}"/>
    <cellStyle name="Comma 2 2 4 2 3 4 2 2" xfId="8277" xr:uid="{81D7580F-F75E-4E2D-8D1F-EFE80758D051}"/>
    <cellStyle name="Comma 2 2 4 2 3 4 2 2 2" xfId="17493" xr:uid="{454A9B7E-35A2-49FC-A3DA-22C3FAFCDF34}"/>
    <cellStyle name="Comma 2 2 4 2 3 4 2 2 2 2" xfId="35925" xr:uid="{06EF11CE-57A3-417B-9E22-0473A2F6595A}"/>
    <cellStyle name="Comma 2 2 4 2 3 4 2 2 3" xfId="26709" xr:uid="{4D7F9F7B-5AA5-49F6-84A2-DF53E9670322}"/>
    <cellStyle name="Comma 2 2 4 2 3 4 2 3" xfId="12885" xr:uid="{3F3C5BA1-1302-4DD8-94B1-4E93077C3ED9}"/>
    <cellStyle name="Comma 2 2 4 2 3 4 2 3 2" xfId="31317" xr:uid="{96898DB4-B9AC-4D53-9FDA-2D89BCF04BCA}"/>
    <cellStyle name="Comma 2 2 4 2 3 4 2 4" xfId="22101" xr:uid="{8AE3744E-B59E-43FC-B2AC-0072E7B3A538}"/>
    <cellStyle name="Comma 2 2 4 2 3 4 3" xfId="5973" xr:uid="{FDBE0C95-5D54-445B-B971-5A54878616EB}"/>
    <cellStyle name="Comma 2 2 4 2 3 4 3 2" xfId="15189" xr:uid="{A45D51A2-0A41-4AEC-A05B-C078FCEAF1D3}"/>
    <cellStyle name="Comma 2 2 4 2 3 4 3 2 2" xfId="33621" xr:uid="{FBB23974-7C7C-468F-A780-1603F65BBD02}"/>
    <cellStyle name="Comma 2 2 4 2 3 4 3 3" xfId="24405" xr:uid="{FE5248E0-0494-4696-9C0D-FD609185BD06}"/>
    <cellStyle name="Comma 2 2 4 2 3 4 4" xfId="10581" xr:uid="{CA3EE4D4-9418-43AF-9690-6C88594FBAA2}"/>
    <cellStyle name="Comma 2 2 4 2 3 4 4 2" xfId="29013" xr:uid="{E27EF525-D5C8-46F3-ACD0-D00A913DA7CD}"/>
    <cellStyle name="Comma 2 2 4 2 3 4 5" xfId="19797" xr:uid="{A64C2D99-A639-45DE-9035-0F6915E40850}"/>
    <cellStyle name="Comma 2 2 4 2 3 5" xfId="2517" xr:uid="{D0EC8A72-7EA7-462A-8472-B37A8E2E3E78}"/>
    <cellStyle name="Comma 2 2 4 2 3 5 2" xfId="7125" xr:uid="{18F988B3-7CA1-435A-8538-B3FFA27409E3}"/>
    <cellStyle name="Comma 2 2 4 2 3 5 2 2" xfId="16341" xr:uid="{66C65E17-363B-428B-83E9-6DB992DA1B24}"/>
    <cellStyle name="Comma 2 2 4 2 3 5 2 2 2" xfId="34773" xr:uid="{6443DECC-DC82-4D15-B00C-DCA2DE1F51D4}"/>
    <cellStyle name="Comma 2 2 4 2 3 5 2 3" xfId="25557" xr:uid="{E284D0FB-918E-4E9A-A7D3-3C86476F03A8}"/>
    <cellStyle name="Comma 2 2 4 2 3 5 3" xfId="11733" xr:uid="{05219C0A-2A51-44C1-8409-9315957CF2A7}"/>
    <cellStyle name="Comma 2 2 4 2 3 5 3 2" xfId="30165" xr:uid="{F514665C-7F0D-430E-BE3E-731B97DD7114}"/>
    <cellStyle name="Comma 2 2 4 2 3 5 4" xfId="20949" xr:uid="{F95F3B3F-83A6-44A7-9201-94F14C2F4746}"/>
    <cellStyle name="Comma 2 2 4 2 3 6" xfId="4821" xr:uid="{2617DEB1-E8D1-4416-9641-F2997565A312}"/>
    <cellStyle name="Comma 2 2 4 2 3 6 2" xfId="14037" xr:uid="{F7206032-417B-434F-94B7-31564AA25D9B}"/>
    <cellStyle name="Comma 2 2 4 2 3 6 2 2" xfId="32469" xr:uid="{AC7FA0B2-6E08-4A97-834B-1E4DCEFACA13}"/>
    <cellStyle name="Comma 2 2 4 2 3 6 3" xfId="23253" xr:uid="{FBC84B69-E56C-49ED-8AB2-091EEC8CDE8F}"/>
    <cellStyle name="Comma 2 2 4 2 3 7" xfId="9429" xr:uid="{3787C339-1733-4455-99E0-4BDB4EB95257}"/>
    <cellStyle name="Comma 2 2 4 2 3 7 2" xfId="27861" xr:uid="{EA5C28C3-7517-4A58-BA77-E50A74C2F125}"/>
    <cellStyle name="Comma 2 2 4 2 3 8" xfId="18645" xr:uid="{7B0178EC-C873-4715-841D-FBAE17F78D07}"/>
    <cellStyle name="Comma 2 2 4 2 4" xfId="357" xr:uid="{25815565-8BA6-4825-887E-6E28A1A54954}"/>
    <cellStyle name="Comma 2 2 4 2 4 2" xfId="933" xr:uid="{193B4112-4089-41E7-84FC-BCA43D84F7CB}"/>
    <cellStyle name="Comma 2 2 4 2 4 2 2" xfId="2085" xr:uid="{76C52CFB-3177-42F4-A081-EBAFCA80DA5A}"/>
    <cellStyle name="Comma 2 2 4 2 4 2 2 2" xfId="4389" xr:uid="{96E57C42-C80B-4DE8-90E7-95303CD0984C}"/>
    <cellStyle name="Comma 2 2 4 2 4 2 2 2 2" xfId="8997" xr:uid="{9ABC5626-20BE-4BA9-826F-0101D26461AD}"/>
    <cellStyle name="Comma 2 2 4 2 4 2 2 2 2 2" xfId="18213" xr:uid="{A7CF930C-8C20-4696-B527-1E49FC80037D}"/>
    <cellStyle name="Comma 2 2 4 2 4 2 2 2 2 2 2" xfId="36645" xr:uid="{08BCE7E1-7585-4202-9364-35E057A1D6D9}"/>
    <cellStyle name="Comma 2 2 4 2 4 2 2 2 2 3" xfId="27429" xr:uid="{AA9E1DD4-62DC-426A-83BE-B9FB50980FC8}"/>
    <cellStyle name="Comma 2 2 4 2 4 2 2 2 3" xfId="13605" xr:uid="{E8284FE9-2614-4263-A32C-C6ECDD875399}"/>
    <cellStyle name="Comma 2 2 4 2 4 2 2 2 3 2" xfId="32037" xr:uid="{D9256207-F990-4079-A154-1891D397576C}"/>
    <cellStyle name="Comma 2 2 4 2 4 2 2 2 4" xfId="22821" xr:uid="{9EBBE5EC-F65B-4906-BF14-9309272133FB}"/>
    <cellStyle name="Comma 2 2 4 2 4 2 2 3" xfId="6693" xr:uid="{029DD910-4ED5-4641-BCF7-E90074F299DD}"/>
    <cellStyle name="Comma 2 2 4 2 4 2 2 3 2" xfId="15909" xr:uid="{3C48F545-C005-4147-8EEE-21116FD8D8CC}"/>
    <cellStyle name="Comma 2 2 4 2 4 2 2 3 2 2" xfId="34341" xr:uid="{3F9CC586-40EA-4CB8-808A-84D6BE347218}"/>
    <cellStyle name="Comma 2 2 4 2 4 2 2 3 3" xfId="25125" xr:uid="{B389A548-4B31-4952-90CF-905D14D1FBA4}"/>
    <cellStyle name="Comma 2 2 4 2 4 2 2 4" xfId="11301" xr:uid="{E1501434-C00F-4371-8BF7-36BBEA6B7E62}"/>
    <cellStyle name="Comma 2 2 4 2 4 2 2 4 2" xfId="29733" xr:uid="{9A23A71A-55C0-4EFF-9F26-8AD9B8082618}"/>
    <cellStyle name="Comma 2 2 4 2 4 2 2 5" xfId="20517" xr:uid="{5C75C189-FEED-4CE3-BFB4-410B5C91E606}"/>
    <cellStyle name="Comma 2 2 4 2 4 2 3" xfId="3237" xr:uid="{DCA6A406-83E5-462E-B9F3-A62DFBF19F1D}"/>
    <cellStyle name="Comma 2 2 4 2 4 2 3 2" xfId="7845" xr:uid="{7CB3B375-9853-492C-ADF5-53670675BBCB}"/>
    <cellStyle name="Comma 2 2 4 2 4 2 3 2 2" xfId="17061" xr:uid="{57D7D9D8-A8AF-4D57-83E3-DAAD103A271C}"/>
    <cellStyle name="Comma 2 2 4 2 4 2 3 2 2 2" xfId="35493" xr:uid="{261E18DC-3895-470C-9D13-F9F4176F0F52}"/>
    <cellStyle name="Comma 2 2 4 2 4 2 3 2 3" xfId="26277" xr:uid="{3C8A7D20-18E2-4F37-82CD-129773C09059}"/>
    <cellStyle name="Comma 2 2 4 2 4 2 3 3" xfId="12453" xr:uid="{D118FED6-D917-49A5-8A2B-5C6AC867DE2E}"/>
    <cellStyle name="Comma 2 2 4 2 4 2 3 3 2" xfId="30885" xr:uid="{6542325A-B512-4193-AF3E-1123E7D5266A}"/>
    <cellStyle name="Comma 2 2 4 2 4 2 3 4" xfId="21669" xr:uid="{493E5EB0-A516-44BC-872B-E19893C60BD4}"/>
    <cellStyle name="Comma 2 2 4 2 4 2 4" xfId="5541" xr:uid="{10A0693D-F3DD-456E-AFC1-8AF6CE1E80C3}"/>
    <cellStyle name="Comma 2 2 4 2 4 2 4 2" xfId="14757" xr:uid="{1B1F5A8A-B1CC-4656-8BEB-7EEBAA9AA776}"/>
    <cellStyle name="Comma 2 2 4 2 4 2 4 2 2" xfId="33189" xr:uid="{DB7AFC07-4764-4838-8263-3687711A6DF5}"/>
    <cellStyle name="Comma 2 2 4 2 4 2 4 3" xfId="23973" xr:uid="{75FBB631-3A5C-4E42-8248-8BBE36262150}"/>
    <cellStyle name="Comma 2 2 4 2 4 2 5" xfId="10149" xr:uid="{F9DA1319-82BD-4698-9B42-862F2D373527}"/>
    <cellStyle name="Comma 2 2 4 2 4 2 5 2" xfId="28581" xr:uid="{0329B17B-F5A5-4E1F-948E-122FBA1ACC17}"/>
    <cellStyle name="Comma 2 2 4 2 4 2 6" xfId="19365" xr:uid="{C4C11682-40D3-4D62-9313-DA3603CCE67B}"/>
    <cellStyle name="Comma 2 2 4 2 4 3" xfId="1509" xr:uid="{8F9032C8-1E59-4611-99BC-04264409993D}"/>
    <cellStyle name="Comma 2 2 4 2 4 3 2" xfId="3813" xr:uid="{1D8AB4EE-6F45-4159-A2A0-54AC12CAAF33}"/>
    <cellStyle name="Comma 2 2 4 2 4 3 2 2" xfId="8421" xr:uid="{8AEEE0FE-EAA2-47A5-A436-B0205187E340}"/>
    <cellStyle name="Comma 2 2 4 2 4 3 2 2 2" xfId="17637" xr:uid="{D96219A4-8813-4F94-8D13-5DF7E2C37C9A}"/>
    <cellStyle name="Comma 2 2 4 2 4 3 2 2 2 2" xfId="36069" xr:uid="{18FD5938-7A75-47C7-9BA6-5DBBD5DE4133}"/>
    <cellStyle name="Comma 2 2 4 2 4 3 2 2 3" xfId="26853" xr:uid="{5B0637B8-F2E5-4772-8194-3B334C387DEE}"/>
    <cellStyle name="Comma 2 2 4 2 4 3 2 3" xfId="13029" xr:uid="{CF1CF5A9-1BFA-4E12-872C-B0F04F43AFE8}"/>
    <cellStyle name="Comma 2 2 4 2 4 3 2 3 2" xfId="31461" xr:uid="{54524138-ACDB-4916-9FBF-70AE7192DA3C}"/>
    <cellStyle name="Comma 2 2 4 2 4 3 2 4" xfId="22245" xr:uid="{BF680A96-E824-4329-AE61-9AA0C8A967E4}"/>
    <cellStyle name="Comma 2 2 4 2 4 3 3" xfId="6117" xr:uid="{894209FC-1693-4335-A978-4F007492539E}"/>
    <cellStyle name="Comma 2 2 4 2 4 3 3 2" xfId="15333" xr:uid="{9673D9F4-7FAA-49A0-97F5-B3F1A494AFF1}"/>
    <cellStyle name="Comma 2 2 4 2 4 3 3 2 2" xfId="33765" xr:uid="{A141C729-6ED7-48E9-AB65-E8D9F05EA6FF}"/>
    <cellStyle name="Comma 2 2 4 2 4 3 3 3" xfId="24549" xr:uid="{9E67C7E2-81D8-4D5B-99A1-48497F8A9DAA}"/>
    <cellStyle name="Comma 2 2 4 2 4 3 4" xfId="10725" xr:uid="{BE01E3B2-E04A-4D3E-9ECD-18CC83BD864A}"/>
    <cellStyle name="Comma 2 2 4 2 4 3 4 2" xfId="29157" xr:uid="{A73754EB-CE15-44F0-85A9-BE0F26D679AC}"/>
    <cellStyle name="Comma 2 2 4 2 4 3 5" xfId="19941" xr:uid="{556A35EB-1D60-464F-82FB-78AC6E75F8FD}"/>
    <cellStyle name="Comma 2 2 4 2 4 4" xfId="2661" xr:uid="{87F5FFD9-5D07-4B30-A23E-EC11735E7146}"/>
    <cellStyle name="Comma 2 2 4 2 4 4 2" xfId="7269" xr:uid="{AD7C0D40-41AE-4672-9CC2-5541334695A3}"/>
    <cellStyle name="Comma 2 2 4 2 4 4 2 2" xfId="16485" xr:uid="{6C1C28B2-B07F-40A4-8A7B-B44EF13B6EE2}"/>
    <cellStyle name="Comma 2 2 4 2 4 4 2 2 2" xfId="34917" xr:uid="{E25EFE0D-1CA6-41EF-A329-2649F70E5150}"/>
    <cellStyle name="Comma 2 2 4 2 4 4 2 3" xfId="25701" xr:uid="{827AF3FD-3726-40E8-A5F9-B7ECEDE0BD05}"/>
    <cellStyle name="Comma 2 2 4 2 4 4 3" xfId="11877" xr:uid="{338FC245-799C-4F7C-B35B-90F6262A944F}"/>
    <cellStyle name="Comma 2 2 4 2 4 4 3 2" xfId="30309" xr:uid="{04AE97C2-F3E4-4A6B-A707-F01A827F0054}"/>
    <cellStyle name="Comma 2 2 4 2 4 4 4" xfId="21093" xr:uid="{7F4DA52D-920B-4437-8D43-98070497FC2C}"/>
    <cellStyle name="Comma 2 2 4 2 4 5" xfId="4965" xr:uid="{84ABC5C4-E196-4A85-8FDE-443BD3E1BD6E}"/>
    <cellStyle name="Comma 2 2 4 2 4 5 2" xfId="14181" xr:uid="{E74A871B-9D33-4D44-9666-087656A349D3}"/>
    <cellStyle name="Comma 2 2 4 2 4 5 2 2" xfId="32613" xr:uid="{7B69BBBB-8AA1-49AB-A757-5A964B58F820}"/>
    <cellStyle name="Comma 2 2 4 2 4 5 3" xfId="23397" xr:uid="{6065F1C2-B398-43F0-AFF4-8F8AF0B3F80C}"/>
    <cellStyle name="Comma 2 2 4 2 4 6" xfId="9573" xr:uid="{FEC7394D-A573-45CD-B785-6DCC55052471}"/>
    <cellStyle name="Comma 2 2 4 2 4 6 2" xfId="28005" xr:uid="{32AE5232-351B-43AC-9CAB-CD3C529F3BD1}"/>
    <cellStyle name="Comma 2 2 4 2 4 7" xfId="18789" xr:uid="{3C49926B-B440-428C-9EDA-AB4C5546A765}"/>
    <cellStyle name="Comma 2 2 4 2 5" xfId="645" xr:uid="{58240396-EBCB-4D44-9F98-3BF97C1DA94A}"/>
    <cellStyle name="Comma 2 2 4 2 5 2" xfId="1797" xr:uid="{A8EFEE9E-A60C-4262-B9ED-3056747ABA8E}"/>
    <cellStyle name="Comma 2 2 4 2 5 2 2" xfId="4101" xr:uid="{DCE7032A-C2EA-4DB6-8437-D7A9E49B4F3F}"/>
    <cellStyle name="Comma 2 2 4 2 5 2 2 2" xfId="8709" xr:uid="{42C581BB-AD63-4CD1-BED1-10E156995DB4}"/>
    <cellStyle name="Comma 2 2 4 2 5 2 2 2 2" xfId="17925" xr:uid="{B4678467-999E-4288-AA5E-A7A3240BEB36}"/>
    <cellStyle name="Comma 2 2 4 2 5 2 2 2 2 2" xfId="36357" xr:uid="{97A98553-BE4D-40DF-8308-5DED8B139C99}"/>
    <cellStyle name="Comma 2 2 4 2 5 2 2 2 3" xfId="27141" xr:uid="{69305C25-1E2B-42D8-8D84-FB2B36492C1B}"/>
    <cellStyle name="Comma 2 2 4 2 5 2 2 3" xfId="13317" xr:uid="{3789E2D1-CC4A-4FFA-9C11-BDB87CAD73FB}"/>
    <cellStyle name="Comma 2 2 4 2 5 2 2 3 2" xfId="31749" xr:uid="{AF75B824-200A-4B57-AEA4-E37244448F69}"/>
    <cellStyle name="Comma 2 2 4 2 5 2 2 4" xfId="22533" xr:uid="{6FD2BD8E-A72D-411D-B8F3-F67F3F7DC436}"/>
    <cellStyle name="Comma 2 2 4 2 5 2 3" xfId="6405" xr:uid="{93F014B6-0AD6-4EFE-A980-7D84A7B06219}"/>
    <cellStyle name="Comma 2 2 4 2 5 2 3 2" xfId="15621" xr:uid="{3637EBF1-715D-45D8-A8D8-FBC5681E4B04}"/>
    <cellStyle name="Comma 2 2 4 2 5 2 3 2 2" xfId="34053" xr:uid="{E0C53E08-6815-49ED-A27A-92A88A3F6B4C}"/>
    <cellStyle name="Comma 2 2 4 2 5 2 3 3" xfId="24837" xr:uid="{63235EF1-88E5-4DAC-BE3E-43D1902C1A17}"/>
    <cellStyle name="Comma 2 2 4 2 5 2 4" xfId="11013" xr:uid="{EF3CA4D4-9AFA-456D-8322-ACFED357FAB6}"/>
    <cellStyle name="Comma 2 2 4 2 5 2 4 2" xfId="29445" xr:uid="{4376F470-802E-4F29-A2D8-9F452E915C9A}"/>
    <cellStyle name="Comma 2 2 4 2 5 2 5" xfId="20229" xr:uid="{046FAB41-9F92-4D6E-BDA1-081B0EB5B741}"/>
    <cellStyle name="Comma 2 2 4 2 5 3" xfId="2949" xr:uid="{41E36030-AFA4-4900-88C6-D364EA213CBA}"/>
    <cellStyle name="Comma 2 2 4 2 5 3 2" xfId="7557" xr:uid="{584D4130-C080-4031-97D7-503C4D2B4D57}"/>
    <cellStyle name="Comma 2 2 4 2 5 3 2 2" xfId="16773" xr:uid="{A849DC35-EEB6-4ED6-9094-C6E1ED09C49C}"/>
    <cellStyle name="Comma 2 2 4 2 5 3 2 2 2" xfId="35205" xr:uid="{391A42A2-4E62-4015-A568-4AA6B9665C1E}"/>
    <cellStyle name="Comma 2 2 4 2 5 3 2 3" xfId="25989" xr:uid="{933A77C7-431C-404C-BAD0-62C877843C69}"/>
    <cellStyle name="Comma 2 2 4 2 5 3 3" xfId="12165" xr:uid="{D1685257-41F5-4C13-98B3-A669B7D98050}"/>
    <cellStyle name="Comma 2 2 4 2 5 3 3 2" xfId="30597" xr:uid="{92ED5B1F-3EB9-4AA4-9D26-75835DCE6FD4}"/>
    <cellStyle name="Comma 2 2 4 2 5 3 4" xfId="21381" xr:uid="{779F0E3B-95C2-48EB-8242-4CD5C30550AE}"/>
    <cellStyle name="Comma 2 2 4 2 5 4" xfId="5253" xr:uid="{F0C069D7-796F-4D88-887C-A63DE1E2E408}"/>
    <cellStyle name="Comma 2 2 4 2 5 4 2" xfId="14469" xr:uid="{984E96FB-8D56-42CC-B116-ACBFD89C4394}"/>
    <cellStyle name="Comma 2 2 4 2 5 4 2 2" xfId="32901" xr:uid="{CF065F61-3E0A-4050-BBE1-F121B8A5D723}"/>
    <cellStyle name="Comma 2 2 4 2 5 4 3" xfId="23685" xr:uid="{68F7F766-D4F6-4056-8B18-36543453B8D1}"/>
    <cellStyle name="Comma 2 2 4 2 5 5" xfId="9861" xr:uid="{F05BBE7C-E294-4000-B5B9-8BFC32EC8565}"/>
    <cellStyle name="Comma 2 2 4 2 5 5 2" xfId="28293" xr:uid="{AE6CAD01-C2BF-4F3C-8441-4963C9E3477B}"/>
    <cellStyle name="Comma 2 2 4 2 5 6" xfId="19077" xr:uid="{76717D0F-7A00-46A3-A31A-D64878677B4F}"/>
    <cellStyle name="Comma 2 2 4 2 6" xfId="1221" xr:uid="{67773127-2947-4A71-B58C-0A28392ABE18}"/>
    <cellStyle name="Comma 2 2 4 2 6 2" xfId="3525" xr:uid="{EBCE38F0-00B8-4F8E-A218-2B2559FF97C0}"/>
    <cellStyle name="Comma 2 2 4 2 6 2 2" xfId="8133" xr:uid="{658ACFD1-1D14-4B53-9C09-3413A3E40DFD}"/>
    <cellStyle name="Comma 2 2 4 2 6 2 2 2" xfId="17349" xr:uid="{476E2AA7-8020-4F69-B92A-376076F6E3AD}"/>
    <cellStyle name="Comma 2 2 4 2 6 2 2 2 2" xfId="35781" xr:uid="{8D8BB68E-CC98-42AF-8C7D-5E789908E264}"/>
    <cellStyle name="Comma 2 2 4 2 6 2 2 3" xfId="26565" xr:uid="{53569F32-833E-4827-814E-4003CDAB6ADF}"/>
    <cellStyle name="Comma 2 2 4 2 6 2 3" xfId="12741" xr:uid="{D4419BB7-306B-45F0-83B3-C5CD994F4962}"/>
    <cellStyle name="Comma 2 2 4 2 6 2 3 2" xfId="31173" xr:uid="{269EB65B-0B7D-4F42-8F4B-02B660E0EF8E}"/>
    <cellStyle name="Comma 2 2 4 2 6 2 4" xfId="21957" xr:uid="{32A4FEAC-998C-4F6A-91D6-F93E79875D07}"/>
    <cellStyle name="Comma 2 2 4 2 6 3" xfId="5829" xr:uid="{EB6AA811-0F4B-4236-A4F2-518C12C28067}"/>
    <cellStyle name="Comma 2 2 4 2 6 3 2" xfId="15045" xr:uid="{772D5DB4-AD3F-4D3F-95D4-4F5026A195EC}"/>
    <cellStyle name="Comma 2 2 4 2 6 3 2 2" xfId="33477" xr:uid="{DEFAB0F6-D42A-4274-B404-7B60B6C58B91}"/>
    <cellStyle name="Comma 2 2 4 2 6 3 3" xfId="24261" xr:uid="{0740F127-F728-4F54-ABBC-4916F950E5A3}"/>
    <cellStyle name="Comma 2 2 4 2 6 4" xfId="10437" xr:uid="{1A9D5E04-BC70-4D31-B483-7C5D484483C8}"/>
    <cellStyle name="Comma 2 2 4 2 6 4 2" xfId="28869" xr:uid="{EE56E086-83A5-45F1-A7F9-D18CB33A703F}"/>
    <cellStyle name="Comma 2 2 4 2 6 5" xfId="19653" xr:uid="{C393FA03-C5B9-4954-AD54-A83E3C08C301}"/>
    <cellStyle name="Comma 2 2 4 2 7" xfId="2373" xr:uid="{3BCA8ECD-FC55-425B-9855-220DC14790C0}"/>
    <cellStyle name="Comma 2 2 4 2 7 2" xfId="6981" xr:uid="{1426F7C8-0252-477B-8E4A-A60DB8CC1F6F}"/>
    <cellStyle name="Comma 2 2 4 2 7 2 2" xfId="16197" xr:uid="{E07A441B-C045-4659-8E15-E47E60508AB6}"/>
    <cellStyle name="Comma 2 2 4 2 7 2 2 2" xfId="34629" xr:uid="{D14C3C01-8F38-4BDD-BA2A-05F6164BDA4F}"/>
    <cellStyle name="Comma 2 2 4 2 7 2 3" xfId="25413" xr:uid="{D7AD0F2F-A5B2-4680-A7E9-8D1092D7304A}"/>
    <cellStyle name="Comma 2 2 4 2 7 3" xfId="11589" xr:uid="{E95B3484-501D-4803-845C-D0A5C9D34B0F}"/>
    <cellStyle name="Comma 2 2 4 2 7 3 2" xfId="30021" xr:uid="{C6D86797-0378-4D90-83B1-0ACCB94710AD}"/>
    <cellStyle name="Comma 2 2 4 2 7 4" xfId="20805" xr:uid="{0B3C1A6F-16FE-4D88-9142-39FD002D607A}"/>
    <cellStyle name="Comma 2 2 4 2 8" xfId="4677" xr:uid="{022474C6-4944-48C9-B9BB-105F091F3D9A}"/>
    <cellStyle name="Comma 2 2 4 2 8 2" xfId="13893" xr:uid="{74139141-8094-4A66-A2C9-757A88B2C69D}"/>
    <cellStyle name="Comma 2 2 4 2 8 2 2" xfId="32325" xr:uid="{DF36EBE0-DC5B-4D80-A05D-9BFFEF7F3AD4}"/>
    <cellStyle name="Comma 2 2 4 2 8 3" xfId="23109" xr:uid="{8C33A4BF-A553-4628-8257-20B36A4EE188}"/>
    <cellStyle name="Comma 2 2 4 2 9" xfId="9285" xr:uid="{C7FA5004-0E3A-430E-B8D9-A3753A530712}"/>
    <cellStyle name="Comma 2 2 4 2 9 2" xfId="27717" xr:uid="{3C29A4C2-05D1-49E1-960C-950B9058EF10}"/>
    <cellStyle name="Comma 2 2 4 3" xfId="105" xr:uid="{790E8AEA-E043-404B-B71C-D6518F0B70E0}"/>
    <cellStyle name="Comma 2 2 4 3 2" xfId="249" xr:uid="{CEDE8B86-AC1F-4E3A-AE36-FE9EA5EEA084}"/>
    <cellStyle name="Comma 2 2 4 3 2 2" xfId="537" xr:uid="{82502623-4510-493E-8D40-332A70DE5EB5}"/>
    <cellStyle name="Comma 2 2 4 3 2 2 2" xfId="1113" xr:uid="{9342C63F-22AE-4709-8EA8-AE9BA2591DEA}"/>
    <cellStyle name="Comma 2 2 4 3 2 2 2 2" xfId="2265" xr:uid="{698FE324-569C-4015-8F4D-5E78245A880C}"/>
    <cellStyle name="Comma 2 2 4 3 2 2 2 2 2" xfId="4569" xr:uid="{B4BF57E6-13A4-470A-BC19-8F639D2732F2}"/>
    <cellStyle name="Comma 2 2 4 3 2 2 2 2 2 2" xfId="9177" xr:uid="{B8B714AC-E7A4-476B-8723-CBE2928017AC}"/>
    <cellStyle name="Comma 2 2 4 3 2 2 2 2 2 2 2" xfId="18393" xr:uid="{39CB4E52-5E4D-45BA-976A-AD509C7D7842}"/>
    <cellStyle name="Comma 2 2 4 3 2 2 2 2 2 2 2 2" xfId="36825" xr:uid="{7C9EE86B-D2A5-4568-90C8-1057BA24B0E6}"/>
    <cellStyle name="Comma 2 2 4 3 2 2 2 2 2 2 3" xfId="27609" xr:uid="{0D1FB260-2062-4F23-9C53-B19EAC4549E0}"/>
    <cellStyle name="Comma 2 2 4 3 2 2 2 2 2 3" xfId="13785" xr:uid="{4EB1915C-8D9A-4838-9CA7-8E242D86E701}"/>
    <cellStyle name="Comma 2 2 4 3 2 2 2 2 2 3 2" xfId="32217" xr:uid="{D72A494A-7E69-488E-8AF1-6E7986C5CB11}"/>
    <cellStyle name="Comma 2 2 4 3 2 2 2 2 2 4" xfId="23001" xr:uid="{F29ED149-AD4B-47D9-BD80-34F7977B3630}"/>
    <cellStyle name="Comma 2 2 4 3 2 2 2 2 3" xfId="6873" xr:uid="{49A2BB35-F88B-4DA2-BC2B-B5CD73054C78}"/>
    <cellStyle name="Comma 2 2 4 3 2 2 2 2 3 2" xfId="16089" xr:uid="{5D6499A6-F031-485B-A635-67A401729560}"/>
    <cellStyle name="Comma 2 2 4 3 2 2 2 2 3 2 2" xfId="34521" xr:uid="{B66794CA-2512-4033-A94B-4709E10EC3CD}"/>
    <cellStyle name="Comma 2 2 4 3 2 2 2 2 3 3" xfId="25305" xr:uid="{6C7F7433-EA28-4896-8BEE-822E7A6B9509}"/>
    <cellStyle name="Comma 2 2 4 3 2 2 2 2 4" xfId="11481" xr:uid="{86F1886C-6997-4E37-8B3E-C74AB6754099}"/>
    <cellStyle name="Comma 2 2 4 3 2 2 2 2 4 2" xfId="29913" xr:uid="{29588C8A-9106-49F3-8B16-923429DE1907}"/>
    <cellStyle name="Comma 2 2 4 3 2 2 2 2 5" xfId="20697" xr:uid="{7CC3BAA6-F52D-4029-8B6F-C3775BDEAB26}"/>
    <cellStyle name="Comma 2 2 4 3 2 2 2 3" xfId="3417" xr:uid="{D5BCDC8D-C279-4B9D-8EAB-1E4D9D67E6D4}"/>
    <cellStyle name="Comma 2 2 4 3 2 2 2 3 2" xfId="8025" xr:uid="{6AECAFD4-EEFE-44CE-80C4-59787561EB7E}"/>
    <cellStyle name="Comma 2 2 4 3 2 2 2 3 2 2" xfId="17241" xr:uid="{CB1D62EA-9FAF-4739-AB00-6D12A1234817}"/>
    <cellStyle name="Comma 2 2 4 3 2 2 2 3 2 2 2" xfId="35673" xr:uid="{D9110212-680E-4064-A449-DB09413AC35D}"/>
    <cellStyle name="Comma 2 2 4 3 2 2 2 3 2 3" xfId="26457" xr:uid="{D88D5C7F-3679-4E35-B40C-EADD5346284F}"/>
    <cellStyle name="Comma 2 2 4 3 2 2 2 3 3" xfId="12633" xr:uid="{8374CEDF-4035-4C56-A626-83C9BB0B8BE3}"/>
    <cellStyle name="Comma 2 2 4 3 2 2 2 3 3 2" xfId="31065" xr:uid="{4117B7E4-0DAC-4557-ADB1-98F26D5DA1BD}"/>
    <cellStyle name="Comma 2 2 4 3 2 2 2 3 4" xfId="21849" xr:uid="{F8C62F3B-BAD8-4B39-92A2-D5908BE162E5}"/>
    <cellStyle name="Comma 2 2 4 3 2 2 2 4" xfId="5721" xr:uid="{574DEFE5-8305-4060-9B7D-4C674CFE9B15}"/>
    <cellStyle name="Comma 2 2 4 3 2 2 2 4 2" xfId="14937" xr:uid="{8332234E-90F7-401E-BDBD-BC35A05CCB6B}"/>
    <cellStyle name="Comma 2 2 4 3 2 2 2 4 2 2" xfId="33369" xr:uid="{1C3935CA-4748-437E-B673-0174649B285D}"/>
    <cellStyle name="Comma 2 2 4 3 2 2 2 4 3" xfId="24153" xr:uid="{B4FB83AF-C46B-4004-AC28-5835782F3920}"/>
    <cellStyle name="Comma 2 2 4 3 2 2 2 5" xfId="10329" xr:uid="{FB734D20-263F-4FC1-9B1C-3D8EE10E3293}"/>
    <cellStyle name="Comma 2 2 4 3 2 2 2 5 2" xfId="28761" xr:uid="{2928AAC8-F641-4C56-B0F0-52810BBFD72F}"/>
    <cellStyle name="Comma 2 2 4 3 2 2 2 6" xfId="19545" xr:uid="{575C0C3F-4054-4E51-831B-268529EA2C73}"/>
    <cellStyle name="Comma 2 2 4 3 2 2 3" xfId="1689" xr:uid="{31D3EF4C-907A-4EBE-B91B-CBC1916D43AA}"/>
    <cellStyle name="Comma 2 2 4 3 2 2 3 2" xfId="3993" xr:uid="{5206CFC2-E820-4CB8-9E7B-18A1256F7E46}"/>
    <cellStyle name="Comma 2 2 4 3 2 2 3 2 2" xfId="8601" xr:uid="{8255DD04-204A-4A81-91A8-81FD5A7CDF8F}"/>
    <cellStyle name="Comma 2 2 4 3 2 2 3 2 2 2" xfId="17817" xr:uid="{28826775-EB95-4CEE-92C2-52DAE5BE9685}"/>
    <cellStyle name="Comma 2 2 4 3 2 2 3 2 2 2 2" xfId="36249" xr:uid="{D4D8F828-D643-42C6-AAC4-63262D92C5B5}"/>
    <cellStyle name="Comma 2 2 4 3 2 2 3 2 2 3" xfId="27033" xr:uid="{6FD1FD9C-40B4-4BDC-BDC3-0285BD1A508A}"/>
    <cellStyle name="Comma 2 2 4 3 2 2 3 2 3" xfId="13209" xr:uid="{6028F890-04C8-43D1-9AEF-85454DC8C499}"/>
    <cellStyle name="Comma 2 2 4 3 2 2 3 2 3 2" xfId="31641" xr:uid="{C3D89722-4CDB-4B32-9C71-E2D65EBC4573}"/>
    <cellStyle name="Comma 2 2 4 3 2 2 3 2 4" xfId="22425" xr:uid="{3265E723-9C1F-4045-A017-89132A9AAAFF}"/>
    <cellStyle name="Comma 2 2 4 3 2 2 3 3" xfId="6297" xr:uid="{578DC42F-14C6-4FF5-9A11-C310093B08A3}"/>
    <cellStyle name="Comma 2 2 4 3 2 2 3 3 2" xfId="15513" xr:uid="{42E9A171-E84E-485D-88C2-D1A06846B891}"/>
    <cellStyle name="Comma 2 2 4 3 2 2 3 3 2 2" xfId="33945" xr:uid="{A338DCFC-0715-4B49-8B4D-5C4F6E9CF342}"/>
    <cellStyle name="Comma 2 2 4 3 2 2 3 3 3" xfId="24729" xr:uid="{5F23234B-1E67-4319-8973-931BBA4B506F}"/>
    <cellStyle name="Comma 2 2 4 3 2 2 3 4" xfId="10905" xr:uid="{65350693-0230-4058-95D5-4713A1AFAEDF}"/>
    <cellStyle name="Comma 2 2 4 3 2 2 3 4 2" xfId="29337" xr:uid="{3F2072BF-DB8A-439C-A97E-E4D1B87C7D69}"/>
    <cellStyle name="Comma 2 2 4 3 2 2 3 5" xfId="20121" xr:uid="{415F767C-4956-4E9E-99FB-F7CF6C134AEF}"/>
    <cellStyle name="Comma 2 2 4 3 2 2 4" xfId="2841" xr:uid="{8134E5AE-1675-4966-BD64-9E8BC567A547}"/>
    <cellStyle name="Comma 2 2 4 3 2 2 4 2" xfId="7449" xr:uid="{FD5EF0FB-DCAD-4175-AE53-23970B15E5F6}"/>
    <cellStyle name="Comma 2 2 4 3 2 2 4 2 2" xfId="16665" xr:uid="{50A88B82-2EEB-404C-88CA-E6525AF25626}"/>
    <cellStyle name="Comma 2 2 4 3 2 2 4 2 2 2" xfId="35097" xr:uid="{A20DD529-143D-4E3C-8431-9BBB208B79C8}"/>
    <cellStyle name="Comma 2 2 4 3 2 2 4 2 3" xfId="25881" xr:uid="{4E1A918C-AD11-43CC-A3AF-4A34E9561E51}"/>
    <cellStyle name="Comma 2 2 4 3 2 2 4 3" xfId="12057" xr:uid="{81DB7E9B-1288-4592-B317-324882FC77CB}"/>
    <cellStyle name="Comma 2 2 4 3 2 2 4 3 2" xfId="30489" xr:uid="{A0E46FDC-0E9E-4848-96A4-CDB7A02DF085}"/>
    <cellStyle name="Comma 2 2 4 3 2 2 4 4" xfId="21273" xr:uid="{8EE9E5FD-CEF5-4757-B574-BFCFBE6D9627}"/>
    <cellStyle name="Comma 2 2 4 3 2 2 5" xfId="5145" xr:uid="{60F03503-3CD7-4CF6-A228-AB80F92116EA}"/>
    <cellStyle name="Comma 2 2 4 3 2 2 5 2" xfId="14361" xr:uid="{76F916AC-1D9B-488E-85EA-E9DA0FCECA26}"/>
    <cellStyle name="Comma 2 2 4 3 2 2 5 2 2" xfId="32793" xr:uid="{2E4EF325-B41A-45A2-A632-76ED2A716528}"/>
    <cellStyle name="Comma 2 2 4 3 2 2 5 3" xfId="23577" xr:uid="{F2CDF6C9-40C8-4D55-9530-04F5A69E798E}"/>
    <cellStyle name="Comma 2 2 4 3 2 2 6" xfId="9753" xr:uid="{A1DB8AFB-4498-48B4-8D78-357CE18A37FF}"/>
    <cellStyle name="Comma 2 2 4 3 2 2 6 2" xfId="28185" xr:uid="{8F94560E-63D2-4448-9578-6A15736E15B6}"/>
    <cellStyle name="Comma 2 2 4 3 2 2 7" xfId="18969" xr:uid="{C04E4795-1A54-4096-8AA7-E6ADD2408DEE}"/>
    <cellStyle name="Comma 2 2 4 3 2 3" xfId="825" xr:uid="{13179A8C-BB5F-4CB6-87C5-47E2ECE47C3E}"/>
    <cellStyle name="Comma 2 2 4 3 2 3 2" xfId="1977" xr:uid="{25FE6F64-1D6D-4E27-A984-A49DBF81F016}"/>
    <cellStyle name="Comma 2 2 4 3 2 3 2 2" xfId="4281" xr:uid="{B66BFC2B-C4B6-46F0-BAEA-4A6E7A553CE9}"/>
    <cellStyle name="Comma 2 2 4 3 2 3 2 2 2" xfId="8889" xr:uid="{D1D060EA-4CB8-4B93-AD42-C95DAD8ABDEA}"/>
    <cellStyle name="Comma 2 2 4 3 2 3 2 2 2 2" xfId="18105" xr:uid="{3631009E-6892-4B6A-A68A-57E28E7E4F8B}"/>
    <cellStyle name="Comma 2 2 4 3 2 3 2 2 2 2 2" xfId="36537" xr:uid="{50A722EB-5D09-4058-90E9-6F08E74F33AD}"/>
    <cellStyle name="Comma 2 2 4 3 2 3 2 2 2 3" xfId="27321" xr:uid="{5D8A7EB7-68B4-4BFB-9289-CAC8512CB67C}"/>
    <cellStyle name="Comma 2 2 4 3 2 3 2 2 3" xfId="13497" xr:uid="{7022246E-0787-4BAE-891F-C1C72F4C0E37}"/>
    <cellStyle name="Comma 2 2 4 3 2 3 2 2 3 2" xfId="31929" xr:uid="{94064517-18C3-4676-A86A-E376D8C1443B}"/>
    <cellStyle name="Comma 2 2 4 3 2 3 2 2 4" xfId="22713" xr:uid="{E1ABD068-62AC-4B07-9D6E-344E06F9D851}"/>
    <cellStyle name="Comma 2 2 4 3 2 3 2 3" xfId="6585" xr:uid="{A5FECC8D-3AB6-4865-BAAD-F2B889002962}"/>
    <cellStyle name="Comma 2 2 4 3 2 3 2 3 2" xfId="15801" xr:uid="{C280F6E3-4F0A-477A-B6F7-6B7EAEE76A3F}"/>
    <cellStyle name="Comma 2 2 4 3 2 3 2 3 2 2" xfId="34233" xr:uid="{E022B2ED-FA77-42BA-BF43-BBAC99997D86}"/>
    <cellStyle name="Comma 2 2 4 3 2 3 2 3 3" xfId="25017" xr:uid="{100FEE66-71E4-43FF-BEC1-72C82ADAA33B}"/>
    <cellStyle name="Comma 2 2 4 3 2 3 2 4" xfId="11193" xr:uid="{723C916F-2C8E-47B6-BF96-83D6B8475C01}"/>
    <cellStyle name="Comma 2 2 4 3 2 3 2 4 2" xfId="29625" xr:uid="{C0458ECF-4F04-454F-A1D7-6BDF16B06AB8}"/>
    <cellStyle name="Comma 2 2 4 3 2 3 2 5" xfId="20409" xr:uid="{A8992C21-ABB4-4766-968A-615E8312C8E3}"/>
    <cellStyle name="Comma 2 2 4 3 2 3 3" xfId="3129" xr:uid="{3E122D46-710F-4CF4-89E9-37E768E732C7}"/>
    <cellStyle name="Comma 2 2 4 3 2 3 3 2" xfId="7737" xr:uid="{A66F0C18-D794-4BDA-A96A-05FC884B3248}"/>
    <cellStyle name="Comma 2 2 4 3 2 3 3 2 2" xfId="16953" xr:uid="{E3A9C270-495A-46DB-BD34-52337672BE54}"/>
    <cellStyle name="Comma 2 2 4 3 2 3 3 2 2 2" xfId="35385" xr:uid="{A54C95E7-ECE5-4F6F-886D-9DFA5548ADDC}"/>
    <cellStyle name="Comma 2 2 4 3 2 3 3 2 3" xfId="26169" xr:uid="{8D9DEB98-07E9-4620-82F1-A31BCE5973EF}"/>
    <cellStyle name="Comma 2 2 4 3 2 3 3 3" xfId="12345" xr:uid="{E869FA94-EFD2-4053-9827-83C8C26D79E3}"/>
    <cellStyle name="Comma 2 2 4 3 2 3 3 3 2" xfId="30777" xr:uid="{F5BD9522-E88F-4EC5-9FE2-7987B6C16800}"/>
    <cellStyle name="Comma 2 2 4 3 2 3 3 4" xfId="21561" xr:uid="{28F25B17-72D1-4098-9A7C-4F80CDD0CAEF}"/>
    <cellStyle name="Comma 2 2 4 3 2 3 4" xfId="5433" xr:uid="{3074875B-B411-47AD-AC55-CF36467A5C1D}"/>
    <cellStyle name="Comma 2 2 4 3 2 3 4 2" xfId="14649" xr:uid="{2240AE0B-F99E-47DB-8F8C-75FB907D23B2}"/>
    <cellStyle name="Comma 2 2 4 3 2 3 4 2 2" xfId="33081" xr:uid="{58314C8E-B640-4510-AB27-DFFB82FBCC9C}"/>
    <cellStyle name="Comma 2 2 4 3 2 3 4 3" xfId="23865" xr:uid="{3912E3F4-8F42-4DED-A272-4A8F58FBDF93}"/>
    <cellStyle name="Comma 2 2 4 3 2 3 5" xfId="10041" xr:uid="{D6D70CC3-1280-48A7-B5A5-0D27C190385D}"/>
    <cellStyle name="Comma 2 2 4 3 2 3 5 2" xfId="28473" xr:uid="{C2A91E7A-CE48-4EA6-ACBA-DDDF4A977233}"/>
    <cellStyle name="Comma 2 2 4 3 2 3 6" xfId="19257" xr:uid="{8CE413B8-7745-4BBD-B48B-DE6612ED09AB}"/>
    <cellStyle name="Comma 2 2 4 3 2 4" xfId="1401" xr:uid="{C594B7BD-706E-463F-845B-93C090DF79AB}"/>
    <cellStyle name="Comma 2 2 4 3 2 4 2" xfId="3705" xr:uid="{E55D9CCA-0506-4722-BB00-3637A0EE4E7A}"/>
    <cellStyle name="Comma 2 2 4 3 2 4 2 2" xfId="8313" xr:uid="{E60CE667-2B50-4A92-A6FB-67786384F95A}"/>
    <cellStyle name="Comma 2 2 4 3 2 4 2 2 2" xfId="17529" xr:uid="{9C02B2E8-6D29-4803-88B1-2E5035ECBF8A}"/>
    <cellStyle name="Comma 2 2 4 3 2 4 2 2 2 2" xfId="35961" xr:uid="{CA5CADC5-AE03-4EC0-9D39-D96937479A4C}"/>
    <cellStyle name="Comma 2 2 4 3 2 4 2 2 3" xfId="26745" xr:uid="{C1C18519-CC16-43E4-9A46-889888FC02B4}"/>
    <cellStyle name="Comma 2 2 4 3 2 4 2 3" xfId="12921" xr:uid="{B88CDCE6-DAB0-4136-B3BC-62A7F046EB01}"/>
    <cellStyle name="Comma 2 2 4 3 2 4 2 3 2" xfId="31353" xr:uid="{F2897230-6342-4E10-82C5-C5FECE223474}"/>
    <cellStyle name="Comma 2 2 4 3 2 4 2 4" xfId="22137" xr:uid="{0DA86125-785B-456E-B1C1-DB31B647AE66}"/>
    <cellStyle name="Comma 2 2 4 3 2 4 3" xfId="6009" xr:uid="{8146FE7F-72A3-4274-9727-81AE43155A9C}"/>
    <cellStyle name="Comma 2 2 4 3 2 4 3 2" xfId="15225" xr:uid="{571BD1FA-7B65-45C2-9A5E-FB60B6602CC7}"/>
    <cellStyle name="Comma 2 2 4 3 2 4 3 2 2" xfId="33657" xr:uid="{60C23D7C-04AF-4AE0-AFF8-4951A4FF9C77}"/>
    <cellStyle name="Comma 2 2 4 3 2 4 3 3" xfId="24441" xr:uid="{6B8616A8-CB20-4AE6-9D7A-3FEC75E86D33}"/>
    <cellStyle name="Comma 2 2 4 3 2 4 4" xfId="10617" xr:uid="{69E69041-2F17-4CEE-AC73-62637F60A7DC}"/>
    <cellStyle name="Comma 2 2 4 3 2 4 4 2" xfId="29049" xr:uid="{E5D404A0-5421-4AF8-9F1E-F48344FF9410}"/>
    <cellStyle name="Comma 2 2 4 3 2 4 5" xfId="19833" xr:uid="{7792E829-E5C5-4BC4-8AFE-C88C09294385}"/>
    <cellStyle name="Comma 2 2 4 3 2 5" xfId="2553" xr:uid="{BDFB21D6-AD82-4199-AC08-D4EEF9A22CE8}"/>
    <cellStyle name="Comma 2 2 4 3 2 5 2" xfId="7161" xr:uid="{968611B7-256D-4C7C-A955-20483B4377C0}"/>
    <cellStyle name="Comma 2 2 4 3 2 5 2 2" xfId="16377" xr:uid="{15FFA782-239E-4403-8F15-A76BB84EF491}"/>
    <cellStyle name="Comma 2 2 4 3 2 5 2 2 2" xfId="34809" xr:uid="{90665ED4-76B8-45F0-BD1F-688A00ED52D9}"/>
    <cellStyle name="Comma 2 2 4 3 2 5 2 3" xfId="25593" xr:uid="{98C1063F-555F-4C99-A0B4-761FA8ABCFDE}"/>
    <cellStyle name="Comma 2 2 4 3 2 5 3" xfId="11769" xr:uid="{92E239ED-1AB1-4575-A871-40CC22446E9C}"/>
    <cellStyle name="Comma 2 2 4 3 2 5 3 2" xfId="30201" xr:uid="{C764587A-AC6E-481D-B032-F0A6D3156500}"/>
    <cellStyle name="Comma 2 2 4 3 2 5 4" xfId="20985" xr:uid="{CD411576-5292-4C40-93D5-45CBDB7CF89A}"/>
    <cellStyle name="Comma 2 2 4 3 2 6" xfId="4857" xr:uid="{A933547A-EED0-4159-BF1E-A573475E3C06}"/>
    <cellStyle name="Comma 2 2 4 3 2 6 2" xfId="14073" xr:uid="{72F0F235-C506-4D44-9248-B5FF5FC311E4}"/>
    <cellStyle name="Comma 2 2 4 3 2 6 2 2" xfId="32505" xr:uid="{17CEC83C-5FCA-44C7-B475-042D84DA468D}"/>
    <cellStyle name="Comma 2 2 4 3 2 6 3" xfId="23289" xr:uid="{851D0E16-2033-4388-877F-524A953CCF3B}"/>
    <cellStyle name="Comma 2 2 4 3 2 7" xfId="9465" xr:uid="{3735A6CA-06F0-4287-B612-70952947AAC0}"/>
    <cellStyle name="Comma 2 2 4 3 2 7 2" xfId="27897" xr:uid="{02E9D8F9-3A69-433E-A52A-B7455D3EED9F}"/>
    <cellStyle name="Comma 2 2 4 3 2 8" xfId="18681" xr:uid="{01044EB5-4E03-4FA8-809F-878C5C967883}"/>
    <cellStyle name="Comma 2 2 4 3 3" xfId="393" xr:uid="{7556BE82-9708-4E90-A461-372851677254}"/>
    <cellStyle name="Comma 2 2 4 3 3 2" xfId="969" xr:uid="{2760AFC8-6BE3-4FCA-B515-F4D9FC422BAF}"/>
    <cellStyle name="Comma 2 2 4 3 3 2 2" xfId="2121" xr:uid="{A5CEF2FB-1D9A-4294-A21C-7A4C970D9E05}"/>
    <cellStyle name="Comma 2 2 4 3 3 2 2 2" xfId="4425" xr:uid="{3092CC02-1DA9-4583-98A7-2FF647CAEB91}"/>
    <cellStyle name="Comma 2 2 4 3 3 2 2 2 2" xfId="9033" xr:uid="{CEC19109-DD76-4A2F-9BA6-F618ADE60D88}"/>
    <cellStyle name="Comma 2 2 4 3 3 2 2 2 2 2" xfId="18249" xr:uid="{4D64A44C-0FCB-4EBC-97DB-EDB8452E7AED}"/>
    <cellStyle name="Comma 2 2 4 3 3 2 2 2 2 2 2" xfId="36681" xr:uid="{BFD480E8-63D6-48CE-8EAA-D6ED201FDAF1}"/>
    <cellStyle name="Comma 2 2 4 3 3 2 2 2 2 3" xfId="27465" xr:uid="{556AE3D6-CCAD-4C3C-A07A-106E8D31CCE0}"/>
    <cellStyle name="Comma 2 2 4 3 3 2 2 2 3" xfId="13641" xr:uid="{B475D6E3-771A-4184-ABBF-FEE16F4370EC}"/>
    <cellStyle name="Comma 2 2 4 3 3 2 2 2 3 2" xfId="32073" xr:uid="{3EC00055-7608-49FA-9470-6516489ACA87}"/>
    <cellStyle name="Comma 2 2 4 3 3 2 2 2 4" xfId="22857" xr:uid="{6BA255B6-EE4C-4B76-9C3C-8298A276B729}"/>
    <cellStyle name="Comma 2 2 4 3 3 2 2 3" xfId="6729" xr:uid="{43B57D71-642A-4C52-B0B8-C2A3DCE1C7FE}"/>
    <cellStyle name="Comma 2 2 4 3 3 2 2 3 2" xfId="15945" xr:uid="{C83F2030-E113-4AFB-9ABA-2A74C7BC4CED}"/>
    <cellStyle name="Comma 2 2 4 3 3 2 2 3 2 2" xfId="34377" xr:uid="{ECFE2D9F-D7CE-471C-A897-807661910F8D}"/>
    <cellStyle name="Comma 2 2 4 3 3 2 2 3 3" xfId="25161" xr:uid="{0ADCD569-ACCB-4613-A385-9219EBF8FFE1}"/>
    <cellStyle name="Comma 2 2 4 3 3 2 2 4" xfId="11337" xr:uid="{81C78871-FEC4-43E1-A318-6A5B3A9B79A2}"/>
    <cellStyle name="Comma 2 2 4 3 3 2 2 4 2" xfId="29769" xr:uid="{B56769B5-6C61-4CC5-AFCF-7639C9541784}"/>
    <cellStyle name="Comma 2 2 4 3 3 2 2 5" xfId="20553" xr:uid="{2AD10255-7621-4A6A-9B4B-221A3C6BD6F6}"/>
    <cellStyle name="Comma 2 2 4 3 3 2 3" xfId="3273" xr:uid="{3B872742-B44C-45F5-B14C-EC4394CEBF06}"/>
    <cellStyle name="Comma 2 2 4 3 3 2 3 2" xfId="7881" xr:uid="{CEBE61F9-A410-4486-814A-982A584EAFEB}"/>
    <cellStyle name="Comma 2 2 4 3 3 2 3 2 2" xfId="17097" xr:uid="{A75540C7-C5B4-4AD5-BDD9-18959AB42070}"/>
    <cellStyle name="Comma 2 2 4 3 3 2 3 2 2 2" xfId="35529" xr:uid="{0E2515D1-0035-4EA0-9D48-CDBE3286A1E0}"/>
    <cellStyle name="Comma 2 2 4 3 3 2 3 2 3" xfId="26313" xr:uid="{83169010-0B56-4884-8BDD-EB64872385F6}"/>
    <cellStyle name="Comma 2 2 4 3 3 2 3 3" xfId="12489" xr:uid="{FD26A496-A209-4272-907E-D9374B85480D}"/>
    <cellStyle name="Comma 2 2 4 3 3 2 3 3 2" xfId="30921" xr:uid="{86FC2A44-DDC2-4BDC-ABD5-721D167BCB7C}"/>
    <cellStyle name="Comma 2 2 4 3 3 2 3 4" xfId="21705" xr:uid="{FEE84262-102A-46D5-9B6E-4D6574A4F893}"/>
    <cellStyle name="Comma 2 2 4 3 3 2 4" xfId="5577" xr:uid="{DFBF9B8A-F128-4B47-A24B-6E7595AA4CC5}"/>
    <cellStyle name="Comma 2 2 4 3 3 2 4 2" xfId="14793" xr:uid="{E319A65D-FCD7-4280-9FD1-B61569EA896B}"/>
    <cellStyle name="Comma 2 2 4 3 3 2 4 2 2" xfId="33225" xr:uid="{36D687EA-B596-4D5C-B560-A271216A2A0F}"/>
    <cellStyle name="Comma 2 2 4 3 3 2 4 3" xfId="24009" xr:uid="{57BD2ADC-EF82-46D5-B4C5-10528C8F9D5B}"/>
    <cellStyle name="Comma 2 2 4 3 3 2 5" xfId="10185" xr:uid="{9441A970-F6F8-403D-A48C-8599CB23925E}"/>
    <cellStyle name="Comma 2 2 4 3 3 2 5 2" xfId="28617" xr:uid="{C1F6CED4-CD95-40C1-AFC5-C553DA1DE3E2}"/>
    <cellStyle name="Comma 2 2 4 3 3 2 6" xfId="19401" xr:uid="{8CA8AD33-3189-43A2-BB97-6C3B667162D8}"/>
    <cellStyle name="Comma 2 2 4 3 3 3" xfId="1545" xr:uid="{7A34E2F7-5FAA-4B2B-8C9E-AB2A7F1AEBA7}"/>
    <cellStyle name="Comma 2 2 4 3 3 3 2" xfId="3849" xr:uid="{1FBA0528-668D-44A2-B051-4489E69BEBCE}"/>
    <cellStyle name="Comma 2 2 4 3 3 3 2 2" xfId="8457" xr:uid="{B3383AF4-1800-45C6-8146-AD850FEF84B5}"/>
    <cellStyle name="Comma 2 2 4 3 3 3 2 2 2" xfId="17673" xr:uid="{96709342-98CB-4831-B407-0E2B09FEE244}"/>
    <cellStyle name="Comma 2 2 4 3 3 3 2 2 2 2" xfId="36105" xr:uid="{D2E98F38-2813-4C39-A23B-A2E9FDDAB1B9}"/>
    <cellStyle name="Comma 2 2 4 3 3 3 2 2 3" xfId="26889" xr:uid="{10D71A9D-EF64-4FC8-8F5D-9B5830ED1F93}"/>
    <cellStyle name="Comma 2 2 4 3 3 3 2 3" xfId="13065" xr:uid="{F6EACE15-1554-4269-A5C6-DD6D2FEC8583}"/>
    <cellStyle name="Comma 2 2 4 3 3 3 2 3 2" xfId="31497" xr:uid="{21B754A8-46D3-4DFE-8639-52821103ECDF}"/>
    <cellStyle name="Comma 2 2 4 3 3 3 2 4" xfId="22281" xr:uid="{5540646A-2988-4176-9CCE-5554B1B89318}"/>
    <cellStyle name="Comma 2 2 4 3 3 3 3" xfId="6153" xr:uid="{2AC2B098-9AC9-4FA4-B545-C9026B1E8BAF}"/>
    <cellStyle name="Comma 2 2 4 3 3 3 3 2" xfId="15369" xr:uid="{D7537F26-60B1-4F96-AAE4-CC9B4844F59B}"/>
    <cellStyle name="Comma 2 2 4 3 3 3 3 2 2" xfId="33801" xr:uid="{90DD4B33-18D8-41F1-834D-08014BD5B3BB}"/>
    <cellStyle name="Comma 2 2 4 3 3 3 3 3" xfId="24585" xr:uid="{0AA87662-B2E3-47CE-AC1D-5A016ECBF04F}"/>
    <cellStyle name="Comma 2 2 4 3 3 3 4" xfId="10761" xr:uid="{3055D2EF-C55C-4396-949B-1E4EE85D2206}"/>
    <cellStyle name="Comma 2 2 4 3 3 3 4 2" xfId="29193" xr:uid="{3C8E5C58-24A5-4DB4-8A19-519886417638}"/>
    <cellStyle name="Comma 2 2 4 3 3 3 5" xfId="19977" xr:uid="{17E1EC55-4B07-4F37-9C87-F5B592B692DB}"/>
    <cellStyle name="Comma 2 2 4 3 3 4" xfId="2697" xr:uid="{02BD97D6-082A-47AD-A41F-F5637F52C91D}"/>
    <cellStyle name="Comma 2 2 4 3 3 4 2" xfId="7305" xr:uid="{8688EE85-3883-4552-A753-0789A5541BDB}"/>
    <cellStyle name="Comma 2 2 4 3 3 4 2 2" xfId="16521" xr:uid="{48633684-E9EB-462B-9991-DA70171CB50C}"/>
    <cellStyle name="Comma 2 2 4 3 3 4 2 2 2" xfId="34953" xr:uid="{92D744ED-01F4-4384-A382-15D674A2D11B}"/>
    <cellStyle name="Comma 2 2 4 3 3 4 2 3" xfId="25737" xr:uid="{ADC58ADC-D424-4227-8AD7-BF048195658C}"/>
    <cellStyle name="Comma 2 2 4 3 3 4 3" xfId="11913" xr:uid="{A751BD62-B1B7-4FF3-8F7D-1D86BC155AC9}"/>
    <cellStyle name="Comma 2 2 4 3 3 4 3 2" xfId="30345" xr:uid="{198331F4-EE72-4CC5-AA35-6290AD3BCF62}"/>
    <cellStyle name="Comma 2 2 4 3 3 4 4" xfId="21129" xr:uid="{C9689164-9ABE-4C72-9B09-A07E4608E773}"/>
    <cellStyle name="Comma 2 2 4 3 3 5" xfId="5001" xr:uid="{BB77E1AA-DECD-4A09-8C54-33BA306D0C3D}"/>
    <cellStyle name="Comma 2 2 4 3 3 5 2" xfId="14217" xr:uid="{CCBC1919-39D6-4484-A3AC-C0CC8F00F3C3}"/>
    <cellStyle name="Comma 2 2 4 3 3 5 2 2" xfId="32649" xr:uid="{B8A1EE8A-8C51-49A2-81E7-28FC4CA53A7B}"/>
    <cellStyle name="Comma 2 2 4 3 3 5 3" xfId="23433" xr:uid="{EB60C25A-3508-4CEA-8937-02BCDFE97A1E}"/>
    <cellStyle name="Comma 2 2 4 3 3 6" xfId="9609" xr:uid="{BBA49D7F-295A-440D-B357-2DDFB534496B}"/>
    <cellStyle name="Comma 2 2 4 3 3 6 2" xfId="28041" xr:uid="{26EF2626-24CF-4993-BC67-9643C5D5E074}"/>
    <cellStyle name="Comma 2 2 4 3 3 7" xfId="18825" xr:uid="{86BA80FC-2E5D-49FC-87EF-E778540B4EB2}"/>
    <cellStyle name="Comma 2 2 4 3 4" xfId="681" xr:uid="{CAFD9FFD-4536-4CBF-A7F8-111C66274FBD}"/>
    <cellStyle name="Comma 2 2 4 3 4 2" xfId="1833" xr:uid="{B95439C5-C3B3-40A4-9DFA-06E491C70D4E}"/>
    <cellStyle name="Comma 2 2 4 3 4 2 2" xfId="4137" xr:uid="{C47BF2F5-CAD8-43DC-930E-682F283B7E1C}"/>
    <cellStyle name="Comma 2 2 4 3 4 2 2 2" xfId="8745" xr:uid="{9298A3C6-6453-4CF9-8F82-63E8E3FE6F08}"/>
    <cellStyle name="Comma 2 2 4 3 4 2 2 2 2" xfId="17961" xr:uid="{0D27426C-C502-434C-A351-8027814FEFF1}"/>
    <cellStyle name="Comma 2 2 4 3 4 2 2 2 2 2" xfId="36393" xr:uid="{B93AA4C1-BE70-4917-A73F-CC002941DCE8}"/>
    <cellStyle name="Comma 2 2 4 3 4 2 2 2 3" xfId="27177" xr:uid="{A0D77280-B283-4D61-96FA-DBF6D84EDE40}"/>
    <cellStyle name="Comma 2 2 4 3 4 2 2 3" xfId="13353" xr:uid="{54DF1BB6-52D8-4CCF-AC77-356A59149A46}"/>
    <cellStyle name="Comma 2 2 4 3 4 2 2 3 2" xfId="31785" xr:uid="{62496F23-BBF0-47ED-BA83-66E0F9874630}"/>
    <cellStyle name="Comma 2 2 4 3 4 2 2 4" xfId="22569" xr:uid="{022DC5F1-9556-4553-BE0B-C2E1CE653B1C}"/>
    <cellStyle name="Comma 2 2 4 3 4 2 3" xfId="6441" xr:uid="{9BD48298-ED51-431B-A5A0-AD3127D2A72C}"/>
    <cellStyle name="Comma 2 2 4 3 4 2 3 2" xfId="15657" xr:uid="{C4AD7AB5-6324-4731-8526-DA8F437BF876}"/>
    <cellStyle name="Comma 2 2 4 3 4 2 3 2 2" xfId="34089" xr:uid="{6058FBA1-F409-4643-90B2-6957249016B9}"/>
    <cellStyle name="Comma 2 2 4 3 4 2 3 3" xfId="24873" xr:uid="{37CE0BD8-3295-4430-BACC-B7215954BFC2}"/>
    <cellStyle name="Comma 2 2 4 3 4 2 4" xfId="11049" xr:uid="{0A5CE2E1-25FB-4911-BD59-D13BACCC3EA0}"/>
    <cellStyle name="Comma 2 2 4 3 4 2 4 2" xfId="29481" xr:uid="{93585DBD-B925-4177-9C45-F53D226F18FD}"/>
    <cellStyle name="Comma 2 2 4 3 4 2 5" xfId="20265" xr:uid="{FE201976-1081-4E74-BB19-D7F710BEBDDE}"/>
    <cellStyle name="Comma 2 2 4 3 4 3" xfId="2985" xr:uid="{2F3A25AD-9716-4785-B777-055A0BBE5920}"/>
    <cellStyle name="Comma 2 2 4 3 4 3 2" xfId="7593" xr:uid="{FE78F21D-5B48-4903-B286-885AE3E073B4}"/>
    <cellStyle name="Comma 2 2 4 3 4 3 2 2" xfId="16809" xr:uid="{BBE7FC11-32B8-41B7-8393-3D67F953053E}"/>
    <cellStyle name="Comma 2 2 4 3 4 3 2 2 2" xfId="35241" xr:uid="{884FE641-D273-4C63-8A46-A347A63FCF91}"/>
    <cellStyle name="Comma 2 2 4 3 4 3 2 3" xfId="26025" xr:uid="{B3009149-97BA-4D2B-A556-4632447A037D}"/>
    <cellStyle name="Comma 2 2 4 3 4 3 3" xfId="12201" xr:uid="{F2BE6F29-3049-4B68-B4A8-9686844953C7}"/>
    <cellStyle name="Comma 2 2 4 3 4 3 3 2" xfId="30633" xr:uid="{80A8630C-A8F3-4F88-96D9-A746C005476F}"/>
    <cellStyle name="Comma 2 2 4 3 4 3 4" xfId="21417" xr:uid="{BC90C8D0-DABB-4CC6-ABB7-1DA257C1C4B4}"/>
    <cellStyle name="Comma 2 2 4 3 4 4" xfId="5289" xr:uid="{F24B64DB-CA7A-48F3-9DBF-CB9B9FDC06A0}"/>
    <cellStyle name="Comma 2 2 4 3 4 4 2" xfId="14505" xr:uid="{F7CF8DBA-AEBF-4837-8799-BD6F2DFF9C37}"/>
    <cellStyle name="Comma 2 2 4 3 4 4 2 2" xfId="32937" xr:uid="{04F79A9C-81BF-4A7C-A1A0-E228EB02BA4C}"/>
    <cellStyle name="Comma 2 2 4 3 4 4 3" xfId="23721" xr:uid="{C250CCF2-DBF7-4AFA-A071-21D00FE685BB}"/>
    <cellStyle name="Comma 2 2 4 3 4 5" xfId="9897" xr:uid="{0D8C3389-AA39-43FC-8423-CF265D72B1BF}"/>
    <cellStyle name="Comma 2 2 4 3 4 5 2" xfId="28329" xr:uid="{A9798776-4919-4678-9D77-992581212400}"/>
    <cellStyle name="Comma 2 2 4 3 4 6" xfId="19113" xr:uid="{B1158EC3-2785-4258-8DF3-17E0D7CAEDDA}"/>
    <cellStyle name="Comma 2 2 4 3 5" xfId="1257" xr:uid="{2A8DE38C-8E13-44AE-93D6-CD5828117445}"/>
    <cellStyle name="Comma 2 2 4 3 5 2" xfId="3561" xr:uid="{0354A44D-8F53-4304-9B6F-67A8950A4AED}"/>
    <cellStyle name="Comma 2 2 4 3 5 2 2" xfId="8169" xr:uid="{D6FFF111-E8B0-4BDD-9FA0-E8305FDC5DB3}"/>
    <cellStyle name="Comma 2 2 4 3 5 2 2 2" xfId="17385" xr:uid="{49DF5B98-54D6-4C8E-AC0D-E1DFE3FD5EFB}"/>
    <cellStyle name="Comma 2 2 4 3 5 2 2 2 2" xfId="35817" xr:uid="{A7AF5BE2-C8DA-49BB-96FC-23DD70EE122E}"/>
    <cellStyle name="Comma 2 2 4 3 5 2 2 3" xfId="26601" xr:uid="{F40F7F0F-AF5C-47B6-BA59-1B8A8AE5ABA7}"/>
    <cellStyle name="Comma 2 2 4 3 5 2 3" xfId="12777" xr:uid="{9919353C-2756-4F4A-9FA4-60B3B24AFB9D}"/>
    <cellStyle name="Comma 2 2 4 3 5 2 3 2" xfId="31209" xr:uid="{B24F4835-29B0-4593-B86C-5D228B574209}"/>
    <cellStyle name="Comma 2 2 4 3 5 2 4" xfId="21993" xr:uid="{4122EC47-E7BB-4BC8-9A91-675D66070842}"/>
    <cellStyle name="Comma 2 2 4 3 5 3" xfId="5865" xr:uid="{1AD72158-E3EE-4EE9-918A-5862ED9E9A98}"/>
    <cellStyle name="Comma 2 2 4 3 5 3 2" xfId="15081" xr:uid="{35779B88-0780-4923-9343-CDBFF28AE24B}"/>
    <cellStyle name="Comma 2 2 4 3 5 3 2 2" xfId="33513" xr:uid="{8FB1273D-E256-47EF-BA24-E851681DB4BF}"/>
    <cellStyle name="Comma 2 2 4 3 5 3 3" xfId="24297" xr:uid="{6CE3DEA3-47B9-4309-B109-7C77EDC1E6BD}"/>
    <cellStyle name="Comma 2 2 4 3 5 4" xfId="10473" xr:uid="{61558E03-521D-406B-90E0-B894719BDED7}"/>
    <cellStyle name="Comma 2 2 4 3 5 4 2" xfId="28905" xr:uid="{A870EB70-4492-4D6B-9374-9E2E55815BEF}"/>
    <cellStyle name="Comma 2 2 4 3 5 5" xfId="19689" xr:uid="{B01E5BD9-8E23-4CD0-BC81-A8A6FA6F8598}"/>
    <cellStyle name="Comma 2 2 4 3 6" xfId="2409" xr:uid="{3ECEB50C-7864-43EC-8347-79BC79E71C39}"/>
    <cellStyle name="Comma 2 2 4 3 6 2" xfId="7017" xr:uid="{8B965227-5D9F-4CB9-A5B2-4D550847A6C0}"/>
    <cellStyle name="Comma 2 2 4 3 6 2 2" xfId="16233" xr:uid="{1A1C17D3-D78B-449F-B1F4-8E6D2FDD4547}"/>
    <cellStyle name="Comma 2 2 4 3 6 2 2 2" xfId="34665" xr:uid="{A0A5434A-35A4-4FDA-8B7D-A82BA83ED58E}"/>
    <cellStyle name="Comma 2 2 4 3 6 2 3" xfId="25449" xr:uid="{533D52C8-C341-4F24-A01C-F921A032BD24}"/>
    <cellStyle name="Comma 2 2 4 3 6 3" xfId="11625" xr:uid="{78F72BFB-2AD1-454F-832F-369D19738DBB}"/>
    <cellStyle name="Comma 2 2 4 3 6 3 2" xfId="30057" xr:uid="{F220B646-3ABE-43D5-824F-94B7C18C0AB6}"/>
    <cellStyle name="Comma 2 2 4 3 6 4" xfId="20841" xr:uid="{21877C61-5C4B-4FB4-81B0-9C12BE27068A}"/>
    <cellStyle name="Comma 2 2 4 3 7" xfId="4713" xr:uid="{9C2524A5-E463-4C85-BAF1-19E35192B91A}"/>
    <cellStyle name="Comma 2 2 4 3 7 2" xfId="13929" xr:uid="{F9D2EB26-3CCA-4652-95C5-3309B42920BE}"/>
    <cellStyle name="Comma 2 2 4 3 7 2 2" xfId="32361" xr:uid="{CA04AF1B-7362-4A70-92C9-8A36387E8608}"/>
    <cellStyle name="Comma 2 2 4 3 7 3" xfId="23145" xr:uid="{D4C21326-C923-4336-99DB-F2EEAE6E7666}"/>
    <cellStyle name="Comma 2 2 4 3 8" xfId="9321" xr:uid="{D7301C97-0E96-4613-9494-3A0ACD32F499}"/>
    <cellStyle name="Comma 2 2 4 3 8 2" xfId="27753" xr:uid="{DE087BD5-D982-4060-8C8A-3B81E9F24B94}"/>
    <cellStyle name="Comma 2 2 4 3 9" xfId="18537" xr:uid="{2C61F2C6-00F4-45C1-B7B8-69210AB7F5C0}"/>
    <cellStyle name="Comma 2 2 4 4" xfId="177" xr:uid="{E839B19E-D8F8-47EE-A3FD-B8915C8F06D3}"/>
    <cellStyle name="Comma 2 2 4 4 2" xfId="465" xr:uid="{BDEF2280-44EA-46EC-9A2E-0B2021D27222}"/>
    <cellStyle name="Comma 2 2 4 4 2 2" xfId="1041" xr:uid="{59A58715-99D5-478B-9F06-36085E10D73D}"/>
    <cellStyle name="Comma 2 2 4 4 2 2 2" xfId="2193" xr:uid="{2F47C83F-5C35-4350-9773-554B954E8034}"/>
    <cellStyle name="Comma 2 2 4 4 2 2 2 2" xfId="4497" xr:uid="{D1277788-F066-48DA-BB9C-06A4060D8D17}"/>
    <cellStyle name="Comma 2 2 4 4 2 2 2 2 2" xfId="9105" xr:uid="{DAF0CBB7-47A3-4029-B5EC-9DF16F90CEA7}"/>
    <cellStyle name="Comma 2 2 4 4 2 2 2 2 2 2" xfId="18321" xr:uid="{87281158-E608-46BC-91E7-39CBA58DCEE9}"/>
    <cellStyle name="Comma 2 2 4 4 2 2 2 2 2 2 2" xfId="36753" xr:uid="{5E876D78-E538-429E-93FC-6DFDAFA73A29}"/>
    <cellStyle name="Comma 2 2 4 4 2 2 2 2 2 3" xfId="27537" xr:uid="{8296CE7B-DDC5-4646-9CB8-72126A49660E}"/>
    <cellStyle name="Comma 2 2 4 4 2 2 2 2 3" xfId="13713" xr:uid="{A7834A56-1B38-458A-B1FE-5E84308667EE}"/>
    <cellStyle name="Comma 2 2 4 4 2 2 2 2 3 2" xfId="32145" xr:uid="{DC676E79-784B-419D-A5CD-ACD02A081AAF}"/>
    <cellStyle name="Comma 2 2 4 4 2 2 2 2 4" xfId="22929" xr:uid="{52A8B858-02A4-4000-A657-1FFE34446F91}"/>
    <cellStyle name="Comma 2 2 4 4 2 2 2 3" xfId="6801" xr:uid="{B69F8BD3-7D45-43D3-89D7-96161BAF4601}"/>
    <cellStyle name="Comma 2 2 4 4 2 2 2 3 2" xfId="16017" xr:uid="{7F5712EE-54E3-4B51-9BAE-A69781B89C39}"/>
    <cellStyle name="Comma 2 2 4 4 2 2 2 3 2 2" xfId="34449" xr:uid="{3D84465E-82A9-4E6F-BE55-AF011876A949}"/>
    <cellStyle name="Comma 2 2 4 4 2 2 2 3 3" xfId="25233" xr:uid="{054F6254-FA40-4830-BAC7-FA5898BFA578}"/>
    <cellStyle name="Comma 2 2 4 4 2 2 2 4" xfId="11409" xr:uid="{4C131EB0-7573-42B0-B3E9-F01E5F7C285E}"/>
    <cellStyle name="Comma 2 2 4 4 2 2 2 4 2" xfId="29841" xr:uid="{DD8A921A-0466-4503-840D-DABA1875FDAE}"/>
    <cellStyle name="Comma 2 2 4 4 2 2 2 5" xfId="20625" xr:uid="{6654B579-552E-4FE8-8F27-33BF9045573E}"/>
    <cellStyle name="Comma 2 2 4 4 2 2 3" xfId="3345" xr:uid="{06963096-AFEC-43CF-AF6D-9B33033C3668}"/>
    <cellStyle name="Comma 2 2 4 4 2 2 3 2" xfId="7953" xr:uid="{6F28A04D-49F5-4FBB-A8D8-3DDEEF5CFFD9}"/>
    <cellStyle name="Comma 2 2 4 4 2 2 3 2 2" xfId="17169" xr:uid="{01E55E03-0306-4DA5-97A4-F40000CF549D}"/>
    <cellStyle name="Comma 2 2 4 4 2 2 3 2 2 2" xfId="35601" xr:uid="{8E722540-E832-4738-937D-510DC57FA0AC}"/>
    <cellStyle name="Comma 2 2 4 4 2 2 3 2 3" xfId="26385" xr:uid="{1C067AE0-3DDC-495D-B0E4-E2AB2D76B644}"/>
    <cellStyle name="Comma 2 2 4 4 2 2 3 3" xfId="12561" xr:uid="{F4693C2F-A7F6-4F41-9FD5-AF440ACDD36A}"/>
    <cellStyle name="Comma 2 2 4 4 2 2 3 3 2" xfId="30993" xr:uid="{7C607E13-A201-4198-A23D-A59BA1977D66}"/>
    <cellStyle name="Comma 2 2 4 4 2 2 3 4" xfId="21777" xr:uid="{8E9A3BF3-726F-4B2B-9A95-5869663E4343}"/>
    <cellStyle name="Comma 2 2 4 4 2 2 4" xfId="5649" xr:uid="{A9099595-D277-406D-A167-E764A35FAAAB}"/>
    <cellStyle name="Comma 2 2 4 4 2 2 4 2" xfId="14865" xr:uid="{53A95493-E994-476C-A8FE-E4F95F5E2B36}"/>
    <cellStyle name="Comma 2 2 4 4 2 2 4 2 2" xfId="33297" xr:uid="{A200FB0C-6411-4801-93E8-2F8884E9C50F}"/>
    <cellStyle name="Comma 2 2 4 4 2 2 4 3" xfId="24081" xr:uid="{6BDD2FCE-65C3-4294-AA7B-5DC4357DC208}"/>
    <cellStyle name="Comma 2 2 4 4 2 2 5" xfId="10257" xr:uid="{1C69536B-E6BC-4DCE-A3BB-D14812509C0E}"/>
    <cellStyle name="Comma 2 2 4 4 2 2 5 2" xfId="28689" xr:uid="{7E58D36C-96D6-446C-B1B4-58FB5CC79D1B}"/>
    <cellStyle name="Comma 2 2 4 4 2 2 6" xfId="19473" xr:uid="{F127C325-BD5B-4C9C-BC21-75780C5A5F8E}"/>
    <cellStyle name="Comma 2 2 4 4 2 3" xfId="1617" xr:uid="{326DAA5E-7C54-4C3F-9283-EA4ED78D8627}"/>
    <cellStyle name="Comma 2 2 4 4 2 3 2" xfId="3921" xr:uid="{C8A66A30-F0EB-4C1C-A005-946EE3FB3DBD}"/>
    <cellStyle name="Comma 2 2 4 4 2 3 2 2" xfId="8529" xr:uid="{096EB141-CD2B-4B62-8C5A-49684401261F}"/>
    <cellStyle name="Comma 2 2 4 4 2 3 2 2 2" xfId="17745" xr:uid="{561069F9-6E28-4423-AE50-419ACD14ADA1}"/>
    <cellStyle name="Comma 2 2 4 4 2 3 2 2 2 2" xfId="36177" xr:uid="{A982611D-5538-4A1A-B22A-19498AEBD7E7}"/>
    <cellStyle name="Comma 2 2 4 4 2 3 2 2 3" xfId="26961" xr:uid="{121C6307-330C-41B5-AE42-C1F8F98649AD}"/>
    <cellStyle name="Comma 2 2 4 4 2 3 2 3" xfId="13137" xr:uid="{DAA18A97-615C-4B2A-A89C-996CAD2700DC}"/>
    <cellStyle name="Comma 2 2 4 4 2 3 2 3 2" xfId="31569" xr:uid="{A0117F82-D4AC-4E2E-AE48-6911FD589083}"/>
    <cellStyle name="Comma 2 2 4 4 2 3 2 4" xfId="22353" xr:uid="{A23B8D13-B920-4CDA-B68F-C23882D62CB9}"/>
    <cellStyle name="Comma 2 2 4 4 2 3 3" xfId="6225" xr:uid="{58F0D759-731C-4184-9310-BFDBDE1B1475}"/>
    <cellStyle name="Comma 2 2 4 4 2 3 3 2" xfId="15441" xr:uid="{C44357D6-81D4-4746-AE20-2ABEE747E764}"/>
    <cellStyle name="Comma 2 2 4 4 2 3 3 2 2" xfId="33873" xr:uid="{E3BC8A53-B03B-4CE2-B97B-83D0F25710CA}"/>
    <cellStyle name="Comma 2 2 4 4 2 3 3 3" xfId="24657" xr:uid="{1B0AFF62-F39E-43CE-88BD-48B2022084AA}"/>
    <cellStyle name="Comma 2 2 4 4 2 3 4" xfId="10833" xr:uid="{B585E174-78AA-436F-B0A7-52CB2ED83AFD}"/>
    <cellStyle name="Comma 2 2 4 4 2 3 4 2" xfId="29265" xr:uid="{2D73375B-76D7-4514-AB04-F465978B9CE9}"/>
    <cellStyle name="Comma 2 2 4 4 2 3 5" xfId="20049" xr:uid="{01340E3E-32E2-4234-A3B8-369B2B2FA3EF}"/>
    <cellStyle name="Comma 2 2 4 4 2 4" xfId="2769" xr:uid="{A6192A30-D8B1-442E-AACB-A8F7419DCC98}"/>
    <cellStyle name="Comma 2 2 4 4 2 4 2" xfId="7377" xr:uid="{5D496BE0-9D57-427D-9B6E-0D217ACEC38A}"/>
    <cellStyle name="Comma 2 2 4 4 2 4 2 2" xfId="16593" xr:uid="{EFCE33DD-A377-45B2-988F-D1556349E15C}"/>
    <cellStyle name="Comma 2 2 4 4 2 4 2 2 2" xfId="35025" xr:uid="{22D65C42-C299-442A-AE70-FFAC50085CAA}"/>
    <cellStyle name="Comma 2 2 4 4 2 4 2 3" xfId="25809" xr:uid="{BC7BDD00-1178-4060-88E1-C6557287F0BB}"/>
    <cellStyle name="Comma 2 2 4 4 2 4 3" xfId="11985" xr:uid="{9AFA51C8-0AA6-4A66-A033-0EEDB923F260}"/>
    <cellStyle name="Comma 2 2 4 4 2 4 3 2" xfId="30417" xr:uid="{765DE6B1-68C4-4BDA-A1D5-F7C0BDE45557}"/>
    <cellStyle name="Comma 2 2 4 4 2 4 4" xfId="21201" xr:uid="{0AA7B648-7930-4439-A7AD-A8268CE181D3}"/>
    <cellStyle name="Comma 2 2 4 4 2 5" xfId="5073" xr:uid="{A7D2893F-65D5-45F6-888A-520D32D34CC6}"/>
    <cellStyle name="Comma 2 2 4 4 2 5 2" xfId="14289" xr:uid="{43C8A258-11C4-405E-A100-084CBC91F78E}"/>
    <cellStyle name="Comma 2 2 4 4 2 5 2 2" xfId="32721" xr:uid="{C3DD69C4-7F60-4A0D-97CD-955B6F88F4BD}"/>
    <cellStyle name="Comma 2 2 4 4 2 5 3" xfId="23505" xr:uid="{F7EEC3F7-FDDB-44C9-9BC3-479AAD4AB6BD}"/>
    <cellStyle name="Comma 2 2 4 4 2 6" xfId="9681" xr:uid="{0CDAF244-D208-481C-BA99-A057DFA91676}"/>
    <cellStyle name="Comma 2 2 4 4 2 6 2" xfId="28113" xr:uid="{C1C5EADE-1837-47E7-898D-237A110D26FC}"/>
    <cellStyle name="Comma 2 2 4 4 2 7" xfId="18897" xr:uid="{A99F2EAD-B9AD-470D-8AA8-8316B98F8673}"/>
    <cellStyle name="Comma 2 2 4 4 3" xfId="753" xr:uid="{8711D48F-4F67-49BA-B6A3-28D1E24F6943}"/>
    <cellStyle name="Comma 2 2 4 4 3 2" xfId="1905" xr:uid="{E2274DE0-5500-4453-839F-ACDCCF7CFC84}"/>
    <cellStyle name="Comma 2 2 4 4 3 2 2" xfId="4209" xr:uid="{FCC2F60D-263B-45CE-8FC4-EDEC78B85FB9}"/>
    <cellStyle name="Comma 2 2 4 4 3 2 2 2" xfId="8817" xr:uid="{25F1CC98-6634-49BC-944E-5DB8186EF2B9}"/>
    <cellStyle name="Comma 2 2 4 4 3 2 2 2 2" xfId="18033" xr:uid="{024998FE-35E8-41DF-BA97-44701E2CEEFE}"/>
    <cellStyle name="Comma 2 2 4 4 3 2 2 2 2 2" xfId="36465" xr:uid="{B16C550E-92B3-4237-94BE-053D59628983}"/>
    <cellStyle name="Comma 2 2 4 4 3 2 2 2 3" xfId="27249" xr:uid="{E23F668E-04F1-465C-8A51-3330E204803D}"/>
    <cellStyle name="Comma 2 2 4 4 3 2 2 3" xfId="13425" xr:uid="{54B5E0E1-A984-4F30-84D9-182BCB7A110B}"/>
    <cellStyle name="Comma 2 2 4 4 3 2 2 3 2" xfId="31857" xr:uid="{C229A3A1-3098-4D3D-9590-A64D17E0DF28}"/>
    <cellStyle name="Comma 2 2 4 4 3 2 2 4" xfId="22641" xr:uid="{D1E51F30-A13D-4FEB-B5FA-56E754A2181F}"/>
    <cellStyle name="Comma 2 2 4 4 3 2 3" xfId="6513" xr:uid="{2D9A5E4D-7C41-4109-82CD-E124A2F2AF32}"/>
    <cellStyle name="Comma 2 2 4 4 3 2 3 2" xfId="15729" xr:uid="{C507BAD2-04F9-45BC-B7C3-D32EC9C0B6E8}"/>
    <cellStyle name="Comma 2 2 4 4 3 2 3 2 2" xfId="34161" xr:uid="{274D5EBB-1C73-48E7-ABC9-2A894D66B420}"/>
    <cellStyle name="Comma 2 2 4 4 3 2 3 3" xfId="24945" xr:uid="{4143FA90-A82F-4869-8923-97014603C49A}"/>
    <cellStyle name="Comma 2 2 4 4 3 2 4" xfId="11121" xr:uid="{6495A0C1-FE92-4956-A5EF-2D93E1B135E2}"/>
    <cellStyle name="Comma 2 2 4 4 3 2 4 2" xfId="29553" xr:uid="{DF40355A-B0EE-4055-A7B8-CC55FD283EED}"/>
    <cellStyle name="Comma 2 2 4 4 3 2 5" xfId="20337" xr:uid="{54F042F1-F938-43FF-8BC3-96206AC3FE7E}"/>
    <cellStyle name="Comma 2 2 4 4 3 3" xfId="3057" xr:uid="{09003D19-E112-46EA-A2E4-847FB9F58BAA}"/>
    <cellStyle name="Comma 2 2 4 4 3 3 2" xfId="7665" xr:uid="{67DBD0E9-6FA4-46F8-A6EA-226A98189946}"/>
    <cellStyle name="Comma 2 2 4 4 3 3 2 2" xfId="16881" xr:uid="{788EC749-C245-420F-A62E-C2E67C273DFE}"/>
    <cellStyle name="Comma 2 2 4 4 3 3 2 2 2" xfId="35313" xr:uid="{4D6723E3-382B-4441-A256-4B1B10210E55}"/>
    <cellStyle name="Comma 2 2 4 4 3 3 2 3" xfId="26097" xr:uid="{F6208CD8-41B5-4C6B-9BA7-A156543BB8ED}"/>
    <cellStyle name="Comma 2 2 4 4 3 3 3" xfId="12273" xr:uid="{8A6E406F-2798-4F34-8F46-BFFB7920E563}"/>
    <cellStyle name="Comma 2 2 4 4 3 3 3 2" xfId="30705" xr:uid="{976F364D-E2E3-4D12-9694-155500648EC4}"/>
    <cellStyle name="Comma 2 2 4 4 3 3 4" xfId="21489" xr:uid="{DA26466A-6A56-4C5B-BA7D-7949851E54EE}"/>
    <cellStyle name="Comma 2 2 4 4 3 4" xfId="5361" xr:uid="{4C0D3EBF-E492-46AE-8857-EC9F3412C499}"/>
    <cellStyle name="Comma 2 2 4 4 3 4 2" xfId="14577" xr:uid="{A4140EEE-A12D-4AD7-8ED9-22405CA224F4}"/>
    <cellStyle name="Comma 2 2 4 4 3 4 2 2" xfId="33009" xr:uid="{F52B29E0-0E06-46C5-BF15-0AD267B2F965}"/>
    <cellStyle name="Comma 2 2 4 4 3 4 3" xfId="23793" xr:uid="{DB56ABFF-46A6-4689-881A-EE18C056B863}"/>
    <cellStyle name="Comma 2 2 4 4 3 5" xfId="9969" xr:uid="{CD2BB1E6-F7A6-4687-A279-108938DEEDAE}"/>
    <cellStyle name="Comma 2 2 4 4 3 5 2" xfId="28401" xr:uid="{71F8F056-555E-45D1-A6D0-0DCF21FD6904}"/>
    <cellStyle name="Comma 2 2 4 4 3 6" xfId="19185" xr:uid="{DA18A4FA-F70B-4D14-A1CA-82D7479A7C47}"/>
    <cellStyle name="Comma 2 2 4 4 4" xfId="1329" xr:uid="{8E5C15CE-2C67-4D97-A426-AFDB501F43A2}"/>
    <cellStyle name="Comma 2 2 4 4 4 2" xfId="3633" xr:uid="{1A4ED9AC-3938-4E93-B717-CE7EA7A954B4}"/>
    <cellStyle name="Comma 2 2 4 4 4 2 2" xfId="8241" xr:uid="{8A439C8B-4630-48F5-8BDA-B3DF022F4C9F}"/>
    <cellStyle name="Comma 2 2 4 4 4 2 2 2" xfId="17457" xr:uid="{5457E9E7-1091-4068-B97A-1CF03EB76AF3}"/>
    <cellStyle name="Comma 2 2 4 4 4 2 2 2 2" xfId="35889" xr:uid="{782CDD4D-B3BD-4DFA-B85E-9294698E0A46}"/>
    <cellStyle name="Comma 2 2 4 4 4 2 2 3" xfId="26673" xr:uid="{A9AF8546-C78B-428F-9DD9-58DFABA4D374}"/>
    <cellStyle name="Comma 2 2 4 4 4 2 3" xfId="12849" xr:uid="{A4DBE301-514E-4B98-9000-14D771E7261B}"/>
    <cellStyle name="Comma 2 2 4 4 4 2 3 2" xfId="31281" xr:uid="{575DBD1B-A425-43EF-A609-79DEE6C26849}"/>
    <cellStyle name="Comma 2 2 4 4 4 2 4" xfId="22065" xr:uid="{4A4F21C0-8BDD-487E-A4C7-E487F2B94747}"/>
    <cellStyle name="Comma 2 2 4 4 4 3" xfId="5937" xr:uid="{756B0967-8EA4-4E1D-BECE-2F53572BCA87}"/>
    <cellStyle name="Comma 2 2 4 4 4 3 2" xfId="15153" xr:uid="{8012FF2A-D016-4790-88BB-07E2D76D2A4D}"/>
    <cellStyle name="Comma 2 2 4 4 4 3 2 2" xfId="33585" xr:uid="{BB997ACD-3736-4128-BCCD-4D4F10A3DC00}"/>
    <cellStyle name="Comma 2 2 4 4 4 3 3" xfId="24369" xr:uid="{801C6183-7E3C-4445-93AE-FD63FE16EDA0}"/>
    <cellStyle name="Comma 2 2 4 4 4 4" xfId="10545" xr:uid="{B9CE7CE7-E7F8-4F62-97FB-CDB42A1E099F}"/>
    <cellStyle name="Comma 2 2 4 4 4 4 2" xfId="28977" xr:uid="{DA335A93-ECB8-4BD8-A704-D1CC0BA4CD63}"/>
    <cellStyle name="Comma 2 2 4 4 4 5" xfId="19761" xr:uid="{8EDB6FB6-A582-4234-9FB8-6D5FB80D0E39}"/>
    <cellStyle name="Comma 2 2 4 4 5" xfId="2481" xr:uid="{5B035A6D-366D-473E-9604-2D1C7BE71849}"/>
    <cellStyle name="Comma 2 2 4 4 5 2" xfId="7089" xr:uid="{718B967C-8F25-4847-B322-02EA7E757E24}"/>
    <cellStyle name="Comma 2 2 4 4 5 2 2" xfId="16305" xr:uid="{B0C5BC2D-509F-453E-92A6-B3800DB59FC5}"/>
    <cellStyle name="Comma 2 2 4 4 5 2 2 2" xfId="34737" xr:uid="{DD29BF34-B584-469A-ADAC-7BD01FD2DFAD}"/>
    <cellStyle name="Comma 2 2 4 4 5 2 3" xfId="25521" xr:uid="{599EF64A-9A67-4A00-BC36-BF7496AF3A9F}"/>
    <cellStyle name="Comma 2 2 4 4 5 3" xfId="11697" xr:uid="{09AE5D0E-8E60-45D5-9F81-67F1A4C90F39}"/>
    <cellStyle name="Comma 2 2 4 4 5 3 2" xfId="30129" xr:uid="{1F0228F3-C50D-449E-8C8B-E18116C58FA9}"/>
    <cellStyle name="Comma 2 2 4 4 5 4" xfId="20913" xr:uid="{5A0F2E6A-51A0-493E-944E-13F64976E96B}"/>
    <cellStyle name="Comma 2 2 4 4 6" xfId="4785" xr:uid="{3D7F2DF5-BE90-401D-9446-7129CA5EB72A}"/>
    <cellStyle name="Comma 2 2 4 4 6 2" xfId="14001" xr:uid="{C02C106E-8307-470C-ADF7-3646FA9CB258}"/>
    <cellStyle name="Comma 2 2 4 4 6 2 2" xfId="32433" xr:uid="{3516007D-D603-49B3-AFDF-6816E6612B3C}"/>
    <cellStyle name="Comma 2 2 4 4 6 3" xfId="23217" xr:uid="{F8AB5A23-7747-4ABB-916D-D67DF07F6F24}"/>
    <cellStyle name="Comma 2 2 4 4 7" xfId="9393" xr:uid="{4A69B8E6-317B-4F18-9101-0AAD8F75A3C5}"/>
    <cellStyle name="Comma 2 2 4 4 7 2" xfId="27825" xr:uid="{BCB1DACB-D03F-4F64-ABEB-19D31610E6AC}"/>
    <cellStyle name="Comma 2 2 4 4 8" xfId="18609" xr:uid="{6E63CA4C-CC46-4269-91C9-209205C84358}"/>
    <cellStyle name="Comma 2 2 4 5" xfId="321" xr:uid="{39A6FA77-88C7-4D86-8F46-F7DCD770A8C3}"/>
    <cellStyle name="Comma 2 2 4 5 2" xfId="897" xr:uid="{534A5CF7-3C37-4C9B-8DC3-49C232F1B613}"/>
    <cellStyle name="Comma 2 2 4 5 2 2" xfId="2049" xr:uid="{A6D56E77-5363-4A16-87CC-C2FF5221FA9D}"/>
    <cellStyle name="Comma 2 2 4 5 2 2 2" xfId="4353" xr:uid="{30235A06-0E73-4887-8A20-D68E2FEB7714}"/>
    <cellStyle name="Comma 2 2 4 5 2 2 2 2" xfId="8961" xr:uid="{3AC3C7E7-F4AE-4F25-B317-FFE05A40C13B}"/>
    <cellStyle name="Comma 2 2 4 5 2 2 2 2 2" xfId="18177" xr:uid="{0607ADF0-B84D-4896-A013-0EE4B7917114}"/>
    <cellStyle name="Comma 2 2 4 5 2 2 2 2 2 2" xfId="36609" xr:uid="{828CCB40-68C7-480E-9F21-1BDDBBB4C7CB}"/>
    <cellStyle name="Comma 2 2 4 5 2 2 2 2 3" xfId="27393" xr:uid="{2670D1BA-33E9-4EB2-9F8D-F3AF5C64AEA8}"/>
    <cellStyle name="Comma 2 2 4 5 2 2 2 3" xfId="13569" xr:uid="{5E71ACA8-CDCE-474A-82EC-DB7AD2EF6EBF}"/>
    <cellStyle name="Comma 2 2 4 5 2 2 2 3 2" xfId="32001" xr:uid="{0284B110-B744-42AD-86CA-BF594DDA4998}"/>
    <cellStyle name="Comma 2 2 4 5 2 2 2 4" xfId="22785" xr:uid="{E6C717A7-4720-453F-A534-A172A1ADBA63}"/>
    <cellStyle name="Comma 2 2 4 5 2 2 3" xfId="6657" xr:uid="{5A3982F6-800F-4F52-A993-092BC330CCAE}"/>
    <cellStyle name="Comma 2 2 4 5 2 2 3 2" xfId="15873" xr:uid="{81033499-46F0-4FB7-9B73-7E0CED13E42E}"/>
    <cellStyle name="Comma 2 2 4 5 2 2 3 2 2" xfId="34305" xr:uid="{A7D97BC9-A036-4F3C-8EDD-45429954DA3D}"/>
    <cellStyle name="Comma 2 2 4 5 2 2 3 3" xfId="25089" xr:uid="{CD38AC74-F2F5-4A37-BD12-8D4A5962F970}"/>
    <cellStyle name="Comma 2 2 4 5 2 2 4" xfId="11265" xr:uid="{FB2EB8CB-AEE7-4EC8-8094-83E7BE8DDAE6}"/>
    <cellStyle name="Comma 2 2 4 5 2 2 4 2" xfId="29697" xr:uid="{D3CE1823-3632-48D5-B40E-1604FB01A86B}"/>
    <cellStyle name="Comma 2 2 4 5 2 2 5" xfId="20481" xr:uid="{3FF4C5B4-4CD3-4004-B06A-4AF3D805F54A}"/>
    <cellStyle name="Comma 2 2 4 5 2 3" xfId="3201" xr:uid="{45CAD32A-97E6-4887-81F3-21B161CA36CB}"/>
    <cellStyle name="Comma 2 2 4 5 2 3 2" xfId="7809" xr:uid="{4191CD5F-2077-4E66-8B86-71D67FD4C81B}"/>
    <cellStyle name="Comma 2 2 4 5 2 3 2 2" xfId="17025" xr:uid="{0939C2ED-5A5D-4C14-AD0F-1C84A0EE2777}"/>
    <cellStyle name="Comma 2 2 4 5 2 3 2 2 2" xfId="35457" xr:uid="{4F37F97D-8E0E-4E4E-B3D9-545D543566B1}"/>
    <cellStyle name="Comma 2 2 4 5 2 3 2 3" xfId="26241" xr:uid="{DF1B7A8E-4585-4FE4-8F3F-1DD1FB502776}"/>
    <cellStyle name="Comma 2 2 4 5 2 3 3" xfId="12417" xr:uid="{A184CEE7-253E-42A7-B482-0F2AA35020BD}"/>
    <cellStyle name="Comma 2 2 4 5 2 3 3 2" xfId="30849" xr:uid="{19618175-06C5-4767-81CB-9A950AA897E4}"/>
    <cellStyle name="Comma 2 2 4 5 2 3 4" xfId="21633" xr:uid="{C268F2AD-2038-4054-90A1-2D70DD6DABEF}"/>
    <cellStyle name="Comma 2 2 4 5 2 4" xfId="5505" xr:uid="{45B93577-C57E-4849-8CDD-CEEBD66D6154}"/>
    <cellStyle name="Comma 2 2 4 5 2 4 2" xfId="14721" xr:uid="{30E124E3-F90B-4242-A943-C1A6808EBD92}"/>
    <cellStyle name="Comma 2 2 4 5 2 4 2 2" xfId="33153" xr:uid="{831A2829-E41C-4FFA-B5F6-241276E8B32F}"/>
    <cellStyle name="Comma 2 2 4 5 2 4 3" xfId="23937" xr:uid="{BCC860C1-4538-4AD3-8A0E-A476EE54EFB6}"/>
    <cellStyle name="Comma 2 2 4 5 2 5" xfId="10113" xr:uid="{CB788040-D35D-4F78-9A62-78FC50B81AB1}"/>
    <cellStyle name="Comma 2 2 4 5 2 5 2" xfId="28545" xr:uid="{D5B8A23F-FE2E-4A11-8D51-4D8B4FCDE345}"/>
    <cellStyle name="Comma 2 2 4 5 2 6" xfId="19329" xr:uid="{3601EE7A-03AE-44C6-8205-31F8D665D30B}"/>
    <cellStyle name="Comma 2 2 4 5 3" xfId="1473" xr:uid="{13D9ED9F-9BA2-4D19-9D30-F240A1E540B1}"/>
    <cellStyle name="Comma 2 2 4 5 3 2" xfId="3777" xr:uid="{178EF84E-36C4-4EF0-8168-2B76C657E161}"/>
    <cellStyle name="Comma 2 2 4 5 3 2 2" xfId="8385" xr:uid="{B6BEA244-213F-4468-BDBF-B43F469A36F6}"/>
    <cellStyle name="Comma 2 2 4 5 3 2 2 2" xfId="17601" xr:uid="{B25685E2-C714-461C-9F3D-9D29A0CD2545}"/>
    <cellStyle name="Comma 2 2 4 5 3 2 2 2 2" xfId="36033" xr:uid="{F5E87E1E-0B66-435D-A63B-6B1D84DED36F}"/>
    <cellStyle name="Comma 2 2 4 5 3 2 2 3" xfId="26817" xr:uid="{51078946-018A-4DB0-BC4A-DE5B7B45C7FD}"/>
    <cellStyle name="Comma 2 2 4 5 3 2 3" xfId="12993" xr:uid="{618D1C7F-21D9-44D1-8E92-B5B2B47F18F0}"/>
    <cellStyle name="Comma 2 2 4 5 3 2 3 2" xfId="31425" xr:uid="{5E64D8A2-ABC2-426A-8750-A03139977044}"/>
    <cellStyle name="Comma 2 2 4 5 3 2 4" xfId="22209" xr:uid="{EC6CAEB0-3DBF-4BAB-97FE-170D0F2ADCB8}"/>
    <cellStyle name="Comma 2 2 4 5 3 3" xfId="6081" xr:uid="{DAEF760B-2D0C-47CA-8F77-9421F2622B82}"/>
    <cellStyle name="Comma 2 2 4 5 3 3 2" xfId="15297" xr:uid="{1B747101-281C-45A6-9AAF-6128555F62C9}"/>
    <cellStyle name="Comma 2 2 4 5 3 3 2 2" xfId="33729" xr:uid="{E4CBB267-D133-449D-8F58-6598DE01CAA6}"/>
    <cellStyle name="Comma 2 2 4 5 3 3 3" xfId="24513" xr:uid="{959C1EB5-4C57-4CCE-AB51-C2F5E30349F1}"/>
    <cellStyle name="Comma 2 2 4 5 3 4" xfId="10689" xr:uid="{DBEA29AA-31B3-4784-AB81-24EE81F2B50B}"/>
    <cellStyle name="Comma 2 2 4 5 3 4 2" xfId="29121" xr:uid="{7A3CF753-1D08-4A54-AC1A-F86616354035}"/>
    <cellStyle name="Comma 2 2 4 5 3 5" xfId="19905" xr:uid="{1E698661-23C7-4844-9F06-C272F69700F2}"/>
    <cellStyle name="Comma 2 2 4 5 4" xfId="2625" xr:uid="{88829167-15AD-46F4-B617-F8237F04B46E}"/>
    <cellStyle name="Comma 2 2 4 5 4 2" xfId="7233" xr:uid="{895ABEE2-36B2-4E37-B5A6-5A04CE173553}"/>
    <cellStyle name="Comma 2 2 4 5 4 2 2" xfId="16449" xr:uid="{F3754F11-8EEF-4353-B3FA-F22BFFDCEAB6}"/>
    <cellStyle name="Comma 2 2 4 5 4 2 2 2" xfId="34881" xr:uid="{A6D6B322-4291-43BA-BFAE-DC5E41F95BD2}"/>
    <cellStyle name="Comma 2 2 4 5 4 2 3" xfId="25665" xr:uid="{2E6F5BA2-8817-46B3-BE93-8842BA3413E3}"/>
    <cellStyle name="Comma 2 2 4 5 4 3" xfId="11841" xr:uid="{D550CE77-ADFA-4CC1-9019-6377763E5318}"/>
    <cellStyle name="Comma 2 2 4 5 4 3 2" xfId="30273" xr:uid="{6D4F945E-7FAA-46CE-B660-5E8136919405}"/>
    <cellStyle name="Comma 2 2 4 5 4 4" xfId="21057" xr:uid="{F39822F1-E75B-411D-9943-49CA9553C292}"/>
    <cellStyle name="Comma 2 2 4 5 5" xfId="4929" xr:uid="{EE765E29-D5A1-4AC9-AE2C-6E163A1D2911}"/>
    <cellStyle name="Comma 2 2 4 5 5 2" xfId="14145" xr:uid="{62B4BEDF-5AD3-40B7-B0A6-BC40AB7B1A6C}"/>
    <cellStyle name="Comma 2 2 4 5 5 2 2" xfId="32577" xr:uid="{4AB48C64-8014-4853-BDA8-47B609735008}"/>
    <cellStyle name="Comma 2 2 4 5 5 3" xfId="23361" xr:uid="{A5313B20-8661-482B-9015-D042C06E2FD0}"/>
    <cellStyle name="Comma 2 2 4 5 6" xfId="9537" xr:uid="{3B941D7C-8100-454F-898B-286299427C40}"/>
    <cellStyle name="Comma 2 2 4 5 6 2" xfId="27969" xr:uid="{E190E9F8-9523-4EF4-981F-FFB839C6B838}"/>
    <cellStyle name="Comma 2 2 4 5 7" xfId="18753" xr:uid="{302116DB-632C-40AE-B2B1-80AEA32B65AE}"/>
    <cellStyle name="Comma 2 2 4 6" xfId="609" xr:uid="{B3C4F3EA-494E-45C8-8EB7-52B76744D118}"/>
    <cellStyle name="Comma 2 2 4 6 2" xfId="1761" xr:uid="{8399B770-DB09-47B2-A8C0-C041C480E8F5}"/>
    <cellStyle name="Comma 2 2 4 6 2 2" xfId="4065" xr:uid="{C5496A21-EA2A-4810-BC48-F2D4B6D5A0DB}"/>
    <cellStyle name="Comma 2 2 4 6 2 2 2" xfId="8673" xr:uid="{15C8F556-3BA6-4E8F-B021-25CA7B12C636}"/>
    <cellStyle name="Comma 2 2 4 6 2 2 2 2" xfId="17889" xr:uid="{0687C317-A275-430E-8B41-6F51C890E555}"/>
    <cellStyle name="Comma 2 2 4 6 2 2 2 2 2" xfId="36321" xr:uid="{3885BC03-5BC5-4501-9BE9-7D8B72920EAB}"/>
    <cellStyle name="Comma 2 2 4 6 2 2 2 3" xfId="27105" xr:uid="{4AB8B6CA-9CB9-49A8-A26C-5516DD644AE0}"/>
    <cellStyle name="Comma 2 2 4 6 2 2 3" xfId="13281" xr:uid="{31CA372F-D495-4C8A-8CE5-E69C6CFD7E78}"/>
    <cellStyle name="Comma 2 2 4 6 2 2 3 2" xfId="31713" xr:uid="{E08BDAA1-0BBC-4545-8EA5-63F561DB0869}"/>
    <cellStyle name="Comma 2 2 4 6 2 2 4" xfId="22497" xr:uid="{75A4DC93-11EE-4D5C-B01E-2142A8B96769}"/>
    <cellStyle name="Comma 2 2 4 6 2 3" xfId="6369" xr:uid="{D262BB07-D51A-4751-81B6-09CCA804968F}"/>
    <cellStyle name="Comma 2 2 4 6 2 3 2" xfId="15585" xr:uid="{191A2B8A-4953-4A7F-90B3-45686584C8AF}"/>
    <cellStyle name="Comma 2 2 4 6 2 3 2 2" xfId="34017" xr:uid="{5A7D3796-A402-4686-B0A9-9F14CA42F30C}"/>
    <cellStyle name="Comma 2 2 4 6 2 3 3" xfId="24801" xr:uid="{638FD77C-D393-410F-A3B7-BE773DA77D98}"/>
    <cellStyle name="Comma 2 2 4 6 2 4" xfId="10977" xr:uid="{F53933E3-D9DC-438F-AEE5-F13B0AC48F6B}"/>
    <cellStyle name="Comma 2 2 4 6 2 4 2" xfId="29409" xr:uid="{A2E3A1B5-6BCD-4CA5-8D99-2DB35DF49321}"/>
    <cellStyle name="Comma 2 2 4 6 2 5" xfId="20193" xr:uid="{62356437-4B42-4659-A58F-F1B2FD2D57EE}"/>
    <cellStyle name="Comma 2 2 4 6 3" xfId="2913" xr:uid="{C172EF80-E07E-469A-9E55-4D3779845600}"/>
    <cellStyle name="Comma 2 2 4 6 3 2" xfId="7521" xr:uid="{D2051067-8922-400A-819D-1CEF0490D607}"/>
    <cellStyle name="Comma 2 2 4 6 3 2 2" xfId="16737" xr:uid="{B8CCC926-A7EC-48D5-9B43-E958F79C3509}"/>
    <cellStyle name="Comma 2 2 4 6 3 2 2 2" xfId="35169" xr:uid="{80D20ABE-D7F0-4EA8-943D-1E3195B378A5}"/>
    <cellStyle name="Comma 2 2 4 6 3 2 3" xfId="25953" xr:uid="{0AB98C3F-BF67-49B1-A3BF-807BF7D7F79E}"/>
    <cellStyle name="Comma 2 2 4 6 3 3" xfId="12129" xr:uid="{ACADD87D-DD2F-4E18-BE4B-EC76CE05DCA2}"/>
    <cellStyle name="Comma 2 2 4 6 3 3 2" xfId="30561" xr:uid="{6BE9A379-0159-494B-91B7-F16A10961F5F}"/>
    <cellStyle name="Comma 2 2 4 6 3 4" xfId="21345" xr:uid="{AA78F496-C321-41DB-8DD8-5CCF6C64975D}"/>
    <cellStyle name="Comma 2 2 4 6 4" xfId="5217" xr:uid="{6AC77D54-2C9B-4B6C-A6E6-DFFC34952B7D}"/>
    <cellStyle name="Comma 2 2 4 6 4 2" xfId="14433" xr:uid="{30D1114D-D345-4003-8A56-42F7776CF537}"/>
    <cellStyle name="Comma 2 2 4 6 4 2 2" xfId="32865" xr:uid="{0FBDEDAD-B4B7-43A0-AE74-CB6FE2491EA6}"/>
    <cellStyle name="Comma 2 2 4 6 4 3" xfId="23649" xr:uid="{B68786E9-CA75-4CFF-9A74-D9DA43177C61}"/>
    <cellStyle name="Comma 2 2 4 6 5" xfId="9825" xr:uid="{B3CED958-A60F-4191-BC95-27602CFB7314}"/>
    <cellStyle name="Comma 2 2 4 6 5 2" xfId="28257" xr:uid="{0F572D39-0E49-44FA-B428-0844CB2A2BEE}"/>
    <cellStyle name="Comma 2 2 4 6 6" xfId="19041" xr:uid="{04C768A9-62B8-47A0-B1C4-8437C3B947A4}"/>
    <cellStyle name="Comma 2 2 4 7" xfId="1185" xr:uid="{E51D40C6-7124-4B12-8DE0-8088ABA46F0E}"/>
    <cellStyle name="Comma 2 2 4 7 2" xfId="3489" xr:uid="{54E1636C-4FF6-4E1E-85F3-51C0A8D98A07}"/>
    <cellStyle name="Comma 2 2 4 7 2 2" xfId="8097" xr:uid="{453DE73B-686B-4A39-A563-665CDA1B80C7}"/>
    <cellStyle name="Comma 2 2 4 7 2 2 2" xfId="17313" xr:uid="{66C46860-BD75-4E9C-940F-DD8045FA34AC}"/>
    <cellStyle name="Comma 2 2 4 7 2 2 2 2" xfId="35745" xr:uid="{35D854ED-E25E-4828-89B4-BAAE4EF02AA4}"/>
    <cellStyle name="Comma 2 2 4 7 2 2 3" xfId="26529" xr:uid="{E352A27E-2200-4245-B759-F53BA558809E}"/>
    <cellStyle name="Comma 2 2 4 7 2 3" xfId="12705" xr:uid="{EF8B9165-BE90-4A68-BBBC-3E5FD2BFDEAA}"/>
    <cellStyle name="Comma 2 2 4 7 2 3 2" xfId="31137" xr:uid="{6E079041-2952-4376-A330-19E4ECA41F5E}"/>
    <cellStyle name="Comma 2 2 4 7 2 4" xfId="21921" xr:uid="{1FFBB282-2149-4DEB-8720-FB517972D752}"/>
    <cellStyle name="Comma 2 2 4 7 3" xfId="5793" xr:uid="{EDC138C9-15B7-48EC-9B1D-695A6C0004D1}"/>
    <cellStyle name="Comma 2 2 4 7 3 2" xfId="15009" xr:uid="{138CAFA8-5296-4360-A535-24B2100B843C}"/>
    <cellStyle name="Comma 2 2 4 7 3 2 2" xfId="33441" xr:uid="{F45CEFC7-E5B3-4223-BD86-74B9685D9AD9}"/>
    <cellStyle name="Comma 2 2 4 7 3 3" xfId="24225" xr:uid="{F5A48148-89E5-4E51-AC8F-CA291A713955}"/>
    <cellStyle name="Comma 2 2 4 7 4" xfId="10401" xr:uid="{062028F0-589A-48D7-B2D6-1225AEE2B1ED}"/>
    <cellStyle name="Comma 2 2 4 7 4 2" xfId="28833" xr:uid="{E3C353F6-A988-4508-AE94-8D33951F9709}"/>
    <cellStyle name="Comma 2 2 4 7 5" xfId="19617" xr:uid="{0E259865-2071-4F5A-81D8-1BF15659AA9A}"/>
    <cellStyle name="Comma 2 2 4 8" xfId="2337" xr:uid="{71CC2887-B377-4A8C-8A92-300A4CBE97CE}"/>
    <cellStyle name="Comma 2 2 4 8 2" xfId="6945" xr:uid="{3E2D1720-D128-492B-8CDF-EB546B329332}"/>
    <cellStyle name="Comma 2 2 4 8 2 2" xfId="16161" xr:uid="{A1B8066C-FAE3-4B31-8EF6-91F9A3AA0865}"/>
    <cellStyle name="Comma 2 2 4 8 2 2 2" xfId="34593" xr:uid="{CABE6AB4-3EAB-4569-980F-4B88241AC0EA}"/>
    <cellStyle name="Comma 2 2 4 8 2 3" xfId="25377" xr:uid="{25CBF966-A34F-4144-AC22-AF19D2C18BAB}"/>
    <cellStyle name="Comma 2 2 4 8 3" xfId="11553" xr:uid="{6F275983-C62C-421D-B346-F6B57DF9D326}"/>
    <cellStyle name="Comma 2 2 4 8 3 2" xfId="29985" xr:uid="{D64CAE46-D924-4F0B-9B9E-88803A6AA84A}"/>
    <cellStyle name="Comma 2 2 4 8 4" xfId="20769" xr:uid="{A6721090-5036-41F9-82AF-34B563099215}"/>
    <cellStyle name="Comma 2 2 4 9" xfId="4641" xr:uid="{691F9005-B14E-4AC6-956A-D10197BFA6D8}"/>
    <cellStyle name="Comma 2 2 4 9 2" xfId="13857" xr:uid="{EFADE6B7-54B0-443B-87FE-5E4E8617577C}"/>
    <cellStyle name="Comma 2 2 4 9 2 2" xfId="32289" xr:uid="{85B6DE2F-47A3-4EBC-B732-E52BA9A017C1}"/>
    <cellStyle name="Comma 2 2 4 9 3" xfId="23073" xr:uid="{BA0922B9-DFBC-407B-8B45-C3ED56DF9ED5}"/>
    <cellStyle name="Comma 2 2 5" xfId="45" xr:uid="{BED69B80-37A8-44DD-A8A8-AD5D46AEB771}"/>
    <cellStyle name="Comma 2 2 5 10" xfId="18477" xr:uid="{E290DE73-384C-4C57-8FC9-38DF7ACE3A9A}"/>
    <cellStyle name="Comma 2 2 5 2" xfId="117" xr:uid="{A190836A-1580-44A3-89C6-2A7DB6603EF9}"/>
    <cellStyle name="Comma 2 2 5 2 2" xfId="261" xr:uid="{640BFB64-80B4-4E51-B9D6-1F948B794481}"/>
    <cellStyle name="Comma 2 2 5 2 2 2" xfId="549" xr:uid="{20A458EF-B607-4FB2-96B4-C029E9755A98}"/>
    <cellStyle name="Comma 2 2 5 2 2 2 2" xfId="1125" xr:uid="{76C8E70C-B4D5-49AB-A034-FDC8E603EA66}"/>
    <cellStyle name="Comma 2 2 5 2 2 2 2 2" xfId="2277" xr:uid="{9838B06F-D32B-4D48-8531-D78EBCFF6948}"/>
    <cellStyle name="Comma 2 2 5 2 2 2 2 2 2" xfId="4581" xr:uid="{1DCE4EC3-D032-4F93-8F9E-97C22A109DA0}"/>
    <cellStyle name="Comma 2 2 5 2 2 2 2 2 2 2" xfId="9189" xr:uid="{4AE15B06-2550-4870-B39A-AFB5E7E10574}"/>
    <cellStyle name="Comma 2 2 5 2 2 2 2 2 2 2 2" xfId="18405" xr:uid="{7A2D59B6-47C7-4DC2-B8FD-8B3441D36D07}"/>
    <cellStyle name="Comma 2 2 5 2 2 2 2 2 2 2 2 2" xfId="36837" xr:uid="{92AA2FA2-22D1-431F-8051-1A05229DFA6F}"/>
    <cellStyle name="Comma 2 2 5 2 2 2 2 2 2 2 3" xfId="27621" xr:uid="{B3D320DC-3745-45E5-936D-FD19D98AEE0C}"/>
    <cellStyle name="Comma 2 2 5 2 2 2 2 2 2 3" xfId="13797" xr:uid="{B960CC6B-07E5-4081-A40F-6FF968137966}"/>
    <cellStyle name="Comma 2 2 5 2 2 2 2 2 2 3 2" xfId="32229" xr:uid="{01C20247-939B-43CF-9917-75684EA6463A}"/>
    <cellStyle name="Comma 2 2 5 2 2 2 2 2 2 4" xfId="23013" xr:uid="{986A363D-0A1F-4CFE-B271-341B87EA6166}"/>
    <cellStyle name="Comma 2 2 5 2 2 2 2 2 3" xfId="6885" xr:uid="{7625B2EC-1AE0-475A-84CA-3214418B5C8E}"/>
    <cellStyle name="Comma 2 2 5 2 2 2 2 2 3 2" xfId="16101" xr:uid="{DCB384D2-3F9D-49BA-9BCA-FDBB7809B559}"/>
    <cellStyle name="Comma 2 2 5 2 2 2 2 2 3 2 2" xfId="34533" xr:uid="{25056FD3-3E6F-4297-98ED-2AC4B6D21D93}"/>
    <cellStyle name="Comma 2 2 5 2 2 2 2 2 3 3" xfId="25317" xr:uid="{68BF47FE-ED3E-4F62-A2FD-59865C221324}"/>
    <cellStyle name="Comma 2 2 5 2 2 2 2 2 4" xfId="11493" xr:uid="{D1C34E4B-5926-43AD-A551-11076EFF5B60}"/>
    <cellStyle name="Comma 2 2 5 2 2 2 2 2 4 2" xfId="29925" xr:uid="{15A3A8A6-C607-4A41-9D6D-7831A6DB8213}"/>
    <cellStyle name="Comma 2 2 5 2 2 2 2 2 5" xfId="20709" xr:uid="{B2E5F03E-873F-4DAC-893E-927DBEB47DD5}"/>
    <cellStyle name="Comma 2 2 5 2 2 2 2 3" xfId="3429" xr:uid="{6130ED7A-A978-4C6E-A5CA-F66CB076F612}"/>
    <cellStyle name="Comma 2 2 5 2 2 2 2 3 2" xfId="8037" xr:uid="{91CBCC03-B5E8-495B-829D-53413ECF235E}"/>
    <cellStyle name="Comma 2 2 5 2 2 2 2 3 2 2" xfId="17253" xr:uid="{4E59D4C7-7A5D-4CE3-B8BE-B5ABF43A1704}"/>
    <cellStyle name="Comma 2 2 5 2 2 2 2 3 2 2 2" xfId="35685" xr:uid="{3CA7EC9E-2518-4219-8F6E-BB65E4DA907D}"/>
    <cellStyle name="Comma 2 2 5 2 2 2 2 3 2 3" xfId="26469" xr:uid="{568460C0-C844-424F-9BB4-02EFDBD1E2C0}"/>
    <cellStyle name="Comma 2 2 5 2 2 2 2 3 3" xfId="12645" xr:uid="{159A1CFC-636C-4099-A884-4C12563DCBC4}"/>
    <cellStyle name="Comma 2 2 5 2 2 2 2 3 3 2" xfId="31077" xr:uid="{50DE075C-FC32-4CE3-8D70-1D049E10761A}"/>
    <cellStyle name="Comma 2 2 5 2 2 2 2 3 4" xfId="21861" xr:uid="{639C3DAC-A453-46DB-B2B5-51C91A7758B1}"/>
    <cellStyle name="Comma 2 2 5 2 2 2 2 4" xfId="5733" xr:uid="{533E0669-29F6-491D-9D55-EF5EE9FF2E3E}"/>
    <cellStyle name="Comma 2 2 5 2 2 2 2 4 2" xfId="14949" xr:uid="{58D147F1-4C7A-4F1C-9A4A-FDCC95413E80}"/>
    <cellStyle name="Comma 2 2 5 2 2 2 2 4 2 2" xfId="33381" xr:uid="{53C1ACD9-3884-485B-8927-6050433F1070}"/>
    <cellStyle name="Comma 2 2 5 2 2 2 2 4 3" xfId="24165" xr:uid="{C051F92F-B3F3-4C6B-9E24-A71B2BBDBEB3}"/>
    <cellStyle name="Comma 2 2 5 2 2 2 2 5" xfId="10341" xr:uid="{F0E7AF5D-B15F-4BD2-9881-191A9C28D5FB}"/>
    <cellStyle name="Comma 2 2 5 2 2 2 2 5 2" xfId="28773" xr:uid="{38B6E525-7F72-4F59-944B-61BC39348FD4}"/>
    <cellStyle name="Comma 2 2 5 2 2 2 2 6" xfId="19557" xr:uid="{3110E229-E4A1-44B7-B903-76941313E4A1}"/>
    <cellStyle name="Comma 2 2 5 2 2 2 3" xfId="1701" xr:uid="{1AF93A98-64B9-4839-8D27-0F03B6A930FE}"/>
    <cellStyle name="Comma 2 2 5 2 2 2 3 2" xfId="4005" xr:uid="{1DE0137F-9BE8-4853-BD0C-F2C6F66E68C1}"/>
    <cellStyle name="Comma 2 2 5 2 2 2 3 2 2" xfId="8613" xr:uid="{5DC95745-68D4-4028-9422-03F4AE7BEC66}"/>
    <cellStyle name="Comma 2 2 5 2 2 2 3 2 2 2" xfId="17829" xr:uid="{DF1A762F-6E94-4D80-A148-862299D3D1C8}"/>
    <cellStyle name="Comma 2 2 5 2 2 2 3 2 2 2 2" xfId="36261" xr:uid="{31F30877-9EE2-4D61-8EB7-AAE38FF7025C}"/>
    <cellStyle name="Comma 2 2 5 2 2 2 3 2 2 3" xfId="27045" xr:uid="{93353CC0-A9EC-4A5A-9D26-675A00384B48}"/>
    <cellStyle name="Comma 2 2 5 2 2 2 3 2 3" xfId="13221" xr:uid="{B1B0E5EE-63E9-4335-BC33-116036D2567B}"/>
    <cellStyle name="Comma 2 2 5 2 2 2 3 2 3 2" xfId="31653" xr:uid="{F84450C5-492F-4806-BD01-E8E25DDD1FCE}"/>
    <cellStyle name="Comma 2 2 5 2 2 2 3 2 4" xfId="22437" xr:uid="{78A16D14-4465-4B76-B211-9EDCE2A574B5}"/>
    <cellStyle name="Comma 2 2 5 2 2 2 3 3" xfId="6309" xr:uid="{0B8DE2E1-B8CF-4EA0-A9B9-CA99EEAF78A4}"/>
    <cellStyle name="Comma 2 2 5 2 2 2 3 3 2" xfId="15525" xr:uid="{681F1CDD-55E8-40C8-853F-DF5ECCA72667}"/>
    <cellStyle name="Comma 2 2 5 2 2 2 3 3 2 2" xfId="33957" xr:uid="{4FADCEEF-2F08-4E51-A1E6-0130065A6898}"/>
    <cellStyle name="Comma 2 2 5 2 2 2 3 3 3" xfId="24741" xr:uid="{C399ACAD-13EA-4FC7-A0A7-2170877F4962}"/>
    <cellStyle name="Comma 2 2 5 2 2 2 3 4" xfId="10917" xr:uid="{C89DD8A6-6D19-478D-A299-7E29CF7D3445}"/>
    <cellStyle name="Comma 2 2 5 2 2 2 3 4 2" xfId="29349" xr:uid="{376A654D-4CE1-4B1C-B0C2-6B74497E8028}"/>
    <cellStyle name="Comma 2 2 5 2 2 2 3 5" xfId="20133" xr:uid="{C3ACD1CB-865B-4DB9-BDFC-20BBFAAB1EA0}"/>
    <cellStyle name="Comma 2 2 5 2 2 2 4" xfId="2853" xr:uid="{6AE91E91-3C51-4AE0-A2A1-F4323A35A046}"/>
    <cellStyle name="Comma 2 2 5 2 2 2 4 2" xfId="7461" xr:uid="{910750A2-A7E3-4B15-B434-9A824D1A620A}"/>
    <cellStyle name="Comma 2 2 5 2 2 2 4 2 2" xfId="16677" xr:uid="{DFBB6259-62A9-49CC-BF62-F7CE09CE9F3F}"/>
    <cellStyle name="Comma 2 2 5 2 2 2 4 2 2 2" xfId="35109" xr:uid="{1D036043-6E17-48F8-ACC0-54732C0353FF}"/>
    <cellStyle name="Comma 2 2 5 2 2 2 4 2 3" xfId="25893" xr:uid="{C6378BC1-A1EE-413E-BE67-213B1427D8C6}"/>
    <cellStyle name="Comma 2 2 5 2 2 2 4 3" xfId="12069" xr:uid="{49F0EACF-6577-4D78-856C-522469317417}"/>
    <cellStyle name="Comma 2 2 5 2 2 2 4 3 2" xfId="30501" xr:uid="{51419E49-473D-4257-BD66-7BD613FA7078}"/>
    <cellStyle name="Comma 2 2 5 2 2 2 4 4" xfId="21285" xr:uid="{16984045-8ABA-4514-8AFC-207120DE3A38}"/>
    <cellStyle name="Comma 2 2 5 2 2 2 5" xfId="5157" xr:uid="{6FC8BFA2-62D9-4DFF-97B7-D7885DB0DFAE}"/>
    <cellStyle name="Comma 2 2 5 2 2 2 5 2" xfId="14373" xr:uid="{5F8915CD-B069-4E46-9B70-7492C3EDF4F9}"/>
    <cellStyle name="Comma 2 2 5 2 2 2 5 2 2" xfId="32805" xr:uid="{19657618-74E9-4275-B9F9-52AB6A0E46AC}"/>
    <cellStyle name="Comma 2 2 5 2 2 2 5 3" xfId="23589" xr:uid="{72A6A67A-9DD8-423C-9810-EDCD55D23AE2}"/>
    <cellStyle name="Comma 2 2 5 2 2 2 6" xfId="9765" xr:uid="{26276AFC-F8A6-465C-A1B8-EBAE40131EA8}"/>
    <cellStyle name="Comma 2 2 5 2 2 2 6 2" xfId="28197" xr:uid="{5B670266-418D-40BB-9EB9-36B31B6E7BB7}"/>
    <cellStyle name="Comma 2 2 5 2 2 2 7" xfId="18981" xr:uid="{7FC583FC-5882-470A-9461-2230AB3B6E3B}"/>
    <cellStyle name="Comma 2 2 5 2 2 3" xfId="837" xr:uid="{EBD8304C-3A3F-4C3F-A37B-DC41216FF6B3}"/>
    <cellStyle name="Comma 2 2 5 2 2 3 2" xfId="1989" xr:uid="{AAA8701C-C632-46E4-B80F-E69587D9BB01}"/>
    <cellStyle name="Comma 2 2 5 2 2 3 2 2" xfId="4293" xr:uid="{0A51DE84-D5B7-4E27-8B4A-C0CDFC17C89B}"/>
    <cellStyle name="Comma 2 2 5 2 2 3 2 2 2" xfId="8901" xr:uid="{AC6DE688-B18E-4190-A790-28049300A1EE}"/>
    <cellStyle name="Comma 2 2 5 2 2 3 2 2 2 2" xfId="18117" xr:uid="{A62DEDE3-EFB5-4B0C-8ED5-48236323BB6A}"/>
    <cellStyle name="Comma 2 2 5 2 2 3 2 2 2 2 2" xfId="36549" xr:uid="{A30B0CE4-2BD1-4367-A816-6CB5F3BA1D1C}"/>
    <cellStyle name="Comma 2 2 5 2 2 3 2 2 2 3" xfId="27333" xr:uid="{0D6086D1-7A99-4158-B833-717C97D40807}"/>
    <cellStyle name="Comma 2 2 5 2 2 3 2 2 3" xfId="13509" xr:uid="{2B76E02C-A4B4-49DF-B41D-7550384E86BF}"/>
    <cellStyle name="Comma 2 2 5 2 2 3 2 2 3 2" xfId="31941" xr:uid="{D06BE21D-0660-4439-82B3-F547C3B7E0AD}"/>
    <cellStyle name="Comma 2 2 5 2 2 3 2 2 4" xfId="22725" xr:uid="{56AA0B81-1E1E-4388-8E16-AE0E52247EA8}"/>
    <cellStyle name="Comma 2 2 5 2 2 3 2 3" xfId="6597" xr:uid="{7B6C6542-030A-47A2-AEA9-C24FB05C2DAC}"/>
    <cellStyle name="Comma 2 2 5 2 2 3 2 3 2" xfId="15813" xr:uid="{E077C0F2-5E74-42DA-92E4-48DC5081FF06}"/>
    <cellStyle name="Comma 2 2 5 2 2 3 2 3 2 2" xfId="34245" xr:uid="{B2A036B2-5AE8-4191-AC98-F4A96BE7709F}"/>
    <cellStyle name="Comma 2 2 5 2 2 3 2 3 3" xfId="25029" xr:uid="{34766F55-C4F8-4D40-BC80-57115514E594}"/>
    <cellStyle name="Comma 2 2 5 2 2 3 2 4" xfId="11205" xr:uid="{9676CBB6-EDF7-4672-80DA-A50D7D260D54}"/>
    <cellStyle name="Comma 2 2 5 2 2 3 2 4 2" xfId="29637" xr:uid="{32F81F26-BA6F-42A6-8CBE-F3A7557CB597}"/>
    <cellStyle name="Comma 2 2 5 2 2 3 2 5" xfId="20421" xr:uid="{96DACAE7-10BF-4826-AC3D-C4CDDEA29B82}"/>
    <cellStyle name="Comma 2 2 5 2 2 3 3" xfId="3141" xr:uid="{8904FB3B-7300-4172-9D91-EB050113EF35}"/>
    <cellStyle name="Comma 2 2 5 2 2 3 3 2" xfId="7749" xr:uid="{0D4CB753-CB50-45FF-A714-5EBF57E4E9B7}"/>
    <cellStyle name="Comma 2 2 5 2 2 3 3 2 2" xfId="16965" xr:uid="{13DB2AB4-04B2-4F49-96E9-E8171070A473}"/>
    <cellStyle name="Comma 2 2 5 2 2 3 3 2 2 2" xfId="35397" xr:uid="{8E28459B-2838-425E-98A4-E76B8E75254F}"/>
    <cellStyle name="Comma 2 2 5 2 2 3 3 2 3" xfId="26181" xr:uid="{C721E362-BAE9-4ADE-8C80-AE18CA178B47}"/>
    <cellStyle name="Comma 2 2 5 2 2 3 3 3" xfId="12357" xr:uid="{A93C674E-C353-4010-BEFC-ADAC7E5EAE3C}"/>
    <cellStyle name="Comma 2 2 5 2 2 3 3 3 2" xfId="30789" xr:uid="{30A51687-A52F-4C92-AC9B-9BD8C5C3F12B}"/>
    <cellStyle name="Comma 2 2 5 2 2 3 3 4" xfId="21573" xr:uid="{D1C29567-80BE-4CC2-9168-F6F146CB96B9}"/>
    <cellStyle name="Comma 2 2 5 2 2 3 4" xfId="5445" xr:uid="{21780ABA-5354-40D1-860F-91C1CE1A69A2}"/>
    <cellStyle name="Comma 2 2 5 2 2 3 4 2" xfId="14661" xr:uid="{AF81D5BE-C1DF-46EF-BBC5-4EF529DEB1DD}"/>
    <cellStyle name="Comma 2 2 5 2 2 3 4 2 2" xfId="33093" xr:uid="{F4A8A79E-1133-4AC7-A536-0FEB324333F3}"/>
    <cellStyle name="Comma 2 2 5 2 2 3 4 3" xfId="23877" xr:uid="{13CDF964-C16A-44F4-A081-AC9867F12AA4}"/>
    <cellStyle name="Comma 2 2 5 2 2 3 5" xfId="10053" xr:uid="{61CF407E-9C1D-445E-B802-0FE124331C5D}"/>
    <cellStyle name="Comma 2 2 5 2 2 3 5 2" xfId="28485" xr:uid="{FAE18EB3-12EE-4C66-AA55-69F714A869AF}"/>
    <cellStyle name="Comma 2 2 5 2 2 3 6" xfId="19269" xr:uid="{23BF605B-F568-4B73-BABA-57A747E8638B}"/>
    <cellStyle name="Comma 2 2 5 2 2 4" xfId="1413" xr:uid="{2250D869-8262-4BB8-8D77-FD6464BB041A}"/>
    <cellStyle name="Comma 2 2 5 2 2 4 2" xfId="3717" xr:uid="{F224C6E7-4BA9-4216-98F5-33A54251DF41}"/>
    <cellStyle name="Comma 2 2 5 2 2 4 2 2" xfId="8325" xr:uid="{2F333404-BD2A-4ED8-8333-467A399AC633}"/>
    <cellStyle name="Comma 2 2 5 2 2 4 2 2 2" xfId="17541" xr:uid="{081C56A9-45D2-414A-BE99-50526CF54D04}"/>
    <cellStyle name="Comma 2 2 5 2 2 4 2 2 2 2" xfId="35973" xr:uid="{43717563-6B62-47E7-BF4A-B7E779630A54}"/>
    <cellStyle name="Comma 2 2 5 2 2 4 2 2 3" xfId="26757" xr:uid="{02F9F0F9-1FC8-489F-A028-B526CCBC0040}"/>
    <cellStyle name="Comma 2 2 5 2 2 4 2 3" xfId="12933" xr:uid="{0ADA8A78-C0A1-4849-A9E0-C371DD4369BD}"/>
    <cellStyle name="Comma 2 2 5 2 2 4 2 3 2" xfId="31365" xr:uid="{C2DB71B6-0597-4210-A127-9C325F5F4239}"/>
    <cellStyle name="Comma 2 2 5 2 2 4 2 4" xfId="22149" xr:uid="{16CE5550-18BF-44AA-9072-61F27E87D4F1}"/>
    <cellStyle name="Comma 2 2 5 2 2 4 3" xfId="6021" xr:uid="{D78E1BA3-E79E-4AB9-B1E3-1813C56DF089}"/>
    <cellStyle name="Comma 2 2 5 2 2 4 3 2" xfId="15237" xr:uid="{7D0DD828-9169-442A-B2C0-D9E7C235F96E}"/>
    <cellStyle name="Comma 2 2 5 2 2 4 3 2 2" xfId="33669" xr:uid="{299B18B0-DD87-40AD-9865-F5C1CC8911AD}"/>
    <cellStyle name="Comma 2 2 5 2 2 4 3 3" xfId="24453" xr:uid="{391F61AC-C3F9-4811-A269-CB71AB916B90}"/>
    <cellStyle name="Comma 2 2 5 2 2 4 4" xfId="10629" xr:uid="{DFF6C972-81C5-472C-B30E-D0193E5F0780}"/>
    <cellStyle name="Comma 2 2 5 2 2 4 4 2" xfId="29061" xr:uid="{8BFED0FC-DBAD-4529-921A-F1FA72DAE2B4}"/>
    <cellStyle name="Comma 2 2 5 2 2 4 5" xfId="19845" xr:uid="{71B26C29-3F85-4FEC-B3E5-85A448F2DCA2}"/>
    <cellStyle name="Comma 2 2 5 2 2 5" xfId="2565" xr:uid="{A687A3CC-A7DE-4EE4-9A60-9704F393B636}"/>
    <cellStyle name="Comma 2 2 5 2 2 5 2" xfId="7173" xr:uid="{DB3592DA-16E5-4CCB-BF86-0323D99441BE}"/>
    <cellStyle name="Comma 2 2 5 2 2 5 2 2" xfId="16389" xr:uid="{CA4798DA-E3D4-4717-A3FE-A2228CE49264}"/>
    <cellStyle name="Comma 2 2 5 2 2 5 2 2 2" xfId="34821" xr:uid="{C75B134A-5B92-47F9-B682-2739207C5841}"/>
    <cellStyle name="Comma 2 2 5 2 2 5 2 3" xfId="25605" xr:uid="{5CA7662D-D911-4CA9-9952-4EE8A3AEF49C}"/>
    <cellStyle name="Comma 2 2 5 2 2 5 3" xfId="11781" xr:uid="{ED188FBB-DCD0-402C-94E1-4F714EFB8893}"/>
    <cellStyle name="Comma 2 2 5 2 2 5 3 2" xfId="30213" xr:uid="{F814862D-6B06-4D33-910E-7DAC2741EBB5}"/>
    <cellStyle name="Comma 2 2 5 2 2 5 4" xfId="20997" xr:uid="{D3624CEE-BB4E-4FAD-AF7A-366D55F5702F}"/>
    <cellStyle name="Comma 2 2 5 2 2 6" xfId="4869" xr:uid="{ED3B1C78-FDB2-435C-943B-519D089B0224}"/>
    <cellStyle name="Comma 2 2 5 2 2 6 2" xfId="14085" xr:uid="{14FAFBAF-C67D-4726-973B-5D0E6D857B95}"/>
    <cellStyle name="Comma 2 2 5 2 2 6 2 2" xfId="32517" xr:uid="{4EB3A443-69F1-434F-B85B-D11ADB60AF72}"/>
    <cellStyle name="Comma 2 2 5 2 2 6 3" xfId="23301" xr:uid="{CFD5BD2E-17F2-4D7C-9736-8F0B6257D506}"/>
    <cellStyle name="Comma 2 2 5 2 2 7" xfId="9477" xr:uid="{2F525250-1EC3-47FC-88BA-20E2C6338CAD}"/>
    <cellStyle name="Comma 2 2 5 2 2 7 2" xfId="27909" xr:uid="{910DB53B-1D83-40FA-B678-14473EB6DF53}"/>
    <cellStyle name="Comma 2 2 5 2 2 8" xfId="18693" xr:uid="{042CE3C4-306C-4EC3-A564-D117A0E15D33}"/>
    <cellStyle name="Comma 2 2 5 2 3" xfId="405" xr:uid="{E9D8B142-BDAA-44F5-A872-3AFB9520AEEA}"/>
    <cellStyle name="Comma 2 2 5 2 3 2" xfId="981" xr:uid="{8A541AA4-5E15-4219-9132-403DE5ED625C}"/>
    <cellStyle name="Comma 2 2 5 2 3 2 2" xfId="2133" xr:uid="{B7F5C2D5-3B57-4C12-BCDE-DEC6C9AE229C}"/>
    <cellStyle name="Comma 2 2 5 2 3 2 2 2" xfId="4437" xr:uid="{EF5FC2C7-947A-4D43-A53E-5DA3FD3249DB}"/>
    <cellStyle name="Comma 2 2 5 2 3 2 2 2 2" xfId="9045" xr:uid="{502D76CD-09F7-4B50-AB8C-F70476EFE4AB}"/>
    <cellStyle name="Comma 2 2 5 2 3 2 2 2 2 2" xfId="18261" xr:uid="{80E7222D-A40D-47B5-A29F-D6A8A29E685B}"/>
    <cellStyle name="Comma 2 2 5 2 3 2 2 2 2 2 2" xfId="36693" xr:uid="{D97C220B-78E7-4E2C-90A4-314DABCCAC37}"/>
    <cellStyle name="Comma 2 2 5 2 3 2 2 2 2 3" xfId="27477" xr:uid="{15F1EC6A-F5CD-418D-B20D-EEB0D4C555C5}"/>
    <cellStyle name="Comma 2 2 5 2 3 2 2 2 3" xfId="13653" xr:uid="{75BF918F-723D-449C-8667-4907FC0AFC17}"/>
    <cellStyle name="Comma 2 2 5 2 3 2 2 2 3 2" xfId="32085" xr:uid="{73C1E9B3-9036-4B98-9D22-470B6B0803F0}"/>
    <cellStyle name="Comma 2 2 5 2 3 2 2 2 4" xfId="22869" xr:uid="{563C0530-9F32-4DF7-9E79-415F4408A702}"/>
    <cellStyle name="Comma 2 2 5 2 3 2 2 3" xfId="6741" xr:uid="{F5A4F1D2-67CA-4A0B-9079-F9182F5FD785}"/>
    <cellStyle name="Comma 2 2 5 2 3 2 2 3 2" xfId="15957" xr:uid="{C068DD93-AC39-4F8C-AABC-401797A25BD7}"/>
    <cellStyle name="Comma 2 2 5 2 3 2 2 3 2 2" xfId="34389" xr:uid="{86985FA3-0C55-4F2F-A0BD-E867B923F7F2}"/>
    <cellStyle name="Comma 2 2 5 2 3 2 2 3 3" xfId="25173" xr:uid="{6711C42E-8A03-4A1C-A8FC-F3122849C63B}"/>
    <cellStyle name="Comma 2 2 5 2 3 2 2 4" xfId="11349" xr:uid="{46803A81-F71D-4FE8-9F98-A2D68EA5D97A}"/>
    <cellStyle name="Comma 2 2 5 2 3 2 2 4 2" xfId="29781" xr:uid="{FDBA4BFA-4B16-4807-87F0-DDFE63B10387}"/>
    <cellStyle name="Comma 2 2 5 2 3 2 2 5" xfId="20565" xr:uid="{2C1233AA-C968-4A92-B44F-94E3B20352FF}"/>
    <cellStyle name="Comma 2 2 5 2 3 2 3" xfId="3285" xr:uid="{591C88A0-5127-4E44-B6D0-107E2F9EE749}"/>
    <cellStyle name="Comma 2 2 5 2 3 2 3 2" xfId="7893" xr:uid="{717A9253-5D10-4872-8638-ADD3EF7581DC}"/>
    <cellStyle name="Comma 2 2 5 2 3 2 3 2 2" xfId="17109" xr:uid="{9B8EB5C9-F75B-4E8E-B0E1-A447A97F2803}"/>
    <cellStyle name="Comma 2 2 5 2 3 2 3 2 2 2" xfId="35541" xr:uid="{6928148B-FB92-47B2-83B4-F0FCF61EDF6D}"/>
    <cellStyle name="Comma 2 2 5 2 3 2 3 2 3" xfId="26325" xr:uid="{89D8C0EC-D18C-44F3-8A74-E981E932B4F5}"/>
    <cellStyle name="Comma 2 2 5 2 3 2 3 3" xfId="12501" xr:uid="{1A91ED63-4199-4B88-B54C-AE39575BA59B}"/>
    <cellStyle name="Comma 2 2 5 2 3 2 3 3 2" xfId="30933" xr:uid="{F43B93C7-A3C2-4767-9389-0CC750D229A3}"/>
    <cellStyle name="Comma 2 2 5 2 3 2 3 4" xfId="21717" xr:uid="{EF5E85BD-8DE9-4B57-8582-7C63D9426338}"/>
    <cellStyle name="Comma 2 2 5 2 3 2 4" xfId="5589" xr:uid="{444A52F7-8D6E-4471-A4A1-D2CDD8B0F86A}"/>
    <cellStyle name="Comma 2 2 5 2 3 2 4 2" xfId="14805" xr:uid="{B9AE0060-FA63-4806-B800-33AFD65632AE}"/>
    <cellStyle name="Comma 2 2 5 2 3 2 4 2 2" xfId="33237" xr:uid="{020DC806-90A1-40F3-A8B8-A38C7CC6B1E1}"/>
    <cellStyle name="Comma 2 2 5 2 3 2 4 3" xfId="24021" xr:uid="{5D6DF813-E7EF-4C5D-ABC9-4B90C9250ABB}"/>
    <cellStyle name="Comma 2 2 5 2 3 2 5" xfId="10197" xr:uid="{BBA83972-18E3-4D73-9CE3-2C31CBDFE0BE}"/>
    <cellStyle name="Comma 2 2 5 2 3 2 5 2" xfId="28629" xr:uid="{4BC5946F-8C47-4A1F-94F4-722D8F95F16D}"/>
    <cellStyle name="Comma 2 2 5 2 3 2 6" xfId="19413" xr:uid="{57C2E04E-FF28-4B39-BEEC-A825A8FDC8AB}"/>
    <cellStyle name="Comma 2 2 5 2 3 3" xfId="1557" xr:uid="{7C8F3C7B-AD7B-4B2A-B9B4-7B2636BB2C14}"/>
    <cellStyle name="Comma 2 2 5 2 3 3 2" xfId="3861" xr:uid="{1258F8AC-2071-46E4-85DC-C0E9773CF193}"/>
    <cellStyle name="Comma 2 2 5 2 3 3 2 2" xfId="8469" xr:uid="{8F81371B-5471-44CB-BA3B-35C0A1C8511D}"/>
    <cellStyle name="Comma 2 2 5 2 3 3 2 2 2" xfId="17685" xr:uid="{521DD9A0-7691-4F99-904A-4BEE7C5F7C38}"/>
    <cellStyle name="Comma 2 2 5 2 3 3 2 2 2 2" xfId="36117" xr:uid="{C72039F8-FE0A-4EA9-8D62-A559D6EB35EC}"/>
    <cellStyle name="Comma 2 2 5 2 3 3 2 2 3" xfId="26901" xr:uid="{BD099B1D-F840-46FF-A228-B9C8C2236BCC}"/>
    <cellStyle name="Comma 2 2 5 2 3 3 2 3" xfId="13077" xr:uid="{D3CC9C15-945A-4642-94D2-F229181A22F2}"/>
    <cellStyle name="Comma 2 2 5 2 3 3 2 3 2" xfId="31509" xr:uid="{A3A58CE5-7F3F-4C3F-84B5-9D1805343106}"/>
    <cellStyle name="Comma 2 2 5 2 3 3 2 4" xfId="22293" xr:uid="{ED4907BF-1DC2-4859-8279-4B6FFAC2DE28}"/>
    <cellStyle name="Comma 2 2 5 2 3 3 3" xfId="6165" xr:uid="{B2A16C24-8899-4796-BAAC-8B42C5882A05}"/>
    <cellStyle name="Comma 2 2 5 2 3 3 3 2" xfId="15381" xr:uid="{B4616C8A-C29B-4BB2-8CD0-D55853A0CC7C}"/>
    <cellStyle name="Comma 2 2 5 2 3 3 3 2 2" xfId="33813" xr:uid="{5D356CC8-D55B-41B2-AEAB-FC8EDD18D347}"/>
    <cellStyle name="Comma 2 2 5 2 3 3 3 3" xfId="24597" xr:uid="{56E026B2-6A0C-4E96-AF6A-D710E3DBA6F6}"/>
    <cellStyle name="Comma 2 2 5 2 3 3 4" xfId="10773" xr:uid="{B9882CA8-3E9F-4685-B40F-0C71F5721A91}"/>
    <cellStyle name="Comma 2 2 5 2 3 3 4 2" xfId="29205" xr:uid="{C29E44B6-971B-4F96-8081-3DAB438B599B}"/>
    <cellStyle name="Comma 2 2 5 2 3 3 5" xfId="19989" xr:uid="{2CF8CA43-3C37-4F13-A828-AE213EE80EC7}"/>
    <cellStyle name="Comma 2 2 5 2 3 4" xfId="2709" xr:uid="{B7DFF2D6-E9E7-4718-B20F-7299FC87D198}"/>
    <cellStyle name="Comma 2 2 5 2 3 4 2" xfId="7317" xr:uid="{C69CA76D-8658-4756-A31A-7D2E22F24623}"/>
    <cellStyle name="Comma 2 2 5 2 3 4 2 2" xfId="16533" xr:uid="{689C9355-6EF3-4D82-8769-AD95736A62EA}"/>
    <cellStyle name="Comma 2 2 5 2 3 4 2 2 2" xfId="34965" xr:uid="{29A16F55-CB14-4DBC-B420-C132DB2651F2}"/>
    <cellStyle name="Comma 2 2 5 2 3 4 2 3" xfId="25749" xr:uid="{54939770-C059-44AF-9571-8A7EB54E53A0}"/>
    <cellStyle name="Comma 2 2 5 2 3 4 3" xfId="11925" xr:uid="{EC971D4C-7791-40D9-9776-3E443A41ED8B}"/>
    <cellStyle name="Comma 2 2 5 2 3 4 3 2" xfId="30357" xr:uid="{802014A4-688B-4714-A722-C40B0CE099FA}"/>
    <cellStyle name="Comma 2 2 5 2 3 4 4" xfId="21141" xr:uid="{A50DFB12-ACFF-487A-9096-FF4C1945FFA9}"/>
    <cellStyle name="Comma 2 2 5 2 3 5" xfId="5013" xr:uid="{BE1F2FE5-31C8-44D2-93AA-34B2C039F25A}"/>
    <cellStyle name="Comma 2 2 5 2 3 5 2" xfId="14229" xr:uid="{EA26D501-2685-4BC3-A2C6-D0390C57686F}"/>
    <cellStyle name="Comma 2 2 5 2 3 5 2 2" xfId="32661" xr:uid="{57E35577-3ECF-4689-BC20-428428039F65}"/>
    <cellStyle name="Comma 2 2 5 2 3 5 3" xfId="23445" xr:uid="{E7B03BD2-2123-4E69-AEA7-09A0AC9B1954}"/>
    <cellStyle name="Comma 2 2 5 2 3 6" xfId="9621" xr:uid="{3AD5D8E5-25A5-4756-8A32-DB3EEC47F49C}"/>
    <cellStyle name="Comma 2 2 5 2 3 6 2" xfId="28053" xr:uid="{B1F968AF-70D8-4FD5-9D55-6305F5CD4295}"/>
    <cellStyle name="Comma 2 2 5 2 3 7" xfId="18837" xr:uid="{6B73F2BB-DE13-4B4F-AF61-33E46BA76253}"/>
    <cellStyle name="Comma 2 2 5 2 4" xfId="693" xr:uid="{C0D9773A-0D45-4943-B9B3-77DBE7423C2D}"/>
    <cellStyle name="Comma 2 2 5 2 4 2" xfId="1845" xr:uid="{5A1FB0E3-46BF-4533-B3FB-EF5BCF9BF3C9}"/>
    <cellStyle name="Comma 2 2 5 2 4 2 2" xfId="4149" xr:uid="{26E38D4B-9FF3-4034-8081-5EE7D97311D2}"/>
    <cellStyle name="Comma 2 2 5 2 4 2 2 2" xfId="8757" xr:uid="{37A858BE-228D-44C0-BB62-F0FAA7552164}"/>
    <cellStyle name="Comma 2 2 5 2 4 2 2 2 2" xfId="17973" xr:uid="{8121E10B-C155-461C-83A6-431072245492}"/>
    <cellStyle name="Comma 2 2 5 2 4 2 2 2 2 2" xfId="36405" xr:uid="{601F0BE3-70AC-4FFD-BFFB-1C7A51B18B78}"/>
    <cellStyle name="Comma 2 2 5 2 4 2 2 2 3" xfId="27189" xr:uid="{9E8812B9-DD51-4F43-AF43-A1336252514B}"/>
    <cellStyle name="Comma 2 2 5 2 4 2 2 3" xfId="13365" xr:uid="{2474C1BD-A53E-403A-AA4A-801A9EB4AE0E}"/>
    <cellStyle name="Comma 2 2 5 2 4 2 2 3 2" xfId="31797" xr:uid="{D12C0B11-E1B7-4309-A35E-A09A8AC2CEB5}"/>
    <cellStyle name="Comma 2 2 5 2 4 2 2 4" xfId="22581" xr:uid="{AC979FD0-9C76-400D-A636-9DB79472EFC6}"/>
    <cellStyle name="Comma 2 2 5 2 4 2 3" xfId="6453" xr:uid="{CA8BDB29-CE6E-4FAA-A123-0D397D90440E}"/>
    <cellStyle name="Comma 2 2 5 2 4 2 3 2" xfId="15669" xr:uid="{68617ED2-0505-4C50-AC4E-44BF4A3A4FF8}"/>
    <cellStyle name="Comma 2 2 5 2 4 2 3 2 2" xfId="34101" xr:uid="{7F8D0C6D-EF41-45C0-9342-4ADE3840E896}"/>
    <cellStyle name="Comma 2 2 5 2 4 2 3 3" xfId="24885" xr:uid="{17D9531D-B56F-4124-A44C-6027A9837C27}"/>
    <cellStyle name="Comma 2 2 5 2 4 2 4" xfId="11061" xr:uid="{4FDDBA84-D39E-49B1-9556-091754DBD5B6}"/>
    <cellStyle name="Comma 2 2 5 2 4 2 4 2" xfId="29493" xr:uid="{A6842793-EBD8-41B0-9B4A-F3943E28B2EF}"/>
    <cellStyle name="Comma 2 2 5 2 4 2 5" xfId="20277" xr:uid="{B7D2E4A7-E57A-4804-8FE8-80CCD54B9F04}"/>
    <cellStyle name="Comma 2 2 5 2 4 3" xfId="2997" xr:uid="{6EC7738F-A93D-4D8E-BD29-C8CE68B5483B}"/>
    <cellStyle name="Comma 2 2 5 2 4 3 2" xfId="7605" xr:uid="{F1D5D958-D83B-4B6E-9775-36B7693E5B39}"/>
    <cellStyle name="Comma 2 2 5 2 4 3 2 2" xfId="16821" xr:uid="{9437C5AC-FE8C-4F12-9146-F68618D8271A}"/>
    <cellStyle name="Comma 2 2 5 2 4 3 2 2 2" xfId="35253" xr:uid="{4020A0C3-91CF-4856-92C1-28FED719FBC6}"/>
    <cellStyle name="Comma 2 2 5 2 4 3 2 3" xfId="26037" xr:uid="{5F311700-5327-492A-8CC0-32AC0B696849}"/>
    <cellStyle name="Comma 2 2 5 2 4 3 3" xfId="12213" xr:uid="{7C6128B5-F484-4DD2-9C8C-3BF50AFA0F1F}"/>
    <cellStyle name="Comma 2 2 5 2 4 3 3 2" xfId="30645" xr:uid="{5574B0D1-2B91-41A0-8B83-769A74975FEC}"/>
    <cellStyle name="Comma 2 2 5 2 4 3 4" xfId="21429" xr:uid="{C2910112-6EB6-4836-9627-6626E0E587BF}"/>
    <cellStyle name="Comma 2 2 5 2 4 4" xfId="5301" xr:uid="{7BBF8114-9FC4-4930-B181-788501F7546B}"/>
    <cellStyle name="Comma 2 2 5 2 4 4 2" xfId="14517" xr:uid="{FB894E55-0429-4395-8A74-4BF712502B03}"/>
    <cellStyle name="Comma 2 2 5 2 4 4 2 2" xfId="32949" xr:uid="{61CD2248-22B9-49F2-8DF4-F3EE193DA79F}"/>
    <cellStyle name="Comma 2 2 5 2 4 4 3" xfId="23733" xr:uid="{A92CA2E0-9EC8-4692-B27F-D1C4D9FA3482}"/>
    <cellStyle name="Comma 2 2 5 2 4 5" xfId="9909" xr:uid="{6872C1EB-AA21-4DB8-826F-0C7E20D740FE}"/>
    <cellStyle name="Comma 2 2 5 2 4 5 2" xfId="28341" xr:uid="{2264F892-9214-4E04-8864-F761A20FF129}"/>
    <cellStyle name="Comma 2 2 5 2 4 6" xfId="19125" xr:uid="{DCDD8F9D-29F4-4D53-8751-249B3D8315AD}"/>
    <cellStyle name="Comma 2 2 5 2 5" xfId="1269" xr:uid="{D904B12C-27FE-46BE-BB76-4B437D398795}"/>
    <cellStyle name="Comma 2 2 5 2 5 2" xfId="3573" xr:uid="{2269BA40-D993-402D-925F-2148106311F8}"/>
    <cellStyle name="Comma 2 2 5 2 5 2 2" xfId="8181" xr:uid="{1D6520D4-6EF5-43D9-A591-35001A0ED21F}"/>
    <cellStyle name="Comma 2 2 5 2 5 2 2 2" xfId="17397" xr:uid="{A5521711-B30C-4CA1-8BB2-3E91552511F1}"/>
    <cellStyle name="Comma 2 2 5 2 5 2 2 2 2" xfId="35829" xr:uid="{820FBD9D-6CFE-4BE4-8CFC-2588FAC2510A}"/>
    <cellStyle name="Comma 2 2 5 2 5 2 2 3" xfId="26613" xr:uid="{AA31646F-22A8-4C96-A412-FE2185C0B9C8}"/>
    <cellStyle name="Comma 2 2 5 2 5 2 3" xfId="12789" xr:uid="{13A05CBE-DDC0-4CF9-9956-338CBEF89B2D}"/>
    <cellStyle name="Comma 2 2 5 2 5 2 3 2" xfId="31221" xr:uid="{1941BEB6-B419-4D5C-AA5B-E65AD9718655}"/>
    <cellStyle name="Comma 2 2 5 2 5 2 4" xfId="22005" xr:uid="{CE61212C-1FE7-40D0-9565-CA74F15C4E13}"/>
    <cellStyle name="Comma 2 2 5 2 5 3" xfId="5877" xr:uid="{3BF793B9-2FA5-4032-92D1-FF75353BD2B4}"/>
    <cellStyle name="Comma 2 2 5 2 5 3 2" xfId="15093" xr:uid="{A67EE020-E353-4A54-A87C-ABD7C684FC35}"/>
    <cellStyle name="Comma 2 2 5 2 5 3 2 2" xfId="33525" xr:uid="{9681ECBC-5FBA-411B-B084-664D9DE3C7D9}"/>
    <cellStyle name="Comma 2 2 5 2 5 3 3" xfId="24309" xr:uid="{1D22C933-40A7-4A6F-8C5F-AA96DBDADE5A}"/>
    <cellStyle name="Comma 2 2 5 2 5 4" xfId="10485" xr:uid="{6AC20E6C-9B11-4244-B03C-7128AAC1719A}"/>
    <cellStyle name="Comma 2 2 5 2 5 4 2" xfId="28917" xr:uid="{9C760D45-5CF6-4FD6-B5E6-29E1CDD9CD23}"/>
    <cellStyle name="Comma 2 2 5 2 5 5" xfId="19701" xr:uid="{5A6A09AA-0CFD-4538-B3AC-778F3054F01B}"/>
    <cellStyle name="Comma 2 2 5 2 6" xfId="2421" xr:uid="{F046B26A-F263-4A53-BAC1-F88C47C17CF2}"/>
    <cellStyle name="Comma 2 2 5 2 6 2" xfId="7029" xr:uid="{27704DAA-F37A-4770-AD81-8CD8CEBC310F}"/>
    <cellStyle name="Comma 2 2 5 2 6 2 2" xfId="16245" xr:uid="{689E6CD0-8D44-4349-8BA4-387A51A991BD}"/>
    <cellStyle name="Comma 2 2 5 2 6 2 2 2" xfId="34677" xr:uid="{DAF714F4-C7CD-4054-A329-DD19A949468B}"/>
    <cellStyle name="Comma 2 2 5 2 6 2 3" xfId="25461" xr:uid="{946366B1-A8D6-462B-901E-4729FAE8C6A1}"/>
    <cellStyle name="Comma 2 2 5 2 6 3" xfId="11637" xr:uid="{C76A8331-A72D-4F7D-9418-E2D0D26BF25E}"/>
    <cellStyle name="Comma 2 2 5 2 6 3 2" xfId="30069" xr:uid="{7A8FD7E5-47B5-47C9-B97A-C8626F1293BB}"/>
    <cellStyle name="Comma 2 2 5 2 6 4" xfId="20853" xr:uid="{200C11DE-5A7A-4363-8387-5D8337406EE3}"/>
    <cellStyle name="Comma 2 2 5 2 7" xfId="4725" xr:uid="{088DCC87-BC13-4211-84CB-77E9BDC6C25D}"/>
    <cellStyle name="Comma 2 2 5 2 7 2" xfId="13941" xr:uid="{1E19BF1B-B514-48F2-8FAD-D55A0CB77A4D}"/>
    <cellStyle name="Comma 2 2 5 2 7 2 2" xfId="32373" xr:uid="{F33E22B0-7B7F-41EF-B663-148D6E9BADA5}"/>
    <cellStyle name="Comma 2 2 5 2 7 3" xfId="23157" xr:uid="{633631A5-256C-4BAD-941B-56DBF0BE08EC}"/>
    <cellStyle name="Comma 2 2 5 2 8" xfId="9333" xr:uid="{DBB248D4-4D60-44BD-9FFE-FE9777FEC4A8}"/>
    <cellStyle name="Comma 2 2 5 2 8 2" xfId="27765" xr:uid="{3D3EB9CF-9B33-4720-B70B-741D829E3853}"/>
    <cellStyle name="Comma 2 2 5 2 9" xfId="18549" xr:uid="{660FC912-F028-4E6B-A883-E984149E1633}"/>
    <cellStyle name="Comma 2 2 5 3" xfId="189" xr:uid="{6549135F-1F12-403A-B750-3754AEAA90F2}"/>
    <cellStyle name="Comma 2 2 5 3 2" xfId="477" xr:uid="{BE6584DE-41B9-4C05-9754-1DCC3A24A061}"/>
    <cellStyle name="Comma 2 2 5 3 2 2" xfId="1053" xr:uid="{0BAAB059-AADA-4FC4-B4AA-A7313CB0AC44}"/>
    <cellStyle name="Comma 2 2 5 3 2 2 2" xfId="2205" xr:uid="{56198406-363D-473B-A929-007837109951}"/>
    <cellStyle name="Comma 2 2 5 3 2 2 2 2" xfId="4509" xr:uid="{637CCF5A-51E0-4161-B27C-79F74C690542}"/>
    <cellStyle name="Comma 2 2 5 3 2 2 2 2 2" xfId="9117" xr:uid="{9AF51567-D7F3-485E-AB98-D25A50311659}"/>
    <cellStyle name="Comma 2 2 5 3 2 2 2 2 2 2" xfId="18333" xr:uid="{5F06D291-0A1C-4850-80BA-1164EC678B5D}"/>
    <cellStyle name="Comma 2 2 5 3 2 2 2 2 2 2 2" xfId="36765" xr:uid="{78954C6B-7F1C-4B8C-A99B-1F782B1DEF2B}"/>
    <cellStyle name="Comma 2 2 5 3 2 2 2 2 2 3" xfId="27549" xr:uid="{A85866AB-0743-40D7-A7C2-96AC07E16FC1}"/>
    <cellStyle name="Comma 2 2 5 3 2 2 2 2 3" xfId="13725" xr:uid="{4A97D491-8228-4D8B-8449-EA8A9024ADD5}"/>
    <cellStyle name="Comma 2 2 5 3 2 2 2 2 3 2" xfId="32157" xr:uid="{A22DC245-9CCA-4789-8891-4A823EB28922}"/>
    <cellStyle name="Comma 2 2 5 3 2 2 2 2 4" xfId="22941" xr:uid="{B1CF84D5-86DC-4493-857D-9EDA0B893342}"/>
    <cellStyle name="Comma 2 2 5 3 2 2 2 3" xfId="6813" xr:uid="{820E6737-E724-44BC-8AA2-20486D15C520}"/>
    <cellStyle name="Comma 2 2 5 3 2 2 2 3 2" xfId="16029" xr:uid="{67F2F04A-A1BC-4E1D-A482-81D78E4BA938}"/>
    <cellStyle name="Comma 2 2 5 3 2 2 2 3 2 2" xfId="34461" xr:uid="{BB04CABC-D266-43BB-B936-F67113C32CA5}"/>
    <cellStyle name="Comma 2 2 5 3 2 2 2 3 3" xfId="25245" xr:uid="{EB19955F-C5FD-4D62-805C-A7866344F3C2}"/>
    <cellStyle name="Comma 2 2 5 3 2 2 2 4" xfId="11421" xr:uid="{F5BB09DD-A912-4012-B946-8161A3E211B4}"/>
    <cellStyle name="Comma 2 2 5 3 2 2 2 4 2" xfId="29853" xr:uid="{40DCF340-A947-4122-8AA5-396212581591}"/>
    <cellStyle name="Comma 2 2 5 3 2 2 2 5" xfId="20637" xr:uid="{A54D7881-F545-43D9-BA21-0E786BDA77F6}"/>
    <cellStyle name="Comma 2 2 5 3 2 2 3" xfId="3357" xr:uid="{41BD1412-BCF6-4341-8FF0-F6A1C0EF47D4}"/>
    <cellStyle name="Comma 2 2 5 3 2 2 3 2" xfId="7965" xr:uid="{DD6FE98A-B144-4808-B1C3-97B24DA2653E}"/>
    <cellStyle name="Comma 2 2 5 3 2 2 3 2 2" xfId="17181" xr:uid="{9F769089-B4D4-4EA7-BCEC-BDBBF5608262}"/>
    <cellStyle name="Comma 2 2 5 3 2 2 3 2 2 2" xfId="35613" xr:uid="{FA8AFDA5-A697-4B57-87FA-9D8300AD4654}"/>
    <cellStyle name="Comma 2 2 5 3 2 2 3 2 3" xfId="26397" xr:uid="{1648605A-698D-4F15-BB50-B56EFF44AC04}"/>
    <cellStyle name="Comma 2 2 5 3 2 2 3 3" xfId="12573" xr:uid="{3A48C1A9-9D19-48D1-A8B6-07669EC34F34}"/>
    <cellStyle name="Comma 2 2 5 3 2 2 3 3 2" xfId="31005" xr:uid="{676DE100-BBFF-4987-BD5A-DDB86E721B17}"/>
    <cellStyle name="Comma 2 2 5 3 2 2 3 4" xfId="21789" xr:uid="{B748A451-265C-4AE3-BECA-02A5F80B9836}"/>
    <cellStyle name="Comma 2 2 5 3 2 2 4" xfId="5661" xr:uid="{B8F408C0-FF24-407C-89DB-21B8F8AAFD37}"/>
    <cellStyle name="Comma 2 2 5 3 2 2 4 2" xfId="14877" xr:uid="{F541FFCD-DD0C-43FC-999A-7810F720502F}"/>
    <cellStyle name="Comma 2 2 5 3 2 2 4 2 2" xfId="33309" xr:uid="{CAE8F5BA-3180-4C0A-A97C-2C52EC166A13}"/>
    <cellStyle name="Comma 2 2 5 3 2 2 4 3" xfId="24093" xr:uid="{1F007F8D-2101-4194-A000-66F71DE5EA24}"/>
    <cellStyle name="Comma 2 2 5 3 2 2 5" xfId="10269" xr:uid="{F23EC962-CD47-4E05-BCAC-5533678D433D}"/>
    <cellStyle name="Comma 2 2 5 3 2 2 5 2" xfId="28701" xr:uid="{DF732B78-4D7C-4015-BA49-BF537F879043}"/>
    <cellStyle name="Comma 2 2 5 3 2 2 6" xfId="19485" xr:uid="{B068E056-7490-40DF-9219-59E7971E1C4D}"/>
    <cellStyle name="Comma 2 2 5 3 2 3" xfId="1629" xr:uid="{E754BD74-F64D-4A4E-B3EE-01D863384395}"/>
    <cellStyle name="Comma 2 2 5 3 2 3 2" xfId="3933" xr:uid="{5199D91F-8B2D-414D-B82B-1366A1FBC67A}"/>
    <cellStyle name="Comma 2 2 5 3 2 3 2 2" xfId="8541" xr:uid="{A93D6B7B-92A6-455B-B0F7-A5A7E87F588B}"/>
    <cellStyle name="Comma 2 2 5 3 2 3 2 2 2" xfId="17757" xr:uid="{53EC6CE8-A8F1-4833-9D09-650DFCC13939}"/>
    <cellStyle name="Comma 2 2 5 3 2 3 2 2 2 2" xfId="36189" xr:uid="{79FB7CCB-A700-4C83-B029-90112BD0EB7A}"/>
    <cellStyle name="Comma 2 2 5 3 2 3 2 2 3" xfId="26973" xr:uid="{E2163BF8-705F-475E-99C9-CB26FB71FE7E}"/>
    <cellStyle name="Comma 2 2 5 3 2 3 2 3" xfId="13149" xr:uid="{7B32568E-269E-4D98-B2DD-8D09381F3566}"/>
    <cellStyle name="Comma 2 2 5 3 2 3 2 3 2" xfId="31581" xr:uid="{CFBFC5C1-B3ED-40BE-8031-005C8539A59D}"/>
    <cellStyle name="Comma 2 2 5 3 2 3 2 4" xfId="22365" xr:uid="{3848053E-761F-4233-8831-2ECEF2C5A197}"/>
    <cellStyle name="Comma 2 2 5 3 2 3 3" xfId="6237" xr:uid="{C5F4568D-284C-4650-9352-30FC433AE4BA}"/>
    <cellStyle name="Comma 2 2 5 3 2 3 3 2" xfId="15453" xr:uid="{7AB311B3-6257-47DD-A00B-66D3611D3FC2}"/>
    <cellStyle name="Comma 2 2 5 3 2 3 3 2 2" xfId="33885" xr:uid="{52560FFF-AEAE-4C90-B305-84F96A72FDDA}"/>
    <cellStyle name="Comma 2 2 5 3 2 3 3 3" xfId="24669" xr:uid="{EC344226-B54B-405C-9E88-D003624CF430}"/>
    <cellStyle name="Comma 2 2 5 3 2 3 4" xfId="10845" xr:uid="{9F3E2515-84D3-4F12-9DBC-69D86BA71F81}"/>
    <cellStyle name="Comma 2 2 5 3 2 3 4 2" xfId="29277" xr:uid="{72780742-6FAA-4210-88A0-90298F6C4F8C}"/>
    <cellStyle name="Comma 2 2 5 3 2 3 5" xfId="20061" xr:uid="{D597676D-6E91-4481-8582-025B0CF12166}"/>
    <cellStyle name="Comma 2 2 5 3 2 4" xfId="2781" xr:uid="{6A1BFB11-3748-46C8-B620-70BA6D1638D1}"/>
    <cellStyle name="Comma 2 2 5 3 2 4 2" xfId="7389" xr:uid="{91ED31A1-1A44-4AB4-BF21-F293FE5B96E4}"/>
    <cellStyle name="Comma 2 2 5 3 2 4 2 2" xfId="16605" xr:uid="{BB2CFBFC-0E65-447F-9915-B3C73C626E49}"/>
    <cellStyle name="Comma 2 2 5 3 2 4 2 2 2" xfId="35037" xr:uid="{ACD97FD5-8801-428A-A499-AB5291344B22}"/>
    <cellStyle name="Comma 2 2 5 3 2 4 2 3" xfId="25821" xr:uid="{6C2E009C-0A37-4533-8210-55051E0C637F}"/>
    <cellStyle name="Comma 2 2 5 3 2 4 3" xfId="11997" xr:uid="{7EB44543-15B9-4743-A46B-E9D19ABAF0E2}"/>
    <cellStyle name="Comma 2 2 5 3 2 4 3 2" xfId="30429" xr:uid="{AA9616B8-FE99-4061-9523-E87D3446CF4F}"/>
    <cellStyle name="Comma 2 2 5 3 2 4 4" xfId="21213" xr:uid="{6E9F861C-1077-485E-8156-838E8CE655F9}"/>
    <cellStyle name="Comma 2 2 5 3 2 5" xfId="5085" xr:uid="{7CE4F11F-7A9B-4996-8BDD-19540A03D477}"/>
    <cellStyle name="Comma 2 2 5 3 2 5 2" xfId="14301" xr:uid="{40AF56BC-C62A-4C61-9CAF-0AFE5DE41A34}"/>
    <cellStyle name="Comma 2 2 5 3 2 5 2 2" xfId="32733" xr:uid="{A1C1F544-EB88-4752-9B0D-80A79BCB1D5C}"/>
    <cellStyle name="Comma 2 2 5 3 2 5 3" xfId="23517" xr:uid="{C19CA274-E798-4239-B500-0ED401740640}"/>
    <cellStyle name="Comma 2 2 5 3 2 6" xfId="9693" xr:uid="{E9C4DB31-972D-4877-8124-F429101D78B9}"/>
    <cellStyle name="Comma 2 2 5 3 2 6 2" xfId="28125" xr:uid="{2D3EB0CB-FC4E-46CA-9A39-53B0733F4BE1}"/>
    <cellStyle name="Comma 2 2 5 3 2 7" xfId="18909" xr:uid="{97D0EE98-F8E9-4E72-982E-3E79C7FDCAFA}"/>
    <cellStyle name="Comma 2 2 5 3 3" xfId="765" xr:uid="{9CBB8B77-A368-440C-9D93-CF70BDCD0CE2}"/>
    <cellStyle name="Comma 2 2 5 3 3 2" xfId="1917" xr:uid="{1D0C1234-913B-4A92-857B-38624C48DE78}"/>
    <cellStyle name="Comma 2 2 5 3 3 2 2" xfId="4221" xr:uid="{2A2FD789-843E-40D2-A1B7-532569E44029}"/>
    <cellStyle name="Comma 2 2 5 3 3 2 2 2" xfId="8829" xr:uid="{171D468C-1F09-43AB-9589-680CB23C59A1}"/>
    <cellStyle name="Comma 2 2 5 3 3 2 2 2 2" xfId="18045" xr:uid="{3510D50F-D3C3-490B-AC1F-ABD21FA055B7}"/>
    <cellStyle name="Comma 2 2 5 3 3 2 2 2 2 2" xfId="36477" xr:uid="{2A24CBE6-C035-4C6D-818E-AAFC361AE6E1}"/>
    <cellStyle name="Comma 2 2 5 3 3 2 2 2 3" xfId="27261" xr:uid="{A724CC0C-BC9F-467E-A95B-CB0CB8260ED4}"/>
    <cellStyle name="Comma 2 2 5 3 3 2 2 3" xfId="13437" xr:uid="{75961782-E8F5-4055-8C6B-E0C66130A598}"/>
    <cellStyle name="Comma 2 2 5 3 3 2 2 3 2" xfId="31869" xr:uid="{158E440D-E6DA-439D-9EBB-C270547C6CB3}"/>
    <cellStyle name="Comma 2 2 5 3 3 2 2 4" xfId="22653" xr:uid="{1F022E71-A285-4982-931B-EE8616F92703}"/>
    <cellStyle name="Comma 2 2 5 3 3 2 3" xfId="6525" xr:uid="{3BDCC4EC-CEE7-4605-88F5-AA4BCE51E6AE}"/>
    <cellStyle name="Comma 2 2 5 3 3 2 3 2" xfId="15741" xr:uid="{0BACBEAD-BB1C-4257-9157-9406142ADB1A}"/>
    <cellStyle name="Comma 2 2 5 3 3 2 3 2 2" xfId="34173" xr:uid="{01576F2A-08D0-4EA8-942A-1F492909F953}"/>
    <cellStyle name="Comma 2 2 5 3 3 2 3 3" xfId="24957" xr:uid="{87564547-6931-4BEE-BF53-DD82C05B0EF3}"/>
    <cellStyle name="Comma 2 2 5 3 3 2 4" xfId="11133" xr:uid="{B4026AE3-10D9-4964-94AA-ADF9EBAF1291}"/>
    <cellStyle name="Comma 2 2 5 3 3 2 4 2" xfId="29565" xr:uid="{5B6A8DBC-ADAF-442E-9E8B-E4E47C1D0356}"/>
    <cellStyle name="Comma 2 2 5 3 3 2 5" xfId="20349" xr:uid="{BD3B49AE-CAFC-47ED-BE78-9268900B2139}"/>
    <cellStyle name="Comma 2 2 5 3 3 3" xfId="3069" xr:uid="{D94AC210-21E3-4EA8-B010-F66186A14876}"/>
    <cellStyle name="Comma 2 2 5 3 3 3 2" xfId="7677" xr:uid="{3487C425-6048-473C-A745-0AAF216B05BD}"/>
    <cellStyle name="Comma 2 2 5 3 3 3 2 2" xfId="16893" xr:uid="{06E764A1-30B4-484B-9D92-CE50CD13F990}"/>
    <cellStyle name="Comma 2 2 5 3 3 3 2 2 2" xfId="35325" xr:uid="{8797DD27-BB18-41DA-8E13-A6D1CC5CDFE7}"/>
    <cellStyle name="Comma 2 2 5 3 3 3 2 3" xfId="26109" xr:uid="{AB900FA2-063B-4577-B81B-770215BBDC88}"/>
    <cellStyle name="Comma 2 2 5 3 3 3 3" xfId="12285" xr:uid="{70376B26-7587-4EB6-94DA-B3C4A7A2E8FE}"/>
    <cellStyle name="Comma 2 2 5 3 3 3 3 2" xfId="30717" xr:uid="{F7EBE609-8190-414B-A40B-976DC1583BAD}"/>
    <cellStyle name="Comma 2 2 5 3 3 3 4" xfId="21501" xr:uid="{9AAB36FE-8052-48F2-8227-27D1B4471A2A}"/>
    <cellStyle name="Comma 2 2 5 3 3 4" xfId="5373" xr:uid="{FAB68042-DD79-4C0A-95BC-73B208DAF299}"/>
    <cellStyle name="Comma 2 2 5 3 3 4 2" xfId="14589" xr:uid="{9CB55520-48EF-4377-A342-D8EB3597B9A1}"/>
    <cellStyle name="Comma 2 2 5 3 3 4 2 2" xfId="33021" xr:uid="{14B87759-498B-4527-ABC2-E3A1E72E7E59}"/>
    <cellStyle name="Comma 2 2 5 3 3 4 3" xfId="23805" xr:uid="{FE5CFECE-8D86-4A5F-B7DB-AD04977C21FF}"/>
    <cellStyle name="Comma 2 2 5 3 3 5" xfId="9981" xr:uid="{78B79D6A-0539-44C8-942B-C8EAE0BB9FFF}"/>
    <cellStyle name="Comma 2 2 5 3 3 5 2" xfId="28413" xr:uid="{5793DA89-4943-4ED3-849F-753021C9F112}"/>
    <cellStyle name="Comma 2 2 5 3 3 6" xfId="19197" xr:uid="{435628EF-0086-4FA0-B2B3-01B550AB5B90}"/>
    <cellStyle name="Comma 2 2 5 3 4" xfId="1341" xr:uid="{ABAC89A7-E843-4B85-A307-4F7CF653671C}"/>
    <cellStyle name="Comma 2 2 5 3 4 2" xfId="3645" xr:uid="{137B16EE-ACA4-4633-A92F-ED63680E9123}"/>
    <cellStyle name="Comma 2 2 5 3 4 2 2" xfId="8253" xr:uid="{9BE21DD7-CF7E-408A-9E93-0752F9414EEA}"/>
    <cellStyle name="Comma 2 2 5 3 4 2 2 2" xfId="17469" xr:uid="{BEC13B6F-39E0-4609-9DA1-12B1975EFC7A}"/>
    <cellStyle name="Comma 2 2 5 3 4 2 2 2 2" xfId="35901" xr:uid="{D2B451A9-BDBF-4AA6-AA8E-91A374FD0F5D}"/>
    <cellStyle name="Comma 2 2 5 3 4 2 2 3" xfId="26685" xr:uid="{136BED3F-7782-4BE5-960B-E012929262C0}"/>
    <cellStyle name="Comma 2 2 5 3 4 2 3" xfId="12861" xr:uid="{80B16F39-A4F5-4405-8F2E-036DBB3FA17E}"/>
    <cellStyle name="Comma 2 2 5 3 4 2 3 2" xfId="31293" xr:uid="{967C8B71-CA27-4091-9063-89D70FAD856D}"/>
    <cellStyle name="Comma 2 2 5 3 4 2 4" xfId="22077" xr:uid="{20385537-FE14-43F9-87FE-18A38A3BDB4A}"/>
    <cellStyle name="Comma 2 2 5 3 4 3" xfId="5949" xr:uid="{AC57162A-847B-429D-9DCE-7A467E7A985A}"/>
    <cellStyle name="Comma 2 2 5 3 4 3 2" xfId="15165" xr:uid="{CFD71CDE-B248-4875-8357-DDAFDF89A51C}"/>
    <cellStyle name="Comma 2 2 5 3 4 3 2 2" xfId="33597" xr:uid="{71C3A5A5-B2A1-46EA-ACCB-1135B4B41411}"/>
    <cellStyle name="Comma 2 2 5 3 4 3 3" xfId="24381" xr:uid="{37CFEF33-7813-409C-B9E2-EE855D80E057}"/>
    <cellStyle name="Comma 2 2 5 3 4 4" xfId="10557" xr:uid="{F727863B-7AB5-4066-8C94-A91E3A0287C8}"/>
    <cellStyle name="Comma 2 2 5 3 4 4 2" xfId="28989" xr:uid="{E9B3EAC5-A9BA-4FAB-9E5C-D13732A5F4CA}"/>
    <cellStyle name="Comma 2 2 5 3 4 5" xfId="19773" xr:uid="{DFC1530F-081B-4582-AB94-4E2EA4942495}"/>
    <cellStyle name="Comma 2 2 5 3 5" xfId="2493" xr:uid="{57196322-F3B1-42FC-9442-DEFD9534F133}"/>
    <cellStyle name="Comma 2 2 5 3 5 2" xfId="7101" xr:uid="{BAFCB2F3-4635-4A16-829D-3A6C4AFA6FDC}"/>
    <cellStyle name="Comma 2 2 5 3 5 2 2" xfId="16317" xr:uid="{F966699B-2C76-49F4-B3C0-EF45CBDC6776}"/>
    <cellStyle name="Comma 2 2 5 3 5 2 2 2" xfId="34749" xr:uid="{19E7BCEC-5F50-46F4-9F50-A401814C7B6C}"/>
    <cellStyle name="Comma 2 2 5 3 5 2 3" xfId="25533" xr:uid="{4860CB20-0C58-487D-A450-BE343ED68705}"/>
    <cellStyle name="Comma 2 2 5 3 5 3" xfId="11709" xr:uid="{9DAEE600-7017-4A8E-A1AE-D001AB77D504}"/>
    <cellStyle name="Comma 2 2 5 3 5 3 2" xfId="30141" xr:uid="{5449EB09-ED8B-43BC-BCCB-163C1B32ABDF}"/>
    <cellStyle name="Comma 2 2 5 3 5 4" xfId="20925" xr:uid="{6C90B5E9-F206-4A57-B480-B223CC40C1F3}"/>
    <cellStyle name="Comma 2 2 5 3 6" xfId="4797" xr:uid="{17241034-51C5-4B05-9DCB-9078017F8F5C}"/>
    <cellStyle name="Comma 2 2 5 3 6 2" xfId="14013" xr:uid="{C58050F8-3F89-4B19-B508-7085E3818545}"/>
    <cellStyle name="Comma 2 2 5 3 6 2 2" xfId="32445" xr:uid="{1FA5C246-A694-42AE-BB19-B77801CAA5AE}"/>
    <cellStyle name="Comma 2 2 5 3 6 3" xfId="23229" xr:uid="{7684D384-1023-4350-8B0B-0A25BEB1E15C}"/>
    <cellStyle name="Comma 2 2 5 3 7" xfId="9405" xr:uid="{F2E9C4F2-3812-4D85-87D2-040C22ECAE1A}"/>
    <cellStyle name="Comma 2 2 5 3 7 2" xfId="27837" xr:uid="{8C71751C-1CA8-4EE7-824F-65F53005425A}"/>
    <cellStyle name="Comma 2 2 5 3 8" xfId="18621" xr:uid="{5BCBCF03-94FC-4BC1-9375-624689FCEABF}"/>
    <cellStyle name="Comma 2 2 5 4" xfId="333" xr:uid="{CDDDA4D4-70A8-4BA8-A953-5C2E614BCAA4}"/>
    <cellStyle name="Comma 2 2 5 4 2" xfId="909" xr:uid="{9EC284F0-9516-4737-B364-95408D074BA9}"/>
    <cellStyle name="Comma 2 2 5 4 2 2" xfId="2061" xr:uid="{170C28D7-1750-49BA-A188-113CB92B987B}"/>
    <cellStyle name="Comma 2 2 5 4 2 2 2" xfId="4365" xr:uid="{43D94F82-E6F8-4CC4-8445-D2282851FC72}"/>
    <cellStyle name="Comma 2 2 5 4 2 2 2 2" xfId="8973" xr:uid="{11025E93-89AB-4E2F-80DD-C53934B25FD1}"/>
    <cellStyle name="Comma 2 2 5 4 2 2 2 2 2" xfId="18189" xr:uid="{4298956B-2FF8-429D-B2D5-00C59D26CB0C}"/>
    <cellStyle name="Comma 2 2 5 4 2 2 2 2 2 2" xfId="36621" xr:uid="{C236E9F2-475D-4605-98F9-6B57E5A1F5D4}"/>
    <cellStyle name="Comma 2 2 5 4 2 2 2 2 3" xfId="27405" xr:uid="{FF943485-A5F8-410F-9FE5-DB1B555F9916}"/>
    <cellStyle name="Comma 2 2 5 4 2 2 2 3" xfId="13581" xr:uid="{7A8F4E7C-FE61-4D69-A3B9-5C1C4FA4D603}"/>
    <cellStyle name="Comma 2 2 5 4 2 2 2 3 2" xfId="32013" xr:uid="{ADEFCD63-F399-43A5-B2F6-6669B1B5D356}"/>
    <cellStyle name="Comma 2 2 5 4 2 2 2 4" xfId="22797" xr:uid="{7E4B3C2C-EEBB-40EC-A333-D9727547E772}"/>
    <cellStyle name="Comma 2 2 5 4 2 2 3" xfId="6669" xr:uid="{525038E4-2CCF-43B2-ACE9-F6BA2A9B1FBE}"/>
    <cellStyle name="Comma 2 2 5 4 2 2 3 2" xfId="15885" xr:uid="{E404E3AB-9EC1-478B-BE98-F617CEFF07D5}"/>
    <cellStyle name="Comma 2 2 5 4 2 2 3 2 2" xfId="34317" xr:uid="{A8A77BF2-82B1-42BC-BA8E-3BFEDB141AFE}"/>
    <cellStyle name="Comma 2 2 5 4 2 2 3 3" xfId="25101" xr:uid="{94876012-6E79-4BD0-8971-8E609703E383}"/>
    <cellStyle name="Comma 2 2 5 4 2 2 4" xfId="11277" xr:uid="{AB5EBEE8-E52F-42A8-B1DB-4778ACE29549}"/>
    <cellStyle name="Comma 2 2 5 4 2 2 4 2" xfId="29709" xr:uid="{E80A9284-47B4-4715-97C8-7D648562865E}"/>
    <cellStyle name="Comma 2 2 5 4 2 2 5" xfId="20493" xr:uid="{2EF4FD6B-2954-4F54-B95E-9C2640253E84}"/>
    <cellStyle name="Comma 2 2 5 4 2 3" xfId="3213" xr:uid="{9941F0A9-48B6-4DF4-BF5C-CE04A70986E7}"/>
    <cellStyle name="Comma 2 2 5 4 2 3 2" xfId="7821" xr:uid="{6DCE3D34-ECFD-4950-B74D-F57A1F163E08}"/>
    <cellStyle name="Comma 2 2 5 4 2 3 2 2" xfId="17037" xr:uid="{0D69D93D-E3F6-4862-936D-0B6B1C8FE947}"/>
    <cellStyle name="Comma 2 2 5 4 2 3 2 2 2" xfId="35469" xr:uid="{E68843CE-524C-4CE4-A892-79E8904756E5}"/>
    <cellStyle name="Comma 2 2 5 4 2 3 2 3" xfId="26253" xr:uid="{48F6CDF3-C525-481E-B235-BEE04CB18DB5}"/>
    <cellStyle name="Comma 2 2 5 4 2 3 3" xfId="12429" xr:uid="{FDDE920A-52C6-4EAF-BA60-1C24AF823A67}"/>
    <cellStyle name="Comma 2 2 5 4 2 3 3 2" xfId="30861" xr:uid="{D10910C4-87BC-4BE1-AFF3-13384E1AFFD1}"/>
    <cellStyle name="Comma 2 2 5 4 2 3 4" xfId="21645" xr:uid="{AB5D8179-C8AD-40AE-B156-A513927A6C4C}"/>
    <cellStyle name="Comma 2 2 5 4 2 4" xfId="5517" xr:uid="{E6415C8A-EFF8-4B3F-9D0C-12425A06596C}"/>
    <cellStyle name="Comma 2 2 5 4 2 4 2" xfId="14733" xr:uid="{C56D64CD-27D5-42E9-9348-538AB917CFEE}"/>
    <cellStyle name="Comma 2 2 5 4 2 4 2 2" xfId="33165" xr:uid="{8C8E4063-7F13-438C-9A1E-05DD6706429F}"/>
    <cellStyle name="Comma 2 2 5 4 2 4 3" xfId="23949" xr:uid="{125825C7-039C-4D56-BAAF-431A45428F8A}"/>
    <cellStyle name="Comma 2 2 5 4 2 5" xfId="10125" xr:uid="{5CC16EF9-3612-4C9B-9DCB-2DA228C118AB}"/>
    <cellStyle name="Comma 2 2 5 4 2 5 2" xfId="28557" xr:uid="{FEAA0FF9-8A7D-4281-88E7-50684A55B33A}"/>
    <cellStyle name="Comma 2 2 5 4 2 6" xfId="19341" xr:uid="{85F4B372-963A-4505-BFA4-0260E359648C}"/>
    <cellStyle name="Comma 2 2 5 4 3" xfId="1485" xr:uid="{1405C22D-404D-4238-9B67-E9064185A95F}"/>
    <cellStyle name="Comma 2 2 5 4 3 2" xfId="3789" xr:uid="{7ABEAAFE-4A58-407E-B99D-CBDCBAD76E66}"/>
    <cellStyle name="Comma 2 2 5 4 3 2 2" xfId="8397" xr:uid="{B0921CE6-B90F-4506-866D-D2E7EE68934D}"/>
    <cellStyle name="Comma 2 2 5 4 3 2 2 2" xfId="17613" xr:uid="{03D8ECB0-E712-491E-AD4E-A2D5F7077AC8}"/>
    <cellStyle name="Comma 2 2 5 4 3 2 2 2 2" xfId="36045" xr:uid="{EBFECED5-2B47-41E3-8F30-708ECB2FD8B9}"/>
    <cellStyle name="Comma 2 2 5 4 3 2 2 3" xfId="26829" xr:uid="{94EB9F52-FFAD-4357-81C3-6E8783EE413E}"/>
    <cellStyle name="Comma 2 2 5 4 3 2 3" xfId="13005" xr:uid="{BAF00F0A-4E2F-46D0-B469-9B49A9CA0542}"/>
    <cellStyle name="Comma 2 2 5 4 3 2 3 2" xfId="31437" xr:uid="{71B995CD-17FB-482D-A96A-E234D1A1EDF4}"/>
    <cellStyle name="Comma 2 2 5 4 3 2 4" xfId="22221" xr:uid="{FFBE8489-DE77-4356-8734-2C2467F1B13E}"/>
    <cellStyle name="Comma 2 2 5 4 3 3" xfId="6093" xr:uid="{8A683668-94A1-42B7-B40E-2557FC3F8EF6}"/>
    <cellStyle name="Comma 2 2 5 4 3 3 2" xfId="15309" xr:uid="{3380ADFD-D5A4-49BE-A61D-FB10E0647791}"/>
    <cellStyle name="Comma 2 2 5 4 3 3 2 2" xfId="33741" xr:uid="{D3339C42-659D-45D6-AC93-377CAA5D5EDD}"/>
    <cellStyle name="Comma 2 2 5 4 3 3 3" xfId="24525" xr:uid="{DF434FEF-A847-436C-9802-A0AB322DFD76}"/>
    <cellStyle name="Comma 2 2 5 4 3 4" xfId="10701" xr:uid="{54577E60-7B55-4964-8FCE-D884BEFA4BA5}"/>
    <cellStyle name="Comma 2 2 5 4 3 4 2" xfId="29133" xr:uid="{D01C3CF5-36EE-4990-9A59-56E2DB853A0C}"/>
    <cellStyle name="Comma 2 2 5 4 3 5" xfId="19917" xr:uid="{66D2027D-E600-414A-B012-07FB6E408D80}"/>
    <cellStyle name="Comma 2 2 5 4 4" xfId="2637" xr:uid="{6B768F24-9334-406E-88C8-604FFD40425B}"/>
    <cellStyle name="Comma 2 2 5 4 4 2" xfId="7245" xr:uid="{754F0C2C-B198-4C0C-8A29-64DE80DC2B1B}"/>
    <cellStyle name="Comma 2 2 5 4 4 2 2" xfId="16461" xr:uid="{A994C4E4-F214-4539-83B0-071D16D1F043}"/>
    <cellStyle name="Comma 2 2 5 4 4 2 2 2" xfId="34893" xr:uid="{0183B7F1-8E5F-453F-A1A3-A4862C2482CA}"/>
    <cellStyle name="Comma 2 2 5 4 4 2 3" xfId="25677" xr:uid="{FE44B5D5-49EB-42D9-BE75-59469A3F1476}"/>
    <cellStyle name="Comma 2 2 5 4 4 3" xfId="11853" xr:uid="{80CE470D-22CE-4597-84B1-709F2603A858}"/>
    <cellStyle name="Comma 2 2 5 4 4 3 2" xfId="30285" xr:uid="{6DBBD47C-5796-4568-B66D-D9FA189FAF3F}"/>
    <cellStyle name="Comma 2 2 5 4 4 4" xfId="21069" xr:uid="{238BF16B-03E6-4890-A6FD-AB182DC47A9D}"/>
    <cellStyle name="Comma 2 2 5 4 5" xfId="4941" xr:uid="{AD173BB4-460F-4999-AAAD-B5A35EBEC840}"/>
    <cellStyle name="Comma 2 2 5 4 5 2" xfId="14157" xr:uid="{70FFC615-F93F-4728-A8A1-6D05EF8D51BA}"/>
    <cellStyle name="Comma 2 2 5 4 5 2 2" xfId="32589" xr:uid="{F33BACC5-EF46-4473-A847-3958A0841F73}"/>
    <cellStyle name="Comma 2 2 5 4 5 3" xfId="23373" xr:uid="{05F9A59C-3F47-49A6-80C8-6F5E751BE39C}"/>
    <cellStyle name="Comma 2 2 5 4 6" xfId="9549" xr:uid="{83E810AF-0AF4-4681-A97E-E1B3C290CFC5}"/>
    <cellStyle name="Comma 2 2 5 4 6 2" xfId="27981" xr:uid="{E364012C-B92A-4B48-814A-1521CDFF4C31}"/>
    <cellStyle name="Comma 2 2 5 4 7" xfId="18765" xr:uid="{1FDB2DC7-505D-4BD4-A8CE-847C9E9D734A}"/>
    <cellStyle name="Comma 2 2 5 5" xfId="621" xr:uid="{27D4EE7F-423B-4682-896B-ED4CBB285D8A}"/>
    <cellStyle name="Comma 2 2 5 5 2" xfId="1773" xr:uid="{F8877302-F70B-4E10-96CE-85A74CAE4D71}"/>
    <cellStyle name="Comma 2 2 5 5 2 2" xfId="4077" xr:uid="{BB7EA6C8-00AE-4281-88D5-167343E6564A}"/>
    <cellStyle name="Comma 2 2 5 5 2 2 2" xfId="8685" xr:uid="{1A2FBA9E-C4C3-4889-BDA0-FB67E76E1B20}"/>
    <cellStyle name="Comma 2 2 5 5 2 2 2 2" xfId="17901" xr:uid="{9CC8FC79-1537-48A0-A3A4-8DDFA560960D}"/>
    <cellStyle name="Comma 2 2 5 5 2 2 2 2 2" xfId="36333" xr:uid="{70489FD1-07B3-462D-978A-C50C4324DB62}"/>
    <cellStyle name="Comma 2 2 5 5 2 2 2 3" xfId="27117" xr:uid="{7B5C3F78-0689-4798-81FB-A008FF84A1EE}"/>
    <cellStyle name="Comma 2 2 5 5 2 2 3" xfId="13293" xr:uid="{06FA30D9-BDBC-4156-96A6-A0E480ADFF4D}"/>
    <cellStyle name="Comma 2 2 5 5 2 2 3 2" xfId="31725" xr:uid="{DAA9FC8E-8083-423E-967A-3FF2C5E49D7D}"/>
    <cellStyle name="Comma 2 2 5 5 2 2 4" xfId="22509" xr:uid="{AB06427F-ED5A-40BC-920E-C1A96C5E6E0C}"/>
    <cellStyle name="Comma 2 2 5 5 2 3" xfId="6381" xr:uid="{B79164F9-3732-4E1A-B232-CC2E18C2563A}"/>
    <cellStyle name="Comma 2 2 5 5 2 3 2" xfId="15597" xr:uid="{C48891BE-9B80-466C-8A98-FA993D57038E}"/>
    <cellStyle name="Comma 2 2 5 5 2 3 2 2" xfId="34029" xr:uid="{9B130758-4012-4082-AB7F-70A8F23611FD}"/>
    <cellStyle name="Comma 2 2 5 5 2 3 3" xfId="24813" xr:uid="{539FF19E-1159-4C58-B3C9-013FDC550921}"/>
    <cellStyle name="Comma 2 2 5 5 2 4" xfId="10989" xr:uid="{17BF4F78-7F99-40DA-84FF-CA3FC3225B73}"/>
    <cellStyle name="Comma 2 2 5 5 2 4 2" xfId="29421" xr:uid="{6939F115-4387-42E1-949F-F0BF35E675F5}"/>
    <cellStyle name="Comma 2 2 5 5 2 5" xfId="20205" xr:uid="{160F7023-A3ED-490D-B28A-95E7D9C192BD}"/>
    <cellStyle name="Comma 2 2 5 5 3" xfId="2925" xr:uid="{261AAFC3-DC09-4594-B0A3-3BE5ACC0AA97}"/>
    <cellStyle name="Comma 2 2 5 5 3 2" xfId="7533" xr:uid="{5EA92028-7D0C-426B-A5EF-3A5D1453E2BF}"/>
    <cellStyle name="Comma 2 2 5 5 3 2 2" xfId="16749" xr:uid="{2A869AF8-DA8B-4D42-B776-A969AFC83703}"/>
    <cellStyle name="Comma 2 2 5 5 3 2 2 2" xfId="35181" xr:uid="{43AA0D3C-ACFD-4FBC-9916-994747BBF2E4}"/>
    <cellStyle name="Comma 2 2 5 5 3 2 3" xfId="25965" xr:uid="{1600DC0D-6AF9-4746-B426-3CF530465309}"/>
    <cellStyle name="Comma 2 2 5 5 3 3" xfId="12141" xr:uid="{6048C7B2-84DE-4475-99C6-641446B95514}"/>
    <cellStyle name="Comma 2 2 5 5 3 3 2" xfId="30573" xr:uid="{F738C6AD-A211-4F1D-A4FD-096225CF7F31}"/>
    <cellStyle name="Comma 2 2 5 5 3 4" xfId="21357" xr:uid="{A85D6D4A-E66B-4E76-8EA2-B7134EDE14AD}"/>
    <cellStyle name="Comma 2 2 5 5 4" xfId="5229" xr:uid="{3762B89F-584A-423A-89B6-71759CD75C5B}"/>
    <cellStyle name="Comma 2 2 5 5 4 2" xfId="14445" xr:uid="{F7667EB0-EF5D-499B-914F-D0DC34948E5E}"/>
    <cellStyle name="Comma 2 2 5 5 4 2 2" xfId="32877" xr:uid="{60E8C3E0-C1AF-4117-9111-A364C32B99E4}"/>
    <cellStyle name="Comma 2 2 5 5 4 3" xfId="23661" xr:uid="{A449E74B-3953-439E-B93F-B897529CF736}"/>
    <cellStyle name="Comma 2 2 5 5 5" xfId="9837" xr:uid="{D33566E1-369C-44C9-8C79-46E262D9DB1B}"/>
    <cellStyle name="Comma 2 2 5 5 5 2" xfId="28269" xr:uid="{B709F614-270E-4442-854B-AD499E091176}"/>
    <cellStyle name="Comma 2 2 5 5 6" xfId="19053" xr:uid="{637A613B-DCBA-4B3B-A093-03E13D45603B}"/>
    <cellStyle name="Comma 2 2 5 6" xfId="1197" xr:uid="{64D4CC03-BF2D-4F9B-B0AB-510D05AEAF05}"/>
    <cellStyle name="Comma 2 2 5 6 2" xfId="3501" xr:uid="{B06CBC13-B55D-4780-A215-48D2923035B2}"/>
    <cellStyle name="Comma 2 2 5 6 2 2" xfId="8109" xr:uid="{1FC12C74-75AF-4CA6-80F7-5C1276A4C4C3}"/>
    <cellStyle name="Comma 2 2 5 6 2 2 2" xfId="17325" xr:uid="{93FB2EC8-F2C9-45B3-A894-E653E0DE83E0}"/>
    <cellStyle name="Comma 2 2 5 6 2 2 2 2" xfId="35757" xr:uid="{1E9A6FE2-4D24-423A-A458-086B4553C51E}"/>
    <cellStyle name="Comma 2 2 5 6 2 2 3" xfId="26541" xr:uid="{4C549F44-8F36-4AB7-85FF-29F41DCCF6F5}"/>
    <cellStyle name="Comma 2 2 5 6 2 3" xfId="12717" xr:uid="{1D55F159-46FC-4112-BE02-E96B3DFBB616}"/>
    <cellStyle name="Comma 2 2 5 6 2 3 2" xfId="31149" xr:uid="{808D1875-BFBB-46B1-9EE5-DEC241A7212C}"/>
    <cellStyle name="Comma 2 2 5 6 2 4" xfId="21933" xr:uid="{3401DAAC-4140-4CE5-A454-1C54F63403F9}"/>
    <cellStyle name="Comma 2 2 5 6 3" xfId="5805" xr:uid="{FD683B1B-E0FF-4BA6-81CE-902CB3256A56}"/>
    <cellStyle name="Comma 2 2 5 6 3 2" xfId="15021" xr:uid="{EC667439-AC78-4864-9B91-C054CDB9BB5F}"/>
    <cellStyle name="Comma 2 2 5 6 3 2 2" xfId="33453" xr:uid="{D3664334-7330-4A84-9876-E94994419464}"/>
    <cellStyle name="Comma 2 2 5 6 3 3" xfId="24237" xr:uid="{D17AD768-F330-422D-BDA4-29AEF4A24210}"/>
    <cellStyle name="Comma 2 2 5 6 4" xfId="10413" xr:uid="{5876D672-32AC-4021-8F44-177C0D97E057}"/>
    <cellStyle name="Comma 2 2 5 6 4 2" xfId="28845" xr:uid="{F23DA0B5-B258-409B-B9AE-5C55D90CD132}"/>
    <cellStyle name="Comma 2 2 5 6 5" xfId="19629" xr:uid="{5FEB7E65-28B5-461B-899E-21C3A30B44A2}"/>
    <cellStyle name="Comma 2 2 5 7" xfId="2349" xr:uid="{4835A237-7CCF-43ED-874C-140923CF8D4E}"/>
    <cellStyle name="Comma 2 2 5 7 2" xfId="6957" xr:uid="{C3BF8E41-7756-4E96-91D3-73DF95FAB469}"/>
    <cellStyle name="Comma 2 2 5 7 2 2" xfId="16173" xr:uid="{69E31ABC-899E-4CF2-9E91-1EA344A94519}"/>
    <cellStyle name="Comma 2 2 5 7 2 2 2" xfId="34605" xr:uid="{5C48B2FC-FDE1-4D1A-83A3-021D97FB2151}"/>
    <cellStyle name="Comma 2 2 5 7 2 3" xfId="25389" xr:uid="{E94C18FE-C429-4C8C-BBAC-3CFCC1F1A5BC}"/>
    <cellStyle name="Comma 2 2 5 7 3" xfId="11565" xr:uid="{79E8109A-0A16-4BBA-8611-001FF3782BF4}"/>
    <cellStyle name="Comma 2 2 5 7 3 2" xfId="29997" xr:uid="{D2D66223-5427-4B35-BB09-E392536265B7}"/>
    <cellStyle name="Comma 2 2 5 7 4" xfId="20781" xr:uid="{8451E8E4-06F0-4496-A083-81387DC8391F}"/>
    <cellStyle name="Comma 2 2 5 8" xfId="4653" xr:uid="{A3DCA877-0B99-4BE3-AF6D-9F585382C411}"/>
    <cellStyle name="Comma 2 2 5 8 2" xfId="13869" xr:uid="{2D4C3EC7-CD4E-41CA-8E46-A755ECEE311B}"/>
    <cellStyle name="Comma 2 2 5 8 2 2" xfId="32301" xr:uid="{0A60A6B5-A531-49AE-843E-F2006D834CE3}"/>
    <cellStyle name="Comma 2 2 5 8 3" xfId="23085" xr:uid="{596F353D-C78F-4D5B-972B-C01837D28235}"/>
    <cellStyle name="Comma 2 2 5 9" xfId="9261" xr:uid="{2332E879-7CFF-4AB1-B379-B9E98AF90923}"/>
    <cellStyle name="Comma 2 2 5 9 2" xfId="27693" xr:uid="{681E96C6-0685-47A9-AC7A-0F394090EC23}"/>
    <cellStyle name="Comma 2 2 6" xfId="81" xr:uid="{C615454E-0084-45E8-A6BE-BF51350D9971}"/>
    <cellStyle name="Comma 2 2 6 2" xfId="225" xr:uid="{8A40DE7D-ABB7-4990-805D-FBD64884F0B9}"/>
    <cellStyle name="Comma 2 2 6 2 2" xfId="513" xr:uid="{752ED545-8C86-4473-B266-3C3E33AB8913}"/>
    <cellStyle name="Comma 2 2 6 2 2 2" xfId="1089" xr:uid="{BE6CF91E-F6CF-4198-B2BA-99D4541C7BD0}"/>
    <cellStyle name="Comma 2 2 6 2 2 2 2" xfId="2241" xr:uid="{33B6B4AD-CB9B-40EC-AFAD-A114C29267FD}"/>
    <cellStyle name="Comma 2 2 6 2 2 2 2 2" xfId="4545" xr:uid="{A3A43941-D7B5-4241-A17D-5065242877EB}"/>
    <cellStyle name="Comma 2 2 6 2 2 2 2 2 2" xfId="9153" xr:uid="{E294863E-9F69-4A82-82B4-83270898F777}"/>
    <cellStyle name="Comma 2 2 6 2 2 2 2 2 2 2" xfId="18369" xr:uid="{4A808968-C85B-459A-B45A-06B604E58633}"/>
    <cellStyle name="Comma 2 2 6 2 2 2 2 2 2 2 2" xfId="36801" xr:uid="{02B41FA5-0CAA-4B56-837B-7249BBB380AA}"/>
    <cellStyle name="Comma 2 2 6 2 2 2 2 2 2 3" xfId="27585" xr:uid="{FE532A0B-42E6-443B-A940-66353D090A0F}"/>
    <cellStyle name="Comma 2 2 6 2 2 2 2 2 3" xfId="13761" xr:uid="{A396037C-F7AD-47A5-AA53-FDB590A9948D}"/>
    <cellStyle name="Comma 2 2 6 2 2 2 2 2 3 2" xfId="32193" xr:uid="{D3886B23-858E-45A6-AB11-591B78684704}"/>
    <cellStyle name="Comma 2 2 6 2 2 2 2 2 4" xfId="22977" xr:uid="{C68933D2-763A-445C-872E-7CCD01A2CB2B}"/>
    <cellStyle name="Comma 2 2 6 2 2 2 2 3" xfId="6849" xr:uid="{9E37C1C9-F2AF-4C03-9E2A-41D0F8DB6580}"/>
    <cellStyle name="Comma 2 2 6 2 2 2 2 3 2" xfId="16065" xr:uid="{9865703F-F700-4AE9-8492-7D9CFD64F652}"/>
    <cellStyle name="Comma 2 2 6 2 2 2 2 3 2 2" xfId="34497" xr:uid="{04E98904-ED9C-4E62-91F5-08301B43FB98}"/>
    <cellStyle name="Comma 2 2 6 2 2 2 2 3 3" xfId="25281" xr:uid="{B864D06C-9060-469D-B845-506DB63840A0}"/>
    <cellStyle name="Comma 2 2 6 2 2 2 2 4" xfId="11457" xr:uid="{F7D6CFCF-7FB9-429D-A519-520014CF7E39}"/>
    <cellStyle name="Comma 2 2 6 2 2 2 2 4 2" xfId="29889" xr:uid="{5E6ED431-6032-4211-82E2-9F8FCBF692E3}"/>
    <cellStyle name="Comma 2 2 6 2 2 2 2 5" xfId="20673" xr:uid="{19D2C314-BAEA-46CB-BC35-1C5553D02F70}"/>
    <cellStyle name="Comma 2 2 6 2 2 2 3" xfId="3393" xr:uid="{490CD41B-EF3B-4BE9-82F8-69251B9A9EAF}"/>
    <cellStyle name="Comma 2 2 6 2 2 2 3 2" xfId="8001" xr:uid="{351C5D2E-ED2C-4FA2-8D16-F899105364F3}"/>
    <cellStyle name="Comma 2 2 6 2 2 2 3 2 2" xfId="17217" xr:uid="{C3E9BFE6-8AE5-445E-884B-CF02F8548374}"/>
    <cellStyle name="Comma 2 2 6 2 2 2 3 2 2 2" xfId="35649" xr:uid="{894920FE-DC3B-4692-B75B-37B8738AD628}"/>
    <cellStyle name="Comma 2 2 6 2 2 2 3 2 3" xfId="26433" xr:uid="{74309B5F-384D-46EC-9CAA-14C6A6D1F828}"/>
    <cellStyle name="Comma 2 2 6 2 2 2 3 3" xfId="12609" xr:uid="{6EE5E8DC-B2B9-4C89-AF52-F84EFE7A09CC}"/>
    <cellStyle name="Comma 2 2 6 2 2 2 3 3 2" xfId="31041" xr:uid="{2561AA2D-D653-402B-9360-838DC1D94B86}"/>
    <cellStyle name="Comma 2 2 6 2 2 2 3 4" xfId="21825" xr:uid="{A69CDAD1-59BF-47A9-B14B-F4812CF78B15}"/>
    <cellStyle name="Comma 2 2 6 2 2 2 4" xfId="5697" xr:uid="{B25DE311-E2C6-4AFE-9D61-DE96B0FF5F1F}"/>
    <cellStyle name="Comma 2 2 6 2 2 2 4 2" xfId="14913" xr:uid="{BA9F8645-06E7-4471-8A7D-707E8598E5C0}"/>
    <cellStyle name="Comma 2 2 6 2 2 2 4 2 2" xfId="33345" xr:uid="{8C0199E8-F816-46D0-ADCE-1E4B6E7358FE}"/>
    <cellStyle name="Comma 2 2 6 2 2 2 4 3" xfId="24129" xr:uid="{3CDB9C16-48F5-4B88-A68A-326AE13779E6}"/>
    <cellStyle name="Comma 2 2 6 2 2 2 5" xfId="10305" xr:uid="{378C03FA-F630-4009-9F09-885C96FD3FD9}"/>
    <cellStyle name="Comma 2 2 6 2 2 2 5 2" xfId="28737" xr:uid="{4DC594B3-26B4-48BB-8D9B-B2E47F74F9A6}"/>
    <cellStyle name="Comma 2 2 6 2 2 2 6" xfId="19521" xr:uid="{741688EE-C493-4DF8-B5BF-FB4A1FC15B90}"/>
    <cellStyle name="Comma 2 2 6 2 2 3" xfId="1665" xr:uid="{42B2B33C-EF65-48A7-A366-9959C6AF9C00}"/>
    <cellStyle name="Comma 2 2 6 2 2 3 2" xfId="3969" xr:uid="{6D23AF18-EF34-4E2A-B948-3D8170DAFFFF}"/>
    <cellStyle name="Comma 2 2 6 2 2 3 2 2" xfId="8577" xr:uid="{B4F5D162-CCEB-4B87-B796-2B6E8B845476}"/>
    <cellStyle name="Comma 2 2 6 2 2 3 2 2 2" xfId="17793" xr:uid="{F5034EDD-C3F1-49EA-8F77-A07E6F9BB696}"/>
    <cellStyle name="Comma 2 2 6 2 2 3 2 2 2 2" xfId="36225" xr:uid="{C1DCB7CC-1836-4DC4-8FB0-2B57E2021E23}"/>
    <cellStyle name="Comma 2 2 6 2 2 3 2 2 3" xfId="27009" xr:uid="{2FC46F59-7E4C-4364-AB59-F343A44650F5}"/>
    <cellStyle name="Comma 2 2 6 2 2 3 2 3" xfId="13185" xr:uid="{B4072956-921C-4CDD-93C2-182D87372E1D}"/>
    <cellStyle name="Comma 2 2 6 2 2 3 2 3 2" xfId="31617" xr:uid="{6514BCCE-7ACB-424A-84C9-32C307379EA7}"/>
    <cellStyle name="Comma 2 2 6 2 2 3 2 4" xfId="22401" xr:uid="{EA903643-2A59-4C86-90EC-BDF783DB0F12}"/>
    <cellStyle name="Comma 2 2 6 2 2 3 3" xfId="6273" xr:uid="{F4B99BBE-9D09-48F3-81CF-B85874784DE4}"/>
    <cellStyle name="Comma 2 2 6 2 2 3 3 2" xfId="15489" xr:uid="{D5A1C681-A13D-4875-AFF0-7541CDE73C31}"/>
    <cellStyle name="Comma 2 2 6 2 2 3 3 2 2" xfId="33921" xr:uid="{F0F7ADE9-9ECE-426C-9609-6BB9FCB3D20A}"/>
    <cellStyle name="Comma 2 2 6 2 2 3 3 3" xfId="24705" xr:uid="{70A074F3-931C-4B83-9138-F39B70A57799}"/>
    <cellStyle name="Comma 2 2 6 2 2 3 4" xfId="10881" xr:uid="{D41DB01E-397D-4FF3-B50E-B41A04F36B18}"/>
    <cellStyle name="Comma 2 2 6 2 2 3 4 2" xfId="29313" xr:uid="{7BBCC047-EA4E-4300-B912-2F4035BC85AA}"/>
    <cellStyle name="Comma 2 2 6 2 2 3 5" xfId="20097" xr:uid="{8B13CE95-6479-4393-9734-D2E93DD013FF}"/>
    <cellStyle name="Comma 2 2 6 2 2 4" xfId="2817" xr:uid="{B6CA5031-E335-4748-A4F9-AC15FCFD56C5}"/>
    <cellStyle name="Comma 2 2 6 2 2 4 2" xfId="7425" xr:uid="{A49FC2B0-8EB7-48F4-9E86-9633BF4414F9}"/>
    <cellStyle name="Comma 2 2 6 2 2 4 2 2" xfId="16641" xr:uid="{1C63579C-2B93-4CAA-8DEF-4CDFD55E2CAC}"/>
    <cellStyle name="Comma 2 2 6 2 2 4 2 2 2" xfId="35073" xr:uid="{7F5E1940-2CB8-4F17-AE7A-46C671D7903D}"/>
    <cellStyle name="Comma 2 2 6 2 2 4 2 3" xfId="25857" xr:uid="{E607F963-A274-430D-81A1-8F71B854E66E}"/>
    <cellStyle name="Comma 2 2 6 2 2 4 3" xfId="12033" xr:uid="{0E1375B3-1663-4F0F-89D9-9BEAC7B733AD}"/>
    <cellStyle name="Comma 2 2 6 2 2 4 3 2" xfId="30465" xr:uid="{251D4F91-138E-42E3-B62E-4FE899882CE1}"/>
    <cellStyle name="Comma 2 2 6 2 2 4 4" xfId="21249" xr:uid="{15B3DBDE-18EE-4DEF-A08A-CE3EA9CA4B17}"/>
    <cellStyle name="Comma 2 2 6 2 2 5" xfId="5121" xr:uid="{5E8AA081-9D6A-4FD3-9CC7-43878873B648}"/>
    <cellStyle name="Comma 2 2 6 2 2 5 2" xfId="14337" xr:uid="{7FBEDCB4-6297-4E01-A852-99375F7A5FB7}"/>
    <cellStyle name="Comma 2 2 6 2 2 5 2 2" xfId="32769" xr:uid="{585DCD83-1CCB-43DA-9EBA-E12F4A7E21D9}"/>
    <cellStyle name="Comma 2 2 6 2 2 5 3" xfId="23553" xr:uid="{23849153-8BB9-424F-86B8-AA4B80019E0B}"/>
    <cellStyle name="Comma 2 2 6 2 2 6" xfId="9729" xr:uid="{E063809B-4108-4033-AFC0-1CE55331F30C}"/>
    <cellStyle name="Comma 2 2 6 2 2 6 2" xfId="28161" xr:uid="{FB717D11-8554-4C4B-9D79-C88C1DAFAE82}"/>
    <cellStyle name="Comma 2 2 6 2 2 7" xfId="18945" xr:uid="{6615B588-61B7-4E99-BDFF-116B7E2CC65C}"/>
    <cellStyle name="Comma 2 2 6 2 3" xfId="801" xr:uid="{E1021335-F334-4BA3-9BF8-742F97302E5F}"/>
    <cellStyle name="Comma 2 2 6 2 3 2" xfId="1953" xr:uid="{5210E50B-4F11-434A-90FA-3616F3DB4B07}"/>
    <cellStyle name="Comma 2 2 6 2 3 2 2" xfId="4257" xr:uid="{00A49D37-1D12-4FC3-9F1B-6FE7EEB66E06}"/>
    <cellStyle name="Comma 2 2 6 2 3 2 2 2" xfId="8865" xr:uid="{CA49C8C0-9DB5-4455-892B-5E1A39B3C289}"/>
    <cellStyle name="Comma 2 2 6 2 3 2 2 2 2" xfId="18081" xr:uid="{0C17B2AB-C75F-4D96-A181-F28AFC197D72}"/>
    <cellStyle name="Comma 2 2 6 2 3 2 2 2 2 2" xfId="36513" xr:uid="{C55B1592-1B67-4C7A-A02D-53E73F23CA42}"/>
    <cellStyle name="Comma 2 2 6 2 3 2 2 2 3" xfId="27297" xr:uid="{6FABF89B-9514-4E6F-8768-B016643383DA}"/>
    <cellStyle name="Comma 2 2 6 2 3 2 2 3" xfId="13473" xr:uid="{499B3EF2-5484-466E-B324-39E76AAF1D98}"/>
    <cellStyle name="Comma 2 2 6 2 3 2 2 3 2" xfId="31905" xr:uid="{DF48B13E-434B-4849-86A3-E26FCBD15470}"/>
    <cellStyle name="Comma 2 2 6 2 3 2 2 4" xfId="22689" xr:uid="{3BE978EE-760C-4783-97C0-81084BD94509}"/>
    <cellStyle name="Comma 2 2 6 2 3 2 3" xfId="6561" xr:uid="{8CF04A88-BCC7-41F8-B84A-32FD57AF792B}"/>
    <cellStyle name="Comma 2 2 6 2 3 2 3 2" xfId="15777" xr:uid="{2839CE31-65B1-41EC-A427-E7D36A264533}"/>
    <cellStyle name="Comma 2 2 6 2 3 2 3 2 2" xfId="34209" xr:uid="{6BB3DDC4-B3CC-4A6D-8687-ABDD9F77D154}"/>
    <cellStyle name="Comma 2 2 6 2 3 2 3 3" xfId="24993" xr:uid="{D7401718-0629-43AC-9697-A06EC695F7FE}"/>
    <cellStyle name="Comma 2 2 6 2 3 2 4" xfId="11169" xr:uid="{9DF86E76-BAF7-4603-A8EA-5E768B4655FE}"/>
    <cellStyle name="Comma 2 2 6 2 3 2 4 2" xfId="29601" xr:uid="{36504CFF-1199-4FA8-BE7C-264C7C509C95}"/>
    <cellStyle name="Comma 2 2 6 2 3 2 5" xfId="20385" xr:uid="{927D16F1-8ED7-4867-B0B0-1A3D0E5A3887}"/>
    <cellStyle name="Comma 2 2 6 2 3 3" xfId="3105" xr:uid="{19558E93-84D5-4540-8F0B-92BE7F4B9BF2}"/>
    <cellStyle name="Comma 2 2 6 2 3 3 2" xfId="7713" xr:uid="{ED8A5ACF-BB4B-43C0-87C0-B84CECF4F66B}"/>
    <cellStyle name="Comma 2 2 6 2 3 3 2 2" xfId="16929" xr:uid="{DE26A937-1AD5-4D6F-9C2F-859CF16BF94F}"/>
    <cellStyle name="Comma 2 2 6 2 3 3 2 2 2" xfId="35361" xr:uid="{B5BEE7F4-A3F6-4468-BDD3-8F2A3ABAEAF0}"/>
    <cellStyle name="Comma 2 2 6 2 3 3 2 3" xfId="26145" xr:uid="{C56F013D-E1C1-41C1-8697-5C96B26E4A1F}"/>
    <cellStyle name="Comma 2 2 6 2 3 3 3" xfId="12321" xr:uid="{1B75BEE3-EFCD-489F-83E4-5BECEFA4D4F9}"/>
    <cellStyle name="Comma 2 2 6 2 3 3 3 2" xfId="30753" xr:uid="{170EEA07-CAA2-4DF3-835D-979F8DAFC4E6}"/>
    <cellStyle name="Comma 2 2 6 2 3 3 4" xfId="21537" xr:uid="{B560808A-C693-4CAB-84DF-1B89723F3905}"/>
    <cellStyle name="Comma 2 2 6 2 3 4" xfId="5409" xr:uid="{2F989DEB-BEBC-4781-9BF9-6CFA63C33D4F}"/>
    <cellStyle name="Comma 2 2 6 2 3 4 2" xfId="14625" xr:uid="{F44E9868-47A1-4D91-9CDA-20B9424CA88F}"/>
    <cellStyle name="Comma 2 2 6 2 3 4 2 2" xfId="33057" xr:uid="{B7DF0AB5-E6B1-4E41-ADBD-A8F15ECC0BE7}"/>
    <cellStyle name="Comma 2 2 6 2 3 4 3" xfId="23841" xr:uid="{BAA188A6-F577-4B0F-98BF-9ADA91AA5449}"/>
    <cellStyle name="Comma 2 2 6 2 3 5" xfId="10017" xr:uid="{7356A61E-364B-45AB-BD91-072ACF3927C6}"/>
    <cellStyle name="Comma 2 2 6 2 3 5 2" xfId="28449" xr:uid="{BD731C38-4A38-4A50-A7CF-CF4A784A7C11}"/>
    <cellStyle name="Comma 2 2 6 2 3 6" xfId="19233" xr:uid="{89DC38E3-D358-421D-B3DA-E564BE9CA22A}"/>
    <cellStyle name="Comma 2 2 6 2 4" xfId="1377" xr:uid="{E65E9266-2555-44EA-8A27-956D7DD07260}"/>
    <cellStyle name="Comma 2 2 6 2 4 2" xfId="3681" xr:uid="{A96746CA-4755-4E99-A5D3-AFD3971DA1F3}"/>
    <cellStyle name="Comma 2 2 6 2 4 2 2" xfId="8289" xr:uid="{870E9802-61A0-46E0-AAA8-DC0A10089F6C}"/>
    <cellStyle name="Comma 2 2 6 2 4 2 2 2" xfId="17505" xr:uid="{E8B43B17-EFF3-4215-82EA-3ABE3FF55420}"/>
    <cellStyle name="Comma 2 2 6 2 4 2 2 2 2" xfId="35937" xr:uid="{D5507161-ADBA-4800-AA96-0B0EAF51D942}"/>
    <cellStyle name="Comma 2 2 6 2 4 2 2 3" xfId="26721" xr:uid="{F1FD447E-739B-4DDD-B091-B7CDE3FC4171}"/>
    <cellStyle name="Comma 2 2 6 2 4 2 3" xfId="12897" xr:uid="{1D8F35C4-39AE-4EFB-A7FE-AB73E7B275FD}"/>
    <cellStyle name="Comma 2 2 6 2 4 2 3 2" xfId="31329" xr:uid="{B51CBC67-5D6C-4749-A262-ED21D75A4432}"/>
    <cellStyle name="Comma 2 2 6 2 4 2 4" xfId="22113" xr:uid="{F9E43D3D-3B09-4603-952A-130E6FDC5133}"/>
    <cellStyle name="Comma 2 2 6 2 4 3" xfId="5985" xr:uid="{F037F858-2AB2-4716-8DD7-E0742B237064}"/>
    <cellStyle name="Comma 2 2 6 2 4 3 2" xfId="15201" xr:uid="{1D0E8C4E-992B-4997-B3F3-48FA8EB07E22}"/>
    <cellStyle name="Comma 2 2 6 2 4 3 2 2" xfId="33633" xr:uid="{54890456-FE4A-48D7-898B-476329B05514}"/>
    <cellStyle name="Comma 2 2 6 2 4 3 3" xfId="24417" xr:uid="{D6D79830-5272-4F30-8ADB-D25465EEA52E}"/>
    <cellStyle name="Comma 2 2 6 2 4 4" xfId="10593" xr:uid="{1E0BE17F-3136-4FC4-9B9B-93ABB2D4974D}"/>
    <cellStyle name="Comma 2 2 6 2 4 4 2" xfId="29025" xr:uid="{8AC7793E-C8AC-4A54-BC2D-23B17A512094}"/>
    <cellStyle name="Comma 2 2 6 2 4 5" xfId="19809" xr:uid="{0DBC81F3-9B31-441F-82B2-775F48A94745}"/>
    <cellStyle name="Comma 2 2 6 2 5" xfId="2529" xr:uid="{08EC5A8D-B9E4-4637-AAFA-D20CEB476C46}"/>
    <cellStyle name="Comma 2 2 6 2 5 2" xfId="7137" xr:uid="{54413603-1768-4597-8651-24C09609BF8F}"/>
    <cellStyle name="Comma 2 2 6 2 5 2 2" xfId="16353" xr:uid="{B4363C76-F962-4860-A004-0ACF99E64660}"/>
    <cellStyle name="Comma 2 2 6 2 5 2 2 2" xfId="34785" xr:uid="{C700027F-6605-468C-845A-C6D19FBAE2A1}"/>
    <cellStyle name="Comma 2 2 6 2 5 2 3" xfId="25569" xr:uid="{C382FD21-DFB0-4241-A9AF-87983668D84A}"/>
    <cellStyle name="Comma 2 2 6 2 5 3" xfId="11745" xr:uid="{4F32F10D-81ED-4BBF-81C6-8002F1F7CD49}"/>
    <cellStyle name="Comma 2 2 6 2 5 3 2" xfId="30177" xr:uid="{4EE51907-5C5A-4629-A345-A77C970A4D02}"/>
    <cellStyle name="Comma 2 2 6 2 5 4" xfId="20961" xr:uid="{7C2B6507-B0DD-41C4-92DD-470C244D1768}"/>
    <cellStyle name="Comma 2 2 6 2 6" xfId="4833" xr:uid="{001620F1-145A-4002-AD7F-3FB8DB29F722}"/>
    <cellStyle name="Comma 2 2 6 2 6 2" xfId="14049" xr:uid="{2789EED6-F150-431B-A7FF-5F70978875CA}"/>
    <cellStyle name="Comma 2 2 6 2 6 2 2" xfId="32481" xr:uid="{549DC38C-8998-4603-9B73-A639DDFA520F}"/>
    <cellStyle name="Comma 2 2 6 2 6 3" xfId="23265" xr:uid="{A97CECA2-5742-4801-8FEF-5BF87EF94FC4}"/>
    <cellStyle name="Comma 2 2 6 2 7" xfId="9441" xr:uid="{B69126BC-31CB-42E6-B5D3-88A0317920B8}"/>
    <cellStyle name="Comma 2 2 6 2 7 2" xfId="27873" xr:uid="{AD2E3B0B-6292-4923-BA46-C160A7A9B634}"/>
    <cellStyle name="Comma 2 2 6 2 8" xfId="18657" xr:uid="{F37334E6-D67F-469B-A6A8-7804AF46AF62}"/>
    <cellStyle name="Comma 2 2 6 3" xfId="369" xr:uid="{5A0146D7-8A70-4100-80C1-8892ACAB73BF}"/>
    <cellStyle name="Comma 2 2 6 3 2" xfId="945" xr:uid="{F65E950F-C7CF-4DB5-8C1E-1CA85EDBD669}"/>
    <cellStyle name="Comma 2 2 6 3 2 2" xfId="2097" xr:uid="{EB9F47DA-BE1A-4477-BCC7-80284E6C5A19}"/>
    <cellStyle name="Comma 2 2 6 3 2 2 2" xfId="4401" xr:uid="{98DF1F7E-105F-42A3-BFC6-A4DAEB88835F}"/>
    <cellStyle name="Comma 2 2 6 3 2 2 2 2" xfId="9009" xr:uid="{5305EB9A-9E9C-4381-BCEE-B80FA1501B3E}"/>
    <cellStyle name="Comma 2 2 6 3 2 2 2 2 2" xfId="18225" xr:uid="{D08169A0-E97D-4F4F-9988-F05C654B073D}"/>
    <cellStyle name="Comma 2 2 6 3 2 2 2 2 2 2" xfId="36657" xr:uid="{68D3E9C8-8000-4B9F-8CCC-EC59BD69ED25}"/>
    <cellStyle name="Comma 2 2 6 3 2 2 2 2 3" xfId="27441" xr:uid="{7EBEB2C1-CD6D-4A18-A666-C0F1B867DCA5}"/>
    <cellStyle name="Comma 2 2 6 3 2 2 2 3" xfId="13617" xr:uid="{ADBD48C2-1914-4E5C-9523-3C4E0F5DE14E}"/>
    <cellStyle name="Comma 2 2 6 3 2 2 2 3 2" xfId="32049" xr:uid="{A6AD5916-4684-4300-BEA6-534471EECC26}"/>
    <cellStyle name="Comma 2 2 6 3 2 2 2 4" xfId="22833" xr:uid="{6BF3EF7D-6143-430A-BD31-1A694556F9DA}"/>
    <cellStyle name="Comma 2 2 6 3 2 2 3" xfId="6705" xr:uid="{EEEE3DE2-C555-42E6-A900-5E6AB83499E2}"/>
    <cellStyle name="Comma 2 2 6 3 2 2 3 2" xfId="15921" xr:uid="{F67FEC23-73F8-45BA-99F6-D4439CA9E83E}"/>
    <cellStyle name="Comma 2 2 6 3 2 2 3 2 2" xfId="34353" xr:uid="{469992FF-4B0A-4687-A4FD-4AE23588E06F}"/>
    <cellStyle name="Comma 2 2 6 3 2 2 3 3" xfId="25137" xr:uid="{4625632D-A114-4045-B7B1-0EA3E1055EA0}"/>
    <cellStyle name="Comma 2 2 6 3 2 2 4" xfId="11313" xr:uid="{9073A13B-A5FB-4D76-A1DA-51CC8D8ED996}"/>
    <cellStyle name="Comma 2 2 6 3 2 2 4 2" xfId="29745" xr:uid="{C7A21BFE-3863-46BE-B867-197278B487C2}"/>
    <cellStyle name="Comma 2 2 6 3 2 2 5" xfId="20529" xr:uid="{7A1C3003-DB8D-4387-BD3D-713D9C6F7880}"/>
    <cellStyle name="Comma 2 2 6 3 2 3" xfId="3249" xr:uid="{25D3578F-E636-4593-9916-DEC96BFD6043}"/>
    <cellStyle name="Comma 2 2 6 3 2 3 2" xfId="7857" xr:uid="{ADAC4061-4DC7-4214-9F34-4240B9E0185A}"/>
    <cellStyle name="Comma 2 2 6 3 2 3 2 2" xfId="17073" xr:uid="{379AC2FD-0558-43B4-9810-524866978BEF}"/>
    <cellStyle name="Comma 2 2 6 3 2 3 2 2 2" xfId="35505" xr:uid="{974BC246-71D3-409C-BE4D-7CCB62833109}"/>
    <cellStyle name="Comma 2 2 6 3 2 3 2 3" xfId="26289" xr:uid="{9EE7B173-60EA-4360-A552-19CE978028A6}"/>
    <cellStyle name="Comma 2 2 6 3 2 3 3" xfId="12465" xr:uid="{4BC11FC8-B191-41A8-B38C-4D9DDA7BE681}"/>
    <cellStyle name="Comma 2 2 6 3 2 3 3 2" xfId="30897" xr:uid="{E8DB446F-A327-4389-933D-9E6CE044BE66}"/>
    <cellStyle name="Comma 2 2 6 3 2 3 4" xfId="21681" xr:uid="{2A1EC9F5-D4D3-4936-95AF-5F4B259A26DA}"/>
    <cellStyle name="Comma 2 2 6 3 2 4" xfId="5553" xr:uid="{6B9587DE-4793-484C-8E5D-577776D4934D}"/>
    <cellStyle name="Comma 2 2 6 3 2 4 2" xfId="14769" xr:uid="{D3CFDEF4-0002-4780-893E-64E9CC9C87DE}"/>
    <cellStyle name="Comma 2 2 6 3 2 4 2 2" xfId="33201" xr:uid="{12236CC9-FA3B-4CD1-9132-39789AA844FE}"/>
    <cellStyle name="Comma 2 2 6 3 2 4 3" xfId="23985" xr:uid="{0A49A0BF-8601-4C39-BB3D-9B49C9FB0741}"/>
    <cellStyle name="Comma 2 2 6 3 2 5" xfId="10161" xr:uid="{118F45D1-9B04-41AF-A834-5B098AB313F8}"/>
    <cellStyle name="Comma 2 2 6 3 2 5 2" xfId="28593" xr:uid="{0B90EE26-8EDC-4EB1-978D-C3CD80A136E2}"/>
    <cellStyle name="Comma 2 2 6 3 2 6" xfId="19377" xr:uid="{D5902E65-43FD-4CB7-A9FA-03F3968B1894}"/>
    <cellStyle name="Comma 2 2 6 3 3" xfId="1521" xr:uid="{47248468-D375-446C-B07F-CFE70D658A87}"/>
    <cellStyle name="Comma 2 2 6 3 3 2" xfId="3825" xr:uid="{763158C3-A840-4C7D-8DEE-004E720E5D44}"/>
    <cellStyle name="Comma 2 2 6 3 3 2 2" xfId="8433" xr:uid="{6FC9F413-52C6-40A8-8CB8-F5AC4AA5BF55}"/>
    <cellStyle name="Comma 2 2 6 3 3 2 2 2" xfId="17649" xr:uid="{8873653E-49F5-42DD-A0CA-36526558CD25}"/>
    <cellStyle name="Comma 2 2 6 3 3 2 2 2 2" xfId="36081" xr:uid="{5E8B98D0-6260-4A6B-9C77-CC026DB006A3}"/>
    <cellStyle name="Comma 2 2 6 3 3 2 2 3" xfId="26865" xr:uid="{2A45FE29-BC94-4EBB-85F8-A40D7288175B}"/>
    <cellStyle name="Comma 2 2 6 3 3 2 3" xfId="13041" xr:uid="{5EC9C247-A825-462F-B3AE-201339F43B9A}"/>
    <cellStyle name="Comma 2 2 6 3 3 2 3 2" xfId="31473" xr:uid="{9AFE2FEA-343A-4165-BF5A-77E2344D4E6B}"/>
    <cellStyle name="Comma 2 2 6 3 3 2 4" xfId="22257" xr:uid="{ED960D7D-5308-41BB-8E06-E41FFF02CE92}"/>
    <cellStyle name="Comma 2 2 6 3 3 3" xfId="6129" xr:uid="{D34B9AC2-0539-497E-942C-824A52858C9B}"/>
    <cellStyle name="Comma 2 2 6 3 3 3 2" xfId="15345" xr:uid="{B72718CB-9403-48D1-A445-A0D6E166F84C}"/>
    <cellStyle name="Comma 2 2 6 3 3 3 2 2" xfId="33777" xr:uid="{EDF445D2-B7F1-448C-A84E-B55A446802D4}"/>
    <cellStyle name="Comma 2 2 6 3 3 3 3" xfId="24561" xr:uid="{1D13CD22-4ED6-4097-BC4F-C772561E81E0}"/>
    <cellStyle name="Comma 2 2 6 3 3 4" xfId="10737" xr:uid="{C488637A-9064-4C31-97F5-F3F988F55BB7}"/>
    <cellStyle name="Comma 2 2 6 3 3 4 2" xfId="29169" xr:uid="{33698FA7-BF23-4039-8167-4AD0F1DE6CA0}"/>
    <cellStyle name="Comma 2 2 6 3 3 5" xfId="19953" xr:uid="{FAB24D4D-7490-4464-8CA6-9A826C44CC3F}"/>
    <cellStyle name="Comma 2 2 6 3 4" xfId="2673" xr:uid="{819A8FBF-E082-449F-84F8-B59274B0C7FE}"/>
    <cellStyle name="Comma 2 2 6 3 4 2" xfId="7281" xr:uid="{F432505A-9A21-4DC6-B629-937EDD16EBD3}"/>
    <cellStyle name="Comma 2 2 6 3 4 2 2" xfId="16497" xr:uid="{EEB2A0DA-77A9-4F68-B065-E4941F90D843}"/>
    <cellStyle name="Comma 2 2 6 3 4 2 2 2" xfId="34929" xr:uid="{DBEAE8C1-CA87-4A52-96FD-2EB9AA968A00}"/>
    <cellStyle name="Comma 2 2 6 3 4 2 3" xfId="25713" xr:uid="{00C9BC16-E638-41E1-A044-66D39001ABD4}"/>
    <cellStyle name="Comma 2 2 6 3 4 3" xfId="11889" xr:uid="{E682158B-FCA8-49A3-8FBD-6B2A77CB660B}"/>
    <cellStyle name="Comma 2 2 6 3 4 3 2" xfId="30321" xr:uid="{EB79A515-C9C8-452E-8A32-D0021513221A}"/>
    <cellStyle name="Comma 2 2 6 3 4 4" xfId="21105" xr:uid="{299E7E11-F852-4526-B7DB-53360ADBF84A}"/>
    <cellStyle name="Comma 2 2 6 3 5" xfId="4977" xr:uid="{FEE93EB2-7C55-459A-AAFD-85A9196F6E5C}"/>
    <cellStyle name="Comma 2 2 6 3 5 2" xfId="14193" xr:uid="{388AE82B-9994-412C-AC2A-19BC82F337B2}"/>
    <cellStyle name="Comma 2 2 6 3 5 2 2" xfId="32625" xr:uid="{847DB968-C819-4E24-AB08-79AF87D36038}"/>
    <cellStyle name="Comma 2 2 6 3 5 3" xfId="23409" xr:uid="{AAEAF230-8FF3-4808-BB24-73C6F32E23E0}"/>
    <cellStyle name="Comma 2 2 6 3 6" xfId="9585" xr:uid="{5C3D5EA3-001F-456C-8BB4-3FEB4E0198B8}"/>
    <cellStyle name="Comma 2 2 6 3 6 2" xfId="28017" xr:uid="{3F716F32-EA10-4FE8-AF07-B82C2CB7F4B3}"/>
    <cellStyle name="Comma 2 2 6 3 7" xfId="18801" xr:uid="{10634F2D-09ED-457F-8EC0-B818B46E31B4}"/>
    <cellStyle name="Comma 2 2 6 4" xfId="657" xr:uid="{032EB4C0-DFBC-490B-AF6D-2EDC27655BE8}"/>
    <cellStyle name="Comma 2 2 6 4 2" xfId="1809" xr:uid="{9C3B6AE0-DEB6-47AD-B329-66F963E35601}"/>
    <cellStyle name="Comma 2 2 6 4 2 2" xfId="4113" xr:uid="{0EFBEFA3-7B09-445F-B2BD-FA97BBB7C7D8}"/>
    <cellStyle name="Comma 2 2 6 4 2 2 2" xfId="8721" xr:uid="{74A1AD25-10D4-47DD-9A16-247E4417F81B}"/>
    <cellStyle name="Comma 2 2 6 4 2 2 2 2" xfId="17937" xr:uid="{2D35C50B-FFE1-43B7-B360-58515A1D7A03}"/>
    <cellStyle name="Comma 2 2 6 4 2 2 2 2 2" xfId="36369" xr:uid="{6CD67D7D-F545-438F-BED3-519094F0AA66}"/>
    <cellStyle name="Comma 2 2 6 4 2 2 2 3" xfId="27153" xr:uid="{66981E78-2FBA-4C2C-B14C-41341835B56C}"/>
    <cellStyle name="Comma 2 2 6 4 2 2 3" xfId="13329" xr:uid="{AC16D7B8-921D-41D7-BE89-9880E431C50B}"/>
    <cellStyle name="Comma 2 2 6 4 2 2 3 2" xfId="31761" xr:uid="{FDBC06B2-60D1-4483-A3EF-08A00EF0E0A9}"/>
    <cellStyle name="Comma 2 2 6 4 2 2 4" xfId="22545" xr:uid="{868693BD-CEB9-4EEE-A1CC-A1D9ED5D5604}"/>
    <cellStyle name="Comma 2 2 6 4 2 3" xfId="6417" xr:uid="{1D1C962F-D00A-41D7-80DF-B49BE641D437}"/>
    <cellStyle name="Comma 2 2 6 4 2 3 2" xfId="15633" xr:uid="{4415F56C-8569-49F6-97DF-7C1FB8E6ADE4}"/>
    <cellStyle name="Comma 2 2 6 4 2 3 2 2" xfId="34065" xr:uid="{0580DAFA-B0C3-41E1-BC14-8E09000B20E5}"/>
    <cellStyle name="Comma 2 2 6 4 2 3 3" xfId="24849" xr:uid="{9A7A30AE-66AE-44C5-9F4A-2C0AB89479FE}"/>
    <cellStyle name="Comma 2 2 6 4 2 4" xfId="11025" xr:uid="{D7D60A23-BA7E-436E-98E3-B6F0E1944BF3}"/>
    <cellStyle name="Comma 2 2 6 4 2 4 2" xfId="29457" xr:uid="{763A21A8-36F2-488D-968D-E3C02461F04B}"/>
    <cellStyle name="Comma 2 2 6 4 2 5" xfId="20241" xr:uid="{7D493FE2-4597-4275-B1C2-5AD271B4E659}"/>
    <cellStyle name="Comma 2 2 6 4 3" xfId="2961" xr:uid="{03C95589-7490-4260-BDF3-B962E6E0229B}"/>
    <cellStyle name="Comma 2 2 6 4 3 2" xfId="7569" xr:uid="{006A7DCD-F474-4CA0-937A-8B157505382A}"/>
    <cellStyle name="Comma 2 2 6 4 3 2 2" xfId="16785" xr:uid="{E9BD574A-6D94-4678-B500-C24F2B12C980}"/>
    <cellStyle name="Comma 2 2 6 4 3 2 2 2" xfId="35217" xr:uid="{82B2D6FA-CC6E-4ADD-8054-883EA61D981B}"/>
    <cellStyle name="Comma 2 2 6 4 3 2 3" xfId="26001" xr:uid="{54AA3886-6CE3-402B-A662-19B868DD877D}"/>
    <cellStyle name="Comma 2 2 6 4 3 3" xfId="12177" xr:uid="{3D462EC1-ACD9-40A5-9513-1E6FF218C1E2}"/>
    <cellStyle name="Comma 2 2 6 4 3 3 2" xfId="30609" xr:uid="{D51D95AE-8F28-482A-A6EF-A06120472994}"/>
    <cellStyle name="Comma 2 2 6 4 3 4" xfId="21393" xr:uid="{F01534BA-0191-4B8E-A398-01AA43FA4A66}"/>
    <cellStyle name="Comma 2 2 6 4 4" xfId="5265" xr:uid="{11AFF060-8CB7-464D-99E7-F72B89A40115}"/>
    <cellStyle name="Comma 2 2 6 4 4 2" xfId="14481" xr:uid="{E09B21FE-DDE7-49BD-B4B6-CCACE2C55804}"/>
    <cellStyle name="Comma 2 2 6 4 4 2 2" xfId="32913" xr:uid="{9C34D123-AC09-47A9-A847-BDEF79F9FE67}"/>
    <cellStyle name="Comma 2 2 6 4 4 3" xfId="23697" xr:uid="{B508B8CA-858E-4129-A80C-850A5F1789E5}"/>
    <cellStyle name="Comma 2 2 6 4 5" xfId="9873" xr:uid="{18DA18B5-583C-4F71-9807-77BEFBC490C2}"/>
    <cellStyle name="Comma 2 2 6 4 5 2" xfId="28305" xr:uid="{55B0DD72-4F53-4A97-8EAF-59AB09107C2E}"/>
    <cellStyle name="Comma 2 2 6 4 6" xfId="19089" xr:uid="{6678690C-9657-4354-97C0-1530D566EB97}"/>
    <cellStyle name="Comma 2 2 6 5" xfId="1233" xr:uid="{632A8F69-B881-4625-8911-E02D2DF45F44}"/>
    <cellStyle name="Comma 2 2 6 5 2" xfId="3537" xr:uid="{F32087B5-92D0-4B9D-89C9-20AC2B8AE4B1}"/>
    <cellStyle name="Comma 2 2 6 5 2 2" xfId="8145" xr:uid="{869F96B9-E1CD-4E7B-A25A-1DA2F29C1B2B}"/>
    <cellStyle name="Comma 2 2 6 5 2 2 2" xfId="17361" xr:uid="{1BD55634-5E63-44EA-8121-6BAA6873A5A8}"/>
    <cellStyle name="Comma 2 2 6 5 2 2 2 2" xfId="35793" xr:uid="{F05E5BC5-ADE7-4EBC-8101-8432BFD6997A}"/>
    <cellStyle name="Comma 2 2 6 5 2 2 3" xfId="26577" xr:uid="{386E28D2-6273-4CCA-A133-99E4B2879FB1}"/>
    <cellStyle name="Comma 2 2 6 5 2 3" xfId="12753" xr:uid="{1C018250-147F-4003-BEAB-1B3A2DF26DAB}"/>
    <cellStyle name="Comma 2 2 6 5 2 3 2" xfId="31185" xr:uid="{71D1B732-5C70-4A88-B92F-AB387BE26706}"/>
    <cellStyle name="Comma 2 2 6 5 2 4" xfId="21969" xr:uid="{67DED371-5E3B-4D20-8D6D-6B33061EEB76}"/>
    <cellStyle name="Comma 2 2 6 5 3" xfId="5841" xr:uid="{EDAD157B-D4C1-4C55-A1BC-33AAA4870DC6}"/>
    <cellStyle name="Comma 2 2 6 5 3 2" xfId="15057" xr:uid="{6542053A-CC30-40D8-8A00-60202230A5A0}"/>
    <cellStyle name="Comma 2 2 6 5 3 2 2" xfId="33489" xr:uid="{F0DABB30-D5C3-4468-A456-9ABB7ACB642D}"/>
    <cellStyle name="Comma 2 2 6 5 3 3" xfId="24273" xr:uid="{D2F137E1-84EE-4847-B71F-53BA05C6518E}"/>
    <cellStyle name="Comma 2 2 6 5 4" xfId="10449" xr:uid="{4861DF03-A779-423A-8810-FC017B56511D}"/>
    <cellStyle name="Comma 2 2 6 5 4 2" xfId="28881" xr:uid="{AC9721B1-B5AF-4E79-8A2E-C875604E3312}"/>
    <cellStyle name="Comma 2 2 6 5 5" xfId="19665" xr:uid="{BE712BD4-6B85-4888-93C9-EC3B931C00FC}"/>
    <cellStyle name="Comma 2 2 6 6" xfId="2385" xr:uid="{8C790D99-049D-4F95-BF9C-096C26C9A437}"/>
    <cellStyle name="Comma 2 2 6 6 2" xfId="6993" xr:uid="{43E21905-EB1B-478A-8326-C833E5F8412A}"/>
    <cellStyle name="Comma 2 2 6 6 2 2" xfId="16209" xr:uid="{C3847BD5-08ED-4358-A060-CE778574E0B2}"/>
    <cellStyle name="Comma 2 2 6 6 2 2 2" xfId="34641" xr:uid="{BA1DB17C-5EE6-40E0-A3B0-643BF61CE857}"/>
    <cellStyle name="Comma 2 2 6 6 2 3" xfId="25425" xr:uid="{13CEE368-D2BE-44D7-BC6F-FC369EAD6BE4}"/>
    <cellStyle name="Comma 2 2 6 6 3" xfId="11601" xr:uid="{0454541A-2E87-4B7E-9BF2-C0D661228D1F}"/>
    <cellStyle name="Comma 2 2 6 6 3 2" xfId="30033" xr:uid="{4E6F1DCE-B76F-474B-B0D4-0B4B4FD81290}"/>
    <cellStyle name="Comma 2 2 6 6 4" xfId="20817" xr:uid="{0367F4EE-150D-4B84-BE46-08354B01A8DD}"/>
    <cellStyle name="Comma 2 2 6 7" xfId="4689" xr:uid="{4D4C1267-0E1B-4564-91C4-17ECCA3EF2EF}"/>
    <cellStyle name="Comma 2 2 6 7 2" xfId="13905" xr:uid="{DEBE6EA9-34C8-4CAC-8869-622FA0C7213F}"/>
    <cellStyle name="Comma 2 2 6 7 2 2" xfId="32337" xr:uid="{1CBDEC10-3C68-4138-BA7A-CABDBA8C86E6}"/>
    <cellStyle name="Comma 2 2 6 7 3" xfId="23121" xr:uid="{8C22EA57-7126-46EB-9F8C-9832B08D34CB}"/>
    <cellStyle name="Comma 2 2 6 8" xfId="9297" xr:uid="{E6F6C9AA-E495-4395-BB5F-8EDAF9163B60}"/>
    <cellStyle name="Comma 2 2 6 8 2" xfId="27729" xr:uid="{D95CA0C6-318C-4ADE-BEB8-2F5F4EBFC5E5}"/>
    <cellStyle name="Comma 2 2 6 9" xfId="18513" xr:uid="{1173F369-EB0C-48BC-93A6-7297F9D99CDC}"/>
    <cellStyle name="Comma 2 2 7" xfId="153" xr:uid="{E5025584-AC6C-4BA6-80EA-0094C9AC3D03}"/>
    <cellStyle name="Comma 2 2 7 2" xfId="441" xr:uid="{4822CCBE-0476-4797-9E5E-7DA0952BA89D}"/>
    <cellStyle name="Comma 2 2 7 2 2" xfId="1017" xr:uid="{9F950938-9531-4092-84E8-8D5003E212D3}"/>
    <cellStyle name="Comma 2 2 7 2 2 2" xfId="2169" xr:uid="{C8B075A2-7F1C-42EA-9F3E-E8E3809ACA9A}"/>
    <cellStyle name="Comma 2 2 7 2 2 2 2" xfId="4473" xr:uid="{3E78F25D-D449-4972-BF05-DC7C50C147AF}"/>
    <cellStyle name="Comma 2 2 7 2 2 2 2 2" xfId="9081" xr:uid="{FEAB0E69-5B4E-48CF-9E2B-20ED17D49E59}"/>
    <cellStyle name="Comma 2 2 7 2 2 2 2 2 2" xfId="18297" xr:uid="{E005511F-06F4-4D17-87EB-C1607A88AD41}"/>
    <cellStyle name="Comma 2 2 7 2 2 2 2 2 2 2" xfId="36729" xr:uid="{814C7EC9-56B3-4B2B-AC0E-0AD6270B4C88}"/>
    <cellStyle name="Comma 2 2 7 2 2 2 2 2 3" xfId="27513" xr:uid="{A3DC3204-DBF6-42B1-8AE4-978066C02F16}"/>
    <cellStyle name="Comma 2 2 7 2 2 2 2 3" xfId="13689" xr:uid="{067A0E2E-6731-47CD-BC71-4561730D4239}"/>
    <cellStyle name="Comma 2 2 7 2 2 2 2 3 2" xfId="32121" xr:uid="{53755452-B545-4EC2-B611-E61A422C4E70}"/>
    <cellStyle name="Comma 2 2 7 2 2 2 2 4" xfId="22905" xr:uid="{8DED181E-3BF0-4947-A964-930D2FFC8852}"/>
    <cellStyle name="Comma 2 2 7 2 2 2 3" xfId="6777" xr:uid="{6ED97312-6B96-4799-ABDC-4BE055184899}"/>
    <cellStyle name="Comma 2 2 7 2 2 2 3 2" xfId="15993" xr:uid="{7AD5694A-1572-4A32-88B5-D4FDC0131B1E}"/>
    <cellStyle name="Comma 2 2 7 2 2 2 3 2 2" xfId="34425" xr:uid="{9AC94A12-F9E1-4D30-A495-AFA9AB2FA98A}"/>
    <cellStyle name="Comma 2 2 7 2 2 2 3 3" xfId="25209" xr:uid="{ABFD0BF6-5E18-4595-B942-6552D715BDB9}"/>
    <cellStyle name="Comma 2 2 7 2 2 2 4" xfId="11385" xr:uid="{7D17D2DD-0274-42C7-99EB-57DFEA40D656}"/>
    <cellStyle name="Comma 2 2 7 2 2 2 4 2" xfId="29817" xr:uid="{A8E33EDD-30AF-4E5C-BDC3-3C85ACB439E9}"/>
    <cellStyle name="Comma 2 2 7 2 2 2 5" xfId="20601" xr:uid="{867C1B5F-C6C8-4EAD-90EC-E522BFE484A0}"/>
    <cellStyle name="Comma 2 2 7 2 2 3" xfId="3321" xr:uid="{23AAFC28-653A-4F1B-B028-AD8D968EDE62}"/>
    <cellStyle name="Comma 2 2 7 2 2 3 2" xfId="7929" xr:uid="{C1FD3B77-ED56-451B-BE89-1A2ABE7A779F}"/>
    <cellStyle name="Comma 2 2 7 2 2 3 2 2" xfId="17145" xr:uid="{056E5A84-2EDB-4196-8188-B2A9FF915B18}"/>
    <cellStyle name="Comma 2 2 7 2 2 3 2 2 2" xfId="35577" xr:uid="{D0CC7977-792B-4F67-BD73-A08D269994D5}"/>
    <cellStyle name="Comma 2 2 7 2 2 3 2 3" xfId="26361" xr:uid="{4F0C0AF7-B566-4842-A7D0-90F105476F15}"/>
    <cellStyle name="Comma 2 2 7 2 2 3 3" xfId="12537" xr:uid="{F604CD6C-DB04-424F-8E9C-CE9A4B30D8E3}"/>
    <cellStyle name="Comma 2 2 7 2 2 3 3 2" xfId="30969" xr:uid="{01BD6453-5B68-4C11-B3D1-D046881F141A}"/>
    <cellStyle name="Comma 2 2 7 2 2 3 4" xfId="21753" xr:uid="{FC283300-4B66-471E-A95D-AD97011FCF83}"/>
    <cellStyle name="Comma 2 2 7 2 2 4" xfId="5625" xr:uid="{FD9D49A0-002F-4F4B-BA73-B5344125BA9E}"/>
    <cellStyle name="Comma 2 2 7 2 2 4 2" xfId="14841" xr:uid="{20E973EC-24C2-4947-89A1-16C2A81A8619}"/>
    <cellStyle name="Comma 2 2 7 2 2 4 2 2" xfId="33273" xr:uid="{1CD2B496-C012-430C-918E-F5D4DF51CE6A}"/>
    <cellStyle name="Comma 2 2 7 2 2 4 3" xfId="24057" xr:uid="{CF1AC695-03F4-444D-BD2B-D75F10E2BA75}"/>
    <cellStyle name="Comma 2 2 7 2 2 5" xfId="10233" xr:uid="{7DCFE471-5620-45D7-8B47-E4D23979AAB3}"/>
    <cellStyle name="Comma 2 2 7 2 2 5 2" xfId="28665" xr:uid="{6C02F4C2-AD8D-4A5F-BB3D-70DC9DBB175A}"/>
    <cellStyle name="Comma 2 2 7 2 2 6" xfId="19449" xr:uid="{D16FF98D-BAC2-4667-AF76-1E4E746A7E5F}"/>
    <cellStyle name="Comma 2 2 7 2 3" xfId="1593" xr:uid="{947132C0-D759-4816-B066-2A322BB44318}"/>
    <cellStyle name="Comma 2 2 7 2 3 2" xfId="3897" xr:uid="{8AE2D6E8-4622-40EF-964F-F5E2682594AF}"/>
    <cellStyle name="Comma 2 2 7 2 3 2 2" xfId="8505" xr:uid="{E4355D46-6F14-480D-A407-AFC7DC77CBDB}"/>
    <cellStyle name="Comma 2 2 7 2 3 2 2 2" xfId="17721" xr:uid="{F7531268-7457-45A9-ACA1-5EC443245868}"/>
    <cellStyle name="Comma 2 2 7 2 3 2 2 2 2" xfId="36153" xr:uid="{07660DF3-157E-4B7F-A3DA-115BAC926EDB}"/>
    <cellStyle name="Comma 2 2 7 2 3 2 2 3" xfId="26937" xr:uid="{56A50F06-6324-46C3-AC77-B78EEBD97CCE}"/>
    <cellStyle name="Comma 2 2 7 2 3 2 3" xfId="13113" xr:uid="{5682A400-FEFB-418E-97E9-E0B8713F53A5}"/>
    <cellStyle name="Comma 2 2 7 2 3 2 3 2" xfId="31545" xr:uid="{D22D7CDF-9C22-494D-9798-7668D974BF73}"/>
    <cellStyle name="Comma 2 2 7 2 3 2 4" xfId="22329" xr:uid="{6093C569-E6AB-4C67-B750-75F243246835}"/>
    <cellStyle name="Comma 2 2 7 2 3 3" xfId="6201" xr:uid="{54513DEF-A977-4005-8035-FAD14FC6F654}"/>
    <cellStyle name="Comma 2 2 7 2 3 3 2" xfId="15417" xr:uid="{64DD7069-0C96-4904-934D-8168CFB559C9}"/>
    <cellStyle name="Comma 2 2 7 2 3 3 2 2" xfId="33849" xr:uid="{FA29F1A2-9C69-4D57-A03F-B9523A0EF6F3}"/>
    <cellStyle name="Comma 2 2 7 2 3 3 3" xfId="24633" xr:uid="{ADC529E9-FB54-4690-BB47-5C6D186EC753}"/>
    <cellStyle name="Comma 2 2 7 2 3 4" xfId="10809" xr:uid="{C3FDDA6C-28A3-48EA-9726-93533AA3E093}"/>
    <cellStyle name="Comma 2 2 7 2 3 4 2" xfId="29241" xr:uid="{77D21AAA-7FF2-4525-8D15-4C58FFAB5695}"/>
    <cellStyle name="Comma 2 2 7 2 3 5" xfId="20025" xr:uid="{FFDD9D9A-DA9C-46C4-851C-70BD1F6E95E4}"/>
    <cellStyle name="Comma 2 2 7 2 4" xfId="2745" xr:uid="{678CC879-64F9-41FA-909C-98A615D65C7F}"/>
    <cellStyle name="Comma 2 2 7 2 4 2" xfId="7353" xr:uid="{B80ADC44-A7E4-4474-B67B-4922E278D316}"/>
    <cellStyle name="Comma 2 2 7 2 4 2 2" xfId="16569" xr:uid="{42F6A86C-FF04-49AF-8A84-C3BF7585ADE4}"/>
    <cellStyle name="Comma 2 2 7 2 4 2 2 2" xfId="35001" xr:uid="{C8906BEC-403B-43B8-A228-3A97D1004F76}"/>
    <cellStyle name="Comma 2 2 7 2 4 2 3" xfId="25785" xr:uid="{00C12E7F-B162-428A-9C9F-93274C568F2F}"/>
    <cellStyle name="Comma 2 2 7 2 4 3" xfId="11961" xr:uid="{C3C5C2C9-A90C-4992-9FC0-AD3E07774C42}"/>
    <cellStyle name="Comma 2 2 7 2 4 3 2" xfId="30393" xr:uid="{EF0368E1-8D87-4A62-91C0-906BBCAD2655}"/>
    <cellStyle name="Comma 2 2 7 2 4 4" xfId="21177" xr:uid="{770FB743-4D23-4DBD-9964-058622F45E2E}"/>
    <cellStyle name="Comma 2 2 7 2 5" xfId="5049" xr:uid="{8B6FE24D-C5AC-4871-983F-D566334F7578}"/>
    <cellStyle name="Comma 2 2 7 2 5 2" xfId="14265" xr:uid="{00F93215-EA7E-4A24-9DEA-375809DED0AF}"/>
    <cellStyle name="Comma 2 2 7 2 5 2 2" xfId="32697" xr:uid="{A23334BE-C8EF-4625-A313-201E91808375}"/>
    <cellStyle name="Comma 2 2 7 2 5 3" xfId="23481" xr:uid="{AC2F2871-EF11-481A-8062-9D91037E7D4A}"/>
    <cellStyle name="Comma 2 2 7 2 6" xfId="9657" xr:uid="{269D5BCB-708E-435A-95DD-244EE2A4785F}"/>
    <cellStyle name="Comma 2 2 7 2 6 2" xfId="28089" xr:uid="{E9E2A6E1-D890-458D-91FF-4B8D66D0CE6B}"/>
    <cellStyle name="Comma 2 2 7 2 7" xfId="18873" xr:uid="{E2D931D3-48CB-4356-A884-A62B1EE574D6}"/>
    <cellStyle name="Comma 2 2 7 3" xfId="729" xr:uid="{902018A8-F7F9-4D07-9BD6-542FEF0D7818}"/>
    <cellStyle name="Comma 2 2 7 3 2" xfId="1881" xr:uid="{519AD5E5-3E0E-4061-B023-0BC57F9F9125}"/>
    <cellStyle name="Comma 2 2 7 3 2 2" xfId="4185" xr:uid="{1B74110E-97B9-41A0-8CD2-B0E3D1803DFB}"/>
    <cellStyle name="Comma 2 2 7 3 2 2 2" xfId="8793" xr:uid="{56555AEC-8ED5-476D-8113-5EBC2F76F8D7}"/>
    <cellStyle name="Comma 2 2 7 3 2 2 2 2" xfId="18009" xr:uid="{05E74090-C2B4-4134-817C-0D951306CEF1}"/>
    <cellStyle name="Comma 2 2 7 3 2 2 2 2 2" xfId="36441" xr:uid="{14C93852-8994-49F2-98A7-6AA9B0CD84C1}"/>
    <cellStyle name="Comma 2 2 7 3 2 2 2 3" xfId="27225" xr:uid="{3E6476BC-E108-48CE-872D-0F08ADD5C2E5}"/>
    <cellStyle name="Comma 2 2 7 3 2 2 3" xfId="13401" xr:uid="{198C8163-8AAE-4965-A6A1-B8B3DB4C6556}"/>
    <cellStyle name="Comma 2 2 7 3 2 2 3 2" xfId="31833" xr:uid="{A83DF6B3-7947-4A05-9CFE-8599AD84A1AF}"/>
    <cellStyle name="Comma 2 2 7 3 2 2 4" xfId="22617" xr:uid="{7F61B1B6-1F46-467D-891D-930153D47813}"/>
    <cellStyle name="Comma 2 2 7 3 2 3" xfId="6489" xr:uid="{21CA0521-B1E0-46BE-8173-D7D8BC8FAF43}"/>
    <cellStyle name="Comma 2 2 7 3 2 3 2" xfId="15705" xr:uid="{B1E13895-C6DF-440C-8784-446B5359A6DF}"/>
    <cellStyle name="Comma 2 2 7 3 2 3 2 2" xfId="34137" xr:uid="{8C477242-3551-41AB-9D32-FDAFC59120A5}"/>
    <cellStyle name="Comma 2 2 7 3 2 3 3" xfId="24921" xr:uid="{9B405455-4E3E-41AE-A94B-7911BF629543}"/>
    <cellStyle name="Comma 2 2 7 3 2 4" xfId="11097" xr:uid="{130D1581-4A35-4F34-8DA3-3FEACF65288C}"/>
    <cellStyle name="Comma 2 2 7 3 2 4 2" xfId="29529" xr:uid="{CE1C86BE-FA27-4E4B-9276-FBDB6D61A57B}"/>
    <cellStyle name="Comma 2 2 7 3 2 5" xfId="20313" xr:uid="{A5FAA412-43DF-4F41-8C41-8404615A7FF1}"/>
    <cellStyle name="Comma 2 2 7 3 3" xfId="3033" xr:uid="{665CA15B-7DF6-4EC4-8017-08675C0DCE27}"/>
    <cellStyle name="Comma 2 2 7 3 3 2" xfId="7641" xr:uid="{D6184662-79C5-4D75-B9F2-8FB94646CC25}"/>
    <cellStyle name="Comma 2 2 7 3 3 2 2" xfId="16857" xr:uid="{14157BE6-582A-47A2-9562-9CE530DB84A4}"/>
    <cellStyle name="Comma 2 2 7 3 3 2 2 2" xfId="35289" xr:uid="{662F1665-042A-4BE5-B4B1-D563560B7B4B}"/>
    <cellStyle name="Comma 2 2 7 3 3 2 3" xfId="26073" xr:uid="{99404257-9754-4238-867E-20E70BC74F90}"/>
    <cellStyle name="Comma 2 2 7 3 3 3" xfId="12249" xr:uid="{26EF615B-E16F-4DE7-A6B0-C2B84F374C45}"/>
    <cellStyle name="Comma 2 2 7 3 3 3 2" xfId="30681" xr:uid="{A03E06D0-C1F1-4F5B-A272-E986139831AD}"/>
    <cellStyle name="Comma 2 2 7 3 3 4" xfId="21465" xr:uid="{855B9411-6E12-49DE-BDD8-1EECF06BB7BF}"/>
    <cellStyle name="Comma 2 2 7 3 4" xfId="5337" xr:uid="{8DB58D30-0D92-4B79-8401-E79FEB80AB5D}"/>
    <cellStyle name="Comma 2 2 7 3 4 2" xfId="14553" xr:uid="{4DC1A4F3-3075-45CB-B9EB-543E0BFFF39A}"/>
    <cellStyle name="Comma 2 2 7 3 4 2 2" xfId="32985" xr:uid="{C3A71C4C-B370-43AD-9CD6-B6BF91477FED}"/>
    <cellStyle name="Comma 2 2 7 3 4 3" xfId="23769" xr:uid="{313B0A51-EC96-4D99-84E0-0940B9303AEC}"/>
    <cellStyle name="Comma 2 2 7 3 5" xfId="9945" xr:uid="{32BE9BE8-89EC-4B55-9832-AC8C3B70D9D3}"/>
    <cellStyle name="Comma 2 2 7 3 5 2" xfId="28377" xr:uid="{ECA8BE58-7AE9-4168-A815-AD7DD758BC95}"/>
    <cellStyle name="Comma 2 2 7 3 6" xfId="19161" xr:uid="{BB67A2D0-CAD5-4B40-8135-814906DDD207}"/>
    <cellStyle name="Comma 2 2 7 4" xfId="1305" xr:uid="{97F6638E-A848-47D1-BEDB-E7AFEDA97C2E}"/>
    <cellStyle name="Comma 2 2 7 4 2" xfId="3609" xr:uid="{DA98ACAA-6E2D-40CB-BE4E-AE5217D831FE}"/>
    <cellStyle name="Comma 2 2 7 4 2 2" xfId="8217" xr:uid="{3C2AB762-8E2E-40F9-AFB6-09BA449A728B}"/>
    <cellStyle name="Comma 2 2 7 4 2 2 2" xfId="17433" xr:uid="{879CC067-39DB-4542-96E9-1BF6FAE66DAB}"/>
    <cellStyle name="Comma 2 2 7 4 2 2 2 2" xfId="35865" xr:uid="{95A258F9-5687-4506-B83B-A2732CD1F615}"/>
    <cellStyle name="Comma 2 2 7 4 2 2 3" xfId="26649" xr:uid="{85B3F90B-5595-42D0-90A3-AA388CADD4F4}"/>
    <cellStyle name="Comma 2 2 7 4 2 3" xfId="12825" xr:uid="{912D2301-C2B1-40DE-9DB0-2802094EDE65}"/>
    <cellStyle name="Comma 2 2 7 4 2 3 2" xfId="31257" xr:uid="{10255961-187D-4135-91FE-01ED6966B9AD}"/>
    <cellStyle name="Comma 2 2 7 4 2 4" xfId="22041" xr:uid="{29BDFD72-4038-4486-B231-BE9A0B6CF397}"/>
    <cellStyle name="Comma 2 2 7 4 3" xfId="5913" xr:uid="{BE3B6C6C-C125-42A4-9152-4E22CA5E4B31}"/>
    <cellStyle name="Comma 2 2 7 4 3 2" xfId="15129" xr:uid="{3186B076-0B49-401D-B142-2DD073DC5207}"/>
    <cellStyle name="Comma 2 2 7 4 3 2 2" xfId="33561" xr:uid="{4A48CDDE-8948-4805-AFA4-42415D397370}"/>
    <cellStyle name="Comma 2 2 7 4 3 3" xfId="24345" xr:uid="{BD6B09EA-BD96-4926-989F-EDDBFD945E2C}"/>
    <cellStyle name="Comma 2 2 7 4 4" xfId="10521" xr:uid="{928EE898-42A5-4319-8173-D487CA296D18}"/>
    <cellStyle name="Comma 2 2 7 4 4 2" xfId="28953" xr:uid="{93FCA020-D4F9-47DC-869C-5DEF362AA91A}"/>
    <cellStyle name="Comma 2 2 7 4 5" xfId="19737" xr:uid="{42749F6F-1DB3-4D3E-BD7D-9D472C5E703C}"/>
    <cellStyle name="Comma 2 2 7 5" xfId="2457" xr:uid="{8D696ADC-CD9C-487B-B595-9E921B6BD264}"/>
    <cellStyle name="Comma 2 2 7 5 2" xfId="7065" xr:uid="{0DC70516-2B83-475B-8878-059BBA2A5A7B}"/>
    <cellStyle name="Comma 2 2 7 5 2 2" xfId="16281" xr:uid="{8BB67396-A4C2-4BCE-BABB-9F661188EB93}"/>
    <cellStyle name="Comma 2 2 7 5 2 2 2" xfId="34713" xr:uid="{A4384266-13E0-4F11-BD8A-927C03F08F6E}"/>
    <cellStyle name="Comma 2 2 7 5 2 3" xfId="25497" xr:uid="{EFE2EAB5-8B38-4BFF-8153-C7D1EFC490E6}"/>
    <cellStyle name="Comma 2 2 7 5 3" xfId="11673" xr:uid="{AAEE8661-51D6-4E75-9140-BB971A764E72}"/>
    <cellStyle name="Comma 2 2 7 5 3 2" xfId="30105" xr:uid="{5D13A8DA-E971-4793-94D6-3507C25FD1EB}"/>
    <cellStyle name="Comma 2 2 7 5 4" xfId="20889" xr:uid="{817D4208-5B67-4E5E-8BA9-0553D5F1F696}"/>
    <cellStyle name="Comma 2 2 7 6" xfId="4761" xr:uid="{43D1D632-55DD-4073-A387-68F9049AD494}"/>
    <cellStyle name="Comma 2 2 7 6 2" xfId="13977" xr:uid="{0FECA472-5DBD-459B-92C2-95C3F7945FF4}"/>
    <cellStyle name="Comma 2 2 7 6 2 2" xfId="32409" xr:uid="{BEE70E50-6CF3-4D00-B3D6-5E133B6D26C4}"/>
    <cellStyle name="Comma 2 2 7 6 3" xfId="23193" xr:uid="{4C51AABB-50FA-4B0C-AA0E-6501C064A86F}"/>
    <cellStyle name="Comma 2 2 7 7" xfId="9369" xr:uid="{23220C27-EB25-4CDF-B87C-729E5185E1E2}"/>
    <cellStyle name="Comma 2 2 7 7 2" xfId="27801" xr:uid="{5B549968-F63B-4FB3-B614-4856899E45A4}"/>
    <cellStyle name="Comma 2 2 7 8" xfId="18585" xr:uid="{8F29A305-35E4-4672-8040-00971A985C46}"/>
    <cellStyle name="Comma 2 2 8" xfId="297" xr:uid="{631DF559-EB06-47FB-B6AE-D2B112138DBE}"/>
    <cellStyle name="Comma 2 2 8 2" xfId="873" xr:uid="{09F483EB-3946-460A-992F-097005049DFC}"/>
    <cellStyle name="Comma 2 2 8 2 2" xfId="2025" xr:uid="{7E5EC831-2382-4D01-9092-CC152D237F38}"/>
    <cellStyle name="Comma 2 2 8 2 2 2" xfId="4329" xr:uid="{3971E024-62B3-4E8F-B583-A3900156D2DC}"/>
    <cellStyle name="Comma 2 2 8 2 2 2 2" xfId="8937" xr:uid="{D7A423B4-5CFA-4C63-9543-C1742FA65D4C}"/>
    <cellStyle name="Comma 2 2 8 2 2 2 2 2" xfId="18153" xr:uid="{670E4305-4A4F-4933-A4AC-BC56F0E9AB94}"/>
    <cellStyle name="Comma 2 2 8 2 2 2 2 2 2" xfId="36585" xr:uid="{212E548A-5E45-4669-ADE8-ABE217508372}"/>
    <cellStyle name="Comma 2 2 8 2 2 2 2 3" xfId="27369" xr:uid="{EF5F4162-0D0E-4B33-846A-E58EC07FC3DD}"/>
    <cellStyle name="Comma 2 2 8 2 2 2 3" xfId="13545" xr:uid="{A409B9C9-4782-4C3A-AD56-2657116BE756}"/>
    <cellStyle name="Comma 2 2 8 2 2 2 3 2" xfId="31977" xr:uid="{78E1C89C-D21A-4D45-9CD8-51968B8AA9EE}"/>
    <cellStyle name="Comma 2 2 8 2 2 2 4" xfId="22761" xr:uid="{977217BC-5CAB-491B-898C-52F27C1A631F}"/>
    <cellStyle name="Comma 2 2 8 2 2 3" xfId="6633" xr:uid="{6E1323E4-0FFC-417A-BAF3-3A2B5C9A1B9E}"/>
    <cellStyle name="Comma 2 2 8 2 2 3 2" xfId="15849" xr:uid="{81E78DEF-01A5-4E62-885A-0211A8D0B93D}"/>
    <cellStyle name="Comma 2 2 8 2 2 3 2 2" xfId="34281" xr:uid="{5E9AB150-CC2E-49E0-9379-09B270F32906}"/>
    <cellStyle name="Comma 2 2 8 2 2 3 3" xfId="25065" xr:uid="{C0A5D101-03C3-4285-ABDB-F6AF6CD65C72}"/>
    <cellStyle name="Comma 2 2 8 2 2 4" xfId="11241" xr:uid="{B99A31A2-81E0-485E-8028-00B4A56AE9B7}"/>
    <cellStyle name="Comma 2 2 8 2 2 4 2" xfId="29673" xr:uid="{9879DB9F-B279-4B50-94C3-F33C46767DB3}"/>
    <cellStyle name="Comma 2 2 8 2 2 5" xfId="20457" xr:uid="{594C1070-8900-42A2-824D-128D0791AFFC}"/>
    <cellStyle name="Comma 2 2 8 2 3" xfId="3177" xr:uid="{3F077200-E4DD-4D61-8624-FE10F06C573E}"/>
    <cellStyle name="Comma 2 2 8 2 3 2" xfId="7785" xr:uid="{4601BC53-E42D-43A1-8B94-E752935CDABA}"/>
    <cellStyle name="Comma 2 2 8 2 3 2 2" xfId="17001" xr:uid="{C2636294-984F-439B-A4EC-96F0287A5674}"/>
    <cellStyle name="Comma 2 2 8 2 3 2 2 2" xfId="35433" xr:uid="{85B4D3D9-4A29-4332-B595-D13187292F44}"/>
    <cellStyle name="Comma 2 2 8 2 3 2 3" xfId="26217" xr:uid="{3E32C32B-3D53-4551-87D5-E9BFA4C88C78}"/>
    <cellStyle name="Comma 2 2 8 2 3 3" xfId="12393" xr:uid="{29551BA1-C279-4FEB-8825-EA85712D9ECD}"/>
    <cellStyle name="Comma 2 2 8 2 3 3 2" xfId="30825" xr:uid="{B8263AD4-B4EC-44D0-89D3-EF524ADA2CCC}"/>
    <cellStyle name="Comma 2 2 8 2 3 4" xfId="21609" xr:uid="{E17567F0-29E9-4F0C-90DC-3E8960ED1902}"/>
    <cellStyle name="Comma 2 2 8 2 4" xfId="5481" xr:uid="{047727A5-BE8F-4ACF-BFB1-8CEFD29526AB}"/>
    <cellStyle name="Comma 2 2 8 2 4 2" xfId="14697" xr:uid="{82263CEF-4683-4F2F-B2C4-CC46261644B2}"/>
    <cellStyle name="Comma 2 2 8 2 4 2 2" xfId="33129" xr:uid="{E6701DD2-11F3-4233-94CB-7D10881A3D56}"/>
    <cellStyle name="Comma 2 2 8 2 4 3" xfId="23913" xr:uid="{7F220A19-07C6-4DF8-B881-9D3B982CD9CB}"/>
    <cellStyle name="Comma 2 2 8 2 5" xfId="10089" xr:uid="{6D50CC48-BCD5-437D-8255-D6BA1F818130}"/>
    <cellStyle name="Comma 2 2 8 2 5 2" xfId="28521" xr:uid="{8C150370-9F4E-40F5-BE6F-8D8E1BD7CF1D}"/>
    <cellStyle name="Comma 2 2 8 2 6" xfId="19305" xr:uid="{AAAC98B8-B526-4C7E-9FB1-DF1C821D3897}"/>
    <cellStyle name="Comma 2 2 8 3" xfId="1449" xr:uid="{ED069945-7CA7-4D10-896A-F2660E5A4217}"/>
    <cellStyle name="Comma 2 2 8 3 2" xfId="3753" xr:uid="{D55E2464-0BBB-4149-B0A1-4FEA86AC368A}"/>
    <cellStyle name="Comma 2 2 8 3 2 2" xfId="8361" xr:uid="{B68D87D9-B6E2-4373-BB03-24542BAA1A65}"/>
    <cellStyle name="Comma 2 2 8 3 2 2 2" xfId="17577" xr:uid="{3D6EED2D-3BCB-45EA-801F-B5EF9443FDBE}"/>
    <cellStyle name="Comma 2 2 8 3 2 2 2 2" xfId="36009" xr:uid="{BCDB5FFE-BDD5-4DAC-BBAA-6D5699234171}"/>
    <cellStyle name="Comma 2 2 8 3 2 2 3" xfId="26793" xr:uid="{37D73920-5A2B-4D17-84B8-F7FF52A15C41}"/>
    <cellStyle name="Comma 2 2 8 3 2 3" xfId="12969" xr:uid="{809635E4-EE20-4C04-AC70-0463BCB2FE26}"/>
    <cellStyle name="Comma 2 2 8 3 2 3 2" xfId="31401" xr:uid="{5805F0BB-8E7E-4227-BBAE-48BBB64C7FD1}"/>
    <cellStyle name="Comma 2 2 8 3 2 4" xfId="22185" xr:uid="{06EA5A4B-28BC-4DF7-91C1-2B7798E66E82}"/>
    <cellStyle name="Comma 2 2 8 3 3" xfId="6057" xr:uid="{349BC527-2C8D-447F-B047-A814F3A09011}"/>
    <cellStyle name="Comma 2 2 8 3 3 2" xfId="15273" xr:uid="{2EFA3660-037F-46B8-AEA5-8A8C8E282F63}"/>
    <cellStyle name="Comma 2 2 8 3 3 2 2" xfId="33705" xr:uid="{5F77C870-E6B0-408A-930C-516CB845FC28}"/>
    <cellStyle name="Comma 2 2 8 3 3 3" xfId="24489" xr:uid="{2CAEE301-B83D-4351-9553-B3EF1B2AA2C4}"/>
    <cellStyle name="Comma 2 2 8 3 4" xfId="10665" xr:uid="{69B45AF6-CD13-4F05-88A6-E724153C5B4E}"/>
    <cellStyle name="Comma 2 2 8 3 4 2" xfId="29097" xr:uid="{C3F3406C-7AD5-4CD9-ADD3-26B60D5D2707}"/>
    <cellStyle name="Comma 2 2 8 3 5" xfId="19881" xr:uid="{B5453379-1512-415A-8E74-334B64F686A3}"/>
    <cellStyle name="Comma 2 2 8 4" xfId="2601" xr:uid="{BFEFCB00-212B-4223-A5A9-D24358479E15}"/>
    <cellStyle name="Comma 2 2 8 4 2" xfId="7209" xr:uid="{47BA0064-59D7-4515-B03A-8AB13EE13C17}"/>
    <cellStyle name="Comma 2 2 8 4 2 2" xfId="16425" xr:uid="{1406E521-9C97-4407-A532-5C3475DF2526}"/>
    <cellStyle name="Comma 2 2 8 4 2 2 2" xfId="34857" xr:uid="{E6AA3588-49EB-4349-964E-237EE81C1157}"/>
    <cellStyle name="Comma 2 2 8 4 2 3" xfId="25641" xr:uid="{C64A021A-37F3-41F8-BE76-C9200831A5BE}"/>
    <cellStyle name="Comma 2 2 8 4 3" xfId="11817" xr:uid="{6E5226FF-E9D5-48DD-8469-27434FA27A6D}"/>
    <cellStyle name="Comma 2 2 8 4 3 2" xfId="30249" xr:uid="{60C0B9A5-2176-4998-A6AF-BCA25A817D1E}"/>
    <cellStyle name="Comma 2 2 8 4 4" xfId="21033" xr:uid="{B65FBE67-58B2-4200-9DC4-46A8BD374A00}"/>
    <cellStyle name="Comma 2 2 8 5" xfId="4905" xr:uid="{486683B7-F405-4E68-803E-682CF3BACC6B}"/>
    <cellStyle name="Comma 2 2 8 5 2" xfId="14121" xr:uid="{910091EB-95A7-415E-BE3E-1818F8276ACD}"/>
    <cellStyle name="Comma 2 2 8 5 2 2" xfId="32553" xr:uid="{C1486E03-FA32-49A3-BA57-302BF81B70C0}"/>
    <cellStyle name="Comma 2 2 8 5 3" xfId="23337" xr:uid="{96EC59EF-A01A-4B44-8A76-840E722E64A4}"/>
    <cellStyle name="Comma 2 2 8 6" xfId="9513" xr:uid="{2616E5A5-ECAD-44D1-A412-F02DC90CB83A}"/>
    <cellStyle name="Comma 2 2 8 6 2" xfId="27945" xr:uid="{6BC1087A-4443-4C7D-85EC-06ADF62D2DB7}"/>
    <cellStyle name="Comma 2 2 8 7" xfId="18729" xr:uid="{855EC639-482E-45FB-A307-4784E8F3652B}"/>
    <cellStyle name="Comma 2 2 9" xfId="585" xr:uid="{09FAF85F-CDFC-4FAA-A5C9-F5A0A1DEDD7B}"/>
    <cellStyle name="Comma 2 2 9 2" xfId="1737" xr:uid="{55C8A2CE-E443-4269-BF94-ECD49668AB65}"/>
    <cellStyle name="Comma 2 2 9 2 2" xfId="4041" xr:uid="{BA4A05CD-6D07-4740-B4CC-83354A997F08}"/>
    <cellStyle name="Comma 2 2 9 2 2 2" xfId="8649" xr:uid="{47F6D425-BFF5-4F33-A281-119C448C983B}"/>
    <cellStyle name="Comma 2 2 9 2 2 2 2" xfId="17865" xr:uid="{FA86642C-959D-48F9-995F-60948721C525}"/>
    <cellStyle name="Comma 2 2 9 2 2 2 2 2" xfId="36297" xr:uid="{F5CBF187-339D-4D39-8978-41EECB47484A}"/>
    <cellStyle name="Comma 2 2 9 2 2 2 3" xfId="27081" xr:uid="{1F3B2088-91F8-4332-961E-D21012F2A494}"/>
    <cellStyle name="Comma 2 2 9 2 2 3" xfId="13257" xr:uid="{48EB6890-4FEC-4265-A403-8D88AE8F7DE9}"/>
    <cellStyle name="Comma 2 2 9 2 2 3 2" xfId="31689" xr:uid="{B2967FD1-1A33-4588-84F4-4D00A1D590EA}"/>
    <cellStyle name="Comma 2 2 9 2 2 4" xfId="22473" xr:uid="{D5860BD0-382C-4CCB-9A85-4665DFDF6DFC}"/>
    <cellStyle name="Comma 2 2 9 2 3" xfId="6345" xr:uid="{68C6E1B7-8932-4933-8ACB-A6155B6601CF}"/>
    <cellStyle name="Comma 2 2 9 2 3 2" xfId="15561" xr:uid="{0F5A80AE-C4DB-4A4C-B804-5D705F5178BC}"/>
    <cellStyle name="Comma 2 2 9 2 3 2 2" xfId="33993" xr:uid="{C4A27141-8121-419B-995E-11D2BCC24BCE}"/>
    <cellStyle name="Comma 2 2 9 2 3 3" xfId="24777" xr:uid="{760B16C1-4A8E-444C-BD91-E2D2975F81E0}"/>
    <cellStyle name="Comma 2 2 9 2 4" xfId="10953" xr:uid="{98AB7D62-0071-44E2-A946-F7970C9A6026}"/>
    <cellStyle name="Comma 2 2 9 2 4 2" xfId="29385" xr:uid="{71367827-828F-48C1-8750-02DAFB5C1598}"/>
    <cellStyle name="Comma 2 2 9 2 5" xfId="20169" xr:uid="{25DB200C-37C7-4A27-8CAD-4AE95C3BC017}"/>
    <cellStyle name="Comma 2 2 9 3" xfId="2889" xr:uid="{26EFBF72-61DB-471F-86FD-98EBE9835466}"/>
    <cellStyle name="Comma 2 2 9 3 2" xfId="7497" xr:uid="{C10340A9-A8C0-4B7A-9C0F-C95CEFAC8BB9}"/>
    <cellStyle name="Comma 2 2 9 3 2 2" xfId="16713" xr:uid="{DB5CFA7B-9C2C-45A8-8351-026074A40AD9}"/>
    <cellStyle name="Comma 2 2 9 3 2 2 2" xfId="35145" xr:uid="{1C94A63D-FDFB-4B6C-874A-117E916B87E0}"/>
    <cellStyle name="Comma 2 2 9 3 2 3" xfId="25929" xr:uid="{3A1957C5-A329-414F-B0AC-2E174FB916E3}"/>
    <cellStyle name="Comma 2 2 9 3 3" xfId="12105" xr:uid="{876A4C9C-3912-410B-A54D-258BBAC00ED0}"/>
    <cellStyle name="Comma 2 2 9 3 3 2" xfId="30537" xr:uid="{74B3580D-999A-432F-9BDE-D54282920320}"/>
    <cellStyle name="Comma 2 2 9 3 4" xfId="21321" xr:uid="{1677BE00-308B-43A8-89A7-953E41A73E8B}"/>
    <cellStyle name="Comma 2 2 9 4" xfId="5193" xr:uid="{B79E6211-1203-464E-A24F-99828307CBCB}"/>
    <cellStyle name="Comma 2 2 9 4 2" xfId="14409" xr:uid="{C8E81B45-334F-44FF-9BE1-F345CD41FA5B}"/>
    <cellStyle name="Comma 2 2 9 4 2 2" xfId="32841" xr:uid="{9FAF6DEA-103A-4D2C-AB98-A6536269DE59}"/>
    <cellStyle name="Comma 2 2 9 4 3" xfId="23625" xr:uid="{67BAB210-F45B-411B-97CF-C90E4A4522CD}"/>
    <cellStyle name="Comma 2 2 9 5" xfId="9801" xr:uid="{36B82A36-AB29-452F-A8E1-BBD14EBFD5A7}"/>
    <cellStyle name="Comma 2 2 9 5 2" xfId="28233" xr:uid="{9B64A51C-D236-4942-9933-F014AAADD46A}"/>
    <cellStyle name="Comma 2 2 9 6" xfId="19017" xr:uid="{41991372-3377-458B-9868-DC79AA07E792}"/>
    <cellStyle name="Comma 2 3" xfId="12" xr:uid="{B92EEB6F-A317-4190-A38D-58AD70892608}"/>
    <cellStyle name="Comma 2 3 10" xfId="2316" xr:uid="{1557E27E-DE91-4723-BDAE-2E580BF13B4D}"/>
    <cellStyle name="Comma 2 3 10 2" xfId="6924" xr:uid="{294F45BF-BF87-4DAA-B131-3DE37F3FCDD3}"/>
    <cellStyle name="Comma 2 3 10 2 2" xfId="16140" xr:uid="{ED1B7313-3184-47D6-A219-9D3A75216641}"/>
    <cellStyle name="Comma 2 3 10 2 2 2" xfId="34572" xr:uid="{ACD8004D-CDDA-4E24-AFAC-8AC501CC6800}"/>
    <cellStyle name="Comma 2 3 10 2 3" xfId="25356" xr:uid="{49F8E43F-4330-49EE-A1DF-361B55BADBD8}"/>
    <cellStyle name="Comma 2 3 10 3" xfId="11532" xr:uid="{0AB202DE-9A94-49E2-AAB9-B05F971D1D7B}"/>
    <cellStyle name="Comma 2 3 10 3 2" xfId="29964" xr:uid="{0283BF98-85BE-4978-ACEF-F3F49507DF66}"/>
    <cellStyle name="Comma 2 3 10 4" xfId="20748" xr:uid="{844EEFE8-147C-4A09-978B-0AE58AB7B5B7}"/>
    <cellStyle name="Comma 2 3 11" xfId="4620" xr:uid="{A73C7595-5352-4E64-B8A4-8C61FE73F9C9}"/>
    <cellStyle name="Comma 2 3 11 2" xfId="13836" xr:uid="{EF282358-202C-4F93-99F7-F962027ED77D}"/>
    <cellStyle name="Comma 2 3 11 2 2" xfId="32268" xr:uid="{B3B15220-5537-4F61-8EDC-09E643DD41F3}"/>
    <cellStyle name="Comma 2 3 11 3" xfId="23052" xr:uid="{93BD5139-CFE6-4BAF-A4E5-AF76EFD07206}"/>
    <cellStyle name="Comma 2 3 12" xfId="9228" xr:uid="{6E61EC94-9E17-482F-B308-34807DFBAF6C}"/>
    <cellStyle name="Comma 2 3 12 2" xfId="27660" xr:uid="{6A6F339D-E375-4124-BB37-7434ECB09925}"/>
    <cellStyle name="Comma 2 3 13" xfId="18444" xr:uid="{8898CB3D-2D3A-4D24-B9C2-DD9841DE7AC4}"/>
    <cellStyle name="Comma 2 3 2" xfId="24" xr:uid="{497A096C-0266-4295-B26D-FAFAFAB888AF}"/>
    <cellStyle name="Comma 2 3 2 10" xfId="9240" xr:uid="{8B0822BC-049E-48EE-B8E2-0605939383B9}"/>
    <cellStyle name="Comma 2 3 2 10 2" xfId="27672" xr:uid="{F6A7A8ED-E9D2-494E-9110-AC2065438512}"/>
    <cellStyle name="Comma 2 3 2 11" xfId="18456" xr:uid="{04F0569D-F1AD-4ED1-9A20-6ACD314874F5}"/>
    <cellStyle name="Comma 2 3 2 2" xfId="60" xr:uid="{6CB82646-B383-4441-B227-DCF4BDCD3640}"/>
    <cellStyle name="Comma 2 3 2 2 10" xfId="18492" xr:uid="{F9A2F5C7-D5FB-4AB5-9762-2781EFAB010B}"/>
    <cellStyle name="Comma 2 3 2 2 2" xfId="132" xr:uid="{C663650F-D813-42C0-BFE5-BB7629048D70}"/>
    <cellStyle name="Comma 2 3 2 2 2 2" xfId="276" xr:uid="{E5B1A600-92EA-4B17-9D3F-12072BC19FBA}"/>
    <cellStyle name="Comma 2 3 2 2 2 2 2" xfId="564" xr:uid="{CF22538E-C3C7-4E53-A5A6-F3381F7ADD91}"/>
    <cellStyle name="Comma 2 3 2 2 2 2 2 2" xfId="1140" xr:uid="{0F1AE298-4BDF-4F98-9261-BBBFBB3DDAE2}"/>
    <cellStyle name="Comma 2 3 2 2 2 2 2 2 2" xfId="2292" xr:uid="{B72D973B-78A1-4799-A4D6-8FBAE0D53F2C}"/>
    <cellStyle name="Comma 2 3 2 2 2 2 2 2 2 2" xfId="4596" xr:uid="{3F52EA42-9177-44C5-BFF6-C24530557C93}"/>
    <cellStyle name="Comma 2 3 2 2 2 2 2 2 2 2 2" xfId="9204" xr:uid="{5E1F791D-F04D-4B2C-9878-54482666B82A}"/>
    <cellStyle name="Comma 2 3 2 2 2 2 2 2 2 2 2 2" xfId="18420" xr:uid="{E99E0233-6611-4495-B755-7D629F925071}"/>
    <cellStyle name="Comma 2 3 2 2 2 2 2 2 2 2 2 2 2" xfId="36852" xr:uid="{8986ACE6-A04E-4A53-8F17-0EDB2A12C03E}"/>
    <cellStyle name="Comma 2 3 2 2 2 2 2 2 2 2 2 3" xfId="27636" xr:uid="{34558F7D-476B-40CE-8FF4-B13359F5BC9C}"/>
    <cellStyle name="Comma 2 3 2 2 2 2 2 2 2 2 3" xfId="13812" xr:uid="{A41D5721-0C71-4205-A952-49FB105BAB70}"/>
    <cellStyle name="Comma 2 3 2 2 2 2 2 2 2 2 3 2" xfId="32244" xr:uid="{5AD1166E-68ED-4EC6-B982-BF4D5A44E7F2}"/>
    <cellStyle name="Comma 2 3 2 2 2 2 2 2 2 2 4" xfId="23028" xr:uid="{626A9006-BC42-47F8-BD6A-01A04BE8747C}"/>
    <cellStyle name="Comma 2 3 2 2 2 2 2 2 2 3" xfId="6900" xr:uid="{3EB8E728-DF09-4367-89F6-496CE4133C99}"/>
    <cellStyle name="Comma 2 3 2 2 2 2 2 2 2 3 2" xfId="16116" xr:uid="{6E4B0689-5A5F-426C-98B8-AAE223D079D8}"/>
    <cellStyle name="Comma 2 3 2 2 2 2 2 2 2 3 2 2" xfId="34548" xr:uid="{4AD31027-5A1E-4950-8799-C41D6622B27B}"/>
    <cellStyle name="Comma 2 3 2 2 2 2 2 2 2 3 3" xfId="25332" xr:uid="{F15EB741-47CB-4FB6-8D6E-FC6E73A79DFE}"/>
    <cellStyle name="Comma 2 3 2 2 2 2 2 2 2 4" xfId="11508" xr:uid="{B45F06E1-8188-448A-9997-4692A062A0D2}"/>
    <cellStyle name="Comma 2 3 2 2 2 2 2 2 2 4 2" xfId="29940" xr:uid="{02846F15-86D1-4578-9CA0-FD35A7318B2A}"/>
    <cellStyle name="Comma 2 3 2 2 2 2 2 2 2 5" xfId="20724" xr:uid="{B6A8CE2B-EC52-43EE-953A-282E888E369A}"/>
    <cellStyle name="Comma 2 3 2 2 2 2 2 2 3" xfId="3444" xr:uid="{72835636-BCDA-47E9-873F-2A01835632B3}"/>
    <cellStyle name="Comma 2 3 2 2 2 2 2 2 3 2" xfId="8052" xr:uid="{04256299-773A-47B0-A9BF-DE9FCF864B8E}"/>
    <cellStyle name="Comma 2 3 2 2 2 2 2 2 3 2 2" xfId="17268" xr:uid="{E24CFCA7-C04D-4CAB-901F-E0BE837C8DEE}"/>
    <cellStyle name="Comma 2 3 2 2 2 2 2 2 3 2 2 2" xfId="35700" xr:uid="{8C5D61AC-2D39-41F6-AA45-EC60A42DE639}"/>
    <cellStyle name="Comma 2 3 2 2 2 2 2 2 3 2 3" xfId="26484" xr:uid="{C71F52D0-FB6F-4C61-805E-4E3FA7D85899}"/>
    <cellStyle name="Comma 2 3 2 2 2 2 2 2 3 3" xfId="12660" xr:uid="{43AF2376-8147-43A6-9AE6-D516880AD053}"/>
    <cellStyle name="Comma 2 3 2 2 2 2 2 2 3 3 2" xfId="31092" xr:uid="{CBDACA2E-057F-405A-AD94-F02C0CC0B675}"/>
    <cellStyle name="Comma 2 3 2 2 2 2 2 2 3 4" xfId="21876" xr:uid="{91C1C009-08D1-4A0D-AB24-3FEF3B2DA2DA}"/>
    <cellStyle name="Comma 2 3 2 2 2 2 2 2 4" xfId="5748" xr:uid="{6920D7C7-1FEA-4DF8-A8B8-5C9B178C4D4D}"/>
    <cellStyle name="Comma 2 3 2 2 2 2 2 2 4 2" xfId="14964" xr:uid="{3B568372-D0D1-4323-AFCB-22D83B620A32}"/>
    <cellStyle name="Comma 2 3 2 2 2 2 2 2 4 2 2" xfId="33396" xr:uid="{38F13339-D519-452E-AC83-C3F08828635F}"/>
    <cellStyle name="Comma 2 3 2 2 2 2 2 2 4 3" xfId="24180" xr:uid="{81CD95D9-898B-456E-8075-E337A838BCC5}"/>
    <cellStyle name="Comma 2 3 2 2 2 2 2 2 5" xfId="10356" xr:uid="{F87B1014-1CBC-43DD-A464-EE13A91F1C11}"/>
    <cellStyle name="Comma 2 3 2 2 2 2 2 2 5 2" xfId="28788" xr:uid="{1C6E65F0-E9D4-4E6F-AB13-9EC0B318751F}"/>
    <cellStyle name="Comma 2 3 2 2 2 2 2 2 6" xfId="19572" xr:uid="{8DD44E55-82DA-42CC-A5B5-59E2EE73BCC3}"/>
    <cellStyle name="Comma 2 3 2 2 2 2 2 3" xfId="1716" xr:uid="{FAE21A4E-5421-48BE-9ED8-B66DA3F7AE91}"/>
    <cellStyle name="Comma 2 3 2 2 2 2 2 3 2" xfId="4020" xr:uid="{E0F9023D-1D29-4107-AF23-78CCA5808B98}"/>
    <cellStyle name="Comma 2 3 2 2 2 2 2 3 2 2" xfId="8628" xr:uid="{5065A858-6368-4D91-9587-B5796EC69B75}"/>
    <cellStyle name="Comma 2 3 2 2 2 2 2 3 2 2 2" xfId="17844" xr:uid="{B01F4CCF-8E6D-4425-99F9-F333B6631C50}"/>
    <cellStyle name="Comma 2 3 2 2 2 2 2 3 2 2 2 2" xfId="36276" xr:uid="{B326067C-9E0E-4BDF-AA7E-55ABEEBBDBEF}"/>
    <cellStyle name="Comma 2 3 2 2 2 2 2 3 2 2 3" xfId="27060" xr:uid="{EDA6D313-EBE2-4A97-9F2F-46ABABB7207B}"/>
    <cellStyle name="Comma 2 3 2 2 2 2 2 3 2 3" xfId="13236" xr:uid="{42CF19F4-4889-4986-8B55-DB2315585722}"/>
    <cellStyle name="Comma 2 3 2 2 2 2 2 3 2 3 2" xfId="31668" xr:uid="{CD513710-24EB-440C-878B-48DEC5D5466E}"/>
    <cellStyle name="Comma 2 3 2 2 2 2 2 3 2 4" xfId="22452" xr:uid="{1DC3BA76-C7D7-4491-82B5-3FFD638945B2}"/>
    <cellStyle name="Comma 2 3 2 2 2 2 2 3 3" xfId="6324" xr:uid="{2A3BAB6B-F84E-4AEF-8F29-9D9C1EEFA2F9}"/>
    <cellStyle name="Comma 2 3 2 2 2 2 2 3 3 2" xfId="15540" xr:uid="{128736BF-B412-44BA-8371-10F98C9DF833}"/>
    <cellStyle name="Comma 2 3 2 2 2 2 2 3 3 2 2" xfId="33972" xr:uid="{62866B4E-305F-4A64-96B0-ED9F7639202B}"/>
    <cellStyle name="Comma 2 3 2 2 2 2 2 3 3 3" xfId="24756" xr:uid="{2128C375-E62C-47D2-B695-5CD0E0DDBDA2}"/>
    <cellStyle name="Comma 2 3 2 2 2 2 2 3 4" xfId="10932" xr:uid="{1079D781-13E9-447A-BDB5-0D66BDDDF582}"/>
    <cellStyle name="Comma 2 3 2 2 2 2 2 3 4 2" xfId="29364" xr:uid="{DA3FE5F3-2DD8-42A1-B9F7-228B06582E61}"/>
    <cellStyle name="Comma 2 3 2 2 2 2 2 3 5" xfId="20148" xr:uid="{5C3B2FD1-D640-4D73-ACBB-8FE40345A904}"/>
    <cellStyle name="Comma 2 3 2 2 2 2 2 4" xfId="2868" xr:uid="{4D20D435-3293-4D0E-9EBB-1F99B225C6BF}"/>
    <cellStyle name="Comma 2 3 2 2 2 2 2 4 2" xfId="7476" xr:uid="{78170086-374C-4439-A466-B7BDA04E9815}"/>
    <cellStyle name="Comma 2 3 2 2 2 2 2 4 2 2" xfId="16692" xr:uid="{23997C5D-7D4E-48B1-B2D5-439DAAC2FA37}"/>
    <cellStyle name="Comma 2 3 2 2 2 2 2 4 2 2 2" xfId="35124" xr:uid="{85F08658-E5CE-48EE-BEB1-3E1833D6570C}"/>
    <cellStyle name="Comma 2 3 2 2 2 2 2 4 2 3" xfId="25908" xr:uid="{413F4039-C206-4F4D-8D5E-CBAA5DC916A9}"/>
    <cellStyle name="Comma 2 3 2 2 2 2 2 4 3" xfId="12084" xr:uid="{CB3F824F-E1D8-4239-B94A-D7D562D10609}"/>
    <cellStyle name="Comma 2 3 2 2 2 2 2 4 3 2" xfId="30516" xr:uid="{74D67208-AD43-4CF0-9D59-675D019FE2B5}"/>
    <cellStyle name="Comma 2 3 2 2 2 2 2 4 4" xfId="21300" xr:uid="{E18DDEE4-3BC4-4F09-9C27-DE3CDB89DAFA}"/>
    <cellStyle name="Comma 2 3 2 2 2 2 2 5" xfId="5172" xr:uid="{58AFD9A3-FE29-4AA8-A159-921CBBFCDD2D}"/>
    <cellStyle name="Comma 2 3 2 2 2 2 2 5 2" xfId="14388" xr:uid="{DDB73BDB-1B56-496C-B471-F09EAB837B55}"/>
    <cellStyle name="Comma 2 3 2 2 2 2 2 5 2 2" xfId="32820" xr:uid="{F9C1C775-EA81-4C16-AA67-0CF11834054F}"/>
    <cellStyle name="Comma 2 3 2 2 2 2 2 5 3" xfId="23604" xr:uid="{CFD0D392-87BB-4BBC-B99B-9A81BAF91581}"/>
    <cellStyle name="Comma 2 3 2 2 2 2 2 6" xfId="9780" xr:uid="{AC3B7811-E645-4B6B-88A5-751EA324630B}"/>
    <cellStyle name="Comma 2 3 2 2 2 2 2 6 2" xfId="28212" xr:uid="{0424D42B-82EF-4DF2-8E35-8F9706EF8919}"/>
    <cellStyle name="Comma 2 3 2 2 2 2 2 7" xfId="18996" xr:uid="{BEE73D4F-3751-442B-A1DE-84975BB4FA88}"/>
    <cellStyle name="Comma 2 3 2 2 2 2 3" xfId="852" xr:uid="{EE518A35-F86E-47E1-8E3D-E6E60091E6A4}"/>
    <cellStyle name="Comma 2 3 2 2 2 2 3 2" xfId="2004" xr:uid="{81FF9F27-69CB-489F-9C2D-CBF736D6F2C6}"/>
    <cellStyle name="Comma 2 3 2 2 2 2 3 2 2" xfId="4308" xr:uid="{88FC0DB1-1381-446C-AB67-28A9EA2918AE}"/>
    <cellStyle name="Comma 2 3 2 2 2 2 3 2 2 2" xfId="8916" xr:uid="{D5C0EB2A-8AD3-4A94-A2A4-E7A77357B970}"/>
    <cellStyle name="Comma 2 3 2 2 2 2 3 2 2 2 2" xfId="18132" xr:uid="{9078C122-0657-4D57-8AF7-19CA7258D869}"/>
    <cellStyle name="Comma 2 3 2 2 2 2 3 2 2 2 2 2" xfId="36564" xr:uid="{50462A12-4E65-4B25-BA4C-BD026F70B803}"/>
    <cellStyle name="Comma 2 3 2 2 2 2 3 2 2 2 3" xfId="27348" xr:uid="{619D77E7-BA02-410F-AD92-F0F634BC00C2}"/>
    <cellStyle name="Comma 2 3 2 2 2 2 3 2 2 3" xfId="13524" xr:uid="{0A0FD0B6-3313-4A8F-8FD8-8735247C7200}"/>
    <cellStyle name="Comma 2 3 2 2 2 2 3 2 2 3 2" xfId="31956" xr:uid="{B4F93AFF-A56F-400D-8A2D-DF40233E9C6B}"/>
    <cellStyle name="Comma 2 3 2 2 2 2 3 2 2 4" xfId="22740" xr:uid="{E2C9E421-0926-44D6-B5E2-2850D5531EDD}"/>
    <cellStyle name="Comma 2 3 2 2 2 2 3 2 3" xfId="6612" xr:uid="{05CF26C8-F2D5-48C3-9E5A-0D96BE3CB233}"/>
    <cellStyle name="Comma 2 3 2 2 2 2 3 2 3 2" xfId="15828" xr:uid="{4DE879D8-C8B7-4E54-B4BD-BA96F963AAF4}"/>
    <cellStyle name="Comma 2 3 2 2 2 2 3 2 3 2 2" xfId="34260" xr:uid="{2CC3A665-7122-4D9D-9C8C-BCC916BC0311}"/>
    <cellStyle name="Comma 2 3 2 2 2 2 3 2 3 3" xfId="25044" xr:uid="{0D719F9A-76A2-4DEF-8F02-E1E2C7C78E88}"/>
    <cellStyle name="Comma 2 3 2 2 2 2 3 2 4" xfId="11220" xr:uid="{14E5023C-1421-470B-B943-B8894E41B353}"/>
    <cellStyle name="Comma 2 3 2 2 2 2 3 2 4 2" xfId="29652" xr:uid="{B8C48921-72A7-4A68-BF37-2BDEC70D61F3}"/>
    <cellStyle name="Comma 2 3 2 2 2 2 3 2 5" xfId="20436" xr:uid="{FC8DD9A7-2F06-4C0D-8DC0-1DF734D8C252}"/>
    <cellStyle name="Comma 2 3 2 2 2 2 3 3" xfId="3156" xr:uid="{5A9B1B41-9355-4338-BCFC-1A139EF9C1F2}"/>
    <cellStyle name="Comma 2 3 2 2 2 2 3 3 2" xfId="7764" xr:uid="{0FB95F24-CC5E-4C05-9809-E40C682810D3}"/>
    <cellStyle name="Comma 2 3 2 2 2 2 3 3 2 2" xfId="16980" xr:uid="{220F2686-D308-40B7-9DEB-CDB1503089B0}"/>
    <cellStyle name="Comma 2 3 2 2 2 2 3 3 2 2 2" xfId="35412" xr:uid="{C364A775-AAD5-442E-8765-D401CF04FE13}"/>
    <cellStyle name="Comma 2 3 2 2 2 2 3 3 2 3" xfId="26196" xr:uid="{5FE8A8AB-B791-4858-BB43-CC8B61AE5873}"/>
    <cellStyle name="Comma 2 3 2 2 2 2 3 3 3" xfId="12372" xr:uid="{C8CA2DAD-B183-490B-A3DD-C8D61DB877DC}"/>
    <cellStyle name="Comma 2 3 2 2 2 2 3 3 3 2" xfId="30804" xr:uid="{C91842BA-F89C-4B71-B8F2-586671B9E2A1}"/>
    <cellStyle name="Comma 2 3 2 2 2 2 3 3 4" xfId="21588" xr:uid="{7C299F5A-993A-4049-ACF6-6DC6290DAC54}"/>
    <cellStyle name="Comma 2 3 2 2 2 2 3 4" xfId="5460" xr:uid="{2A04AA17-1B9B-47FE-84A2-6107477DDA15}"/>
    <cellStyle name="Comma 2 3 2 2 2 2 3 4 2" xfId="14676" xr:uid="{C0B8026C-6EC5-4457-94AA-1400388044B5}"/>
    <cellStyle name="Comma 2 3 2 2 2 2 3 4 2 2" xfId="33108" xr:uid="{3C8B16E8-3F02-4A10-BF5F-2767655AC44F}"/>
    <cellStyle name="Comma 2 3 2 2 2 2 3 4 3" xfId="23892" xr:uid="{4F412A6D-BA39-47CB-9366-8F7710831949}"/>
    <cellStyle name="Comma 2 3 2 2 2 2 3 5" xfId="10068" xr:uid="{3E4531A7-7ACC-482A-9FE5-39F95B067C4C}"/>
    <cellStyle name="Comma 2 3 2 2 2 2 3 5 2" xfId="28500" xr:uid="{729D879B-7CE8-4A99-8D80-3383D9523476}"/>
    <cellStyle name="Comma 2 3 2 2 2 2 3 6" xfId="19284" xr:uid="{2F832248-EFBD-4A7E-B38F-1C146DE4DCA3}"/>
    <cellStyle name="Comma 2 3 2 2 2 2 4" xfId="1428" xr:uid="{BA3139B0-75D3-40A4-A0F5-249EA058CF4D}"/>
    <cellStyle name="Comma 2 3 2 2 2 2 4 2" xfId="3732" xr:uid="{DD78EEA9-C1B8-48E7-A974-0BBE314FD056}"/>
    <cellStyle name="Comma 2 3 2 2 2 2 4 2 2" xfId="8340" xr:uid="{3515C4D7-02D9-41C9-BEE7-91FB7623A6CC}"/>
    <cellStyle name="Comma 2 3 2 2 2 2 4 2 2 2" xfId="17556" xr:uid="{566D9976-7F77-4D62-9A40-757EB17C43CA}"/>
    <cellStyle name="Comma 2 3 2 2 2 2 4 2 2 2 2" xfId="35988" xr:uid="{417B005A-6021-40F1-8891-1EEA937134CA}"/>
    <cellStyle name="Comma 2 3 2 2 2 2 4 2 2 3" xfId="26772" xr:uid="{F7C2C91D-2987-4307-A0FE-51E14821B2C8}"/>
    <cellStyle name="Comma 2 3 2 2 2 2 4 2 3" xfId="12948" xr:uid="{E3649F69-4E11-4942-AC07-E3802F3A46A8}"/>
    <cellStyle name="Comma 2 3 2 2 2 2 4 2 3 2" xfId="31380" xr:uid="{30539398-453C-45F6-8E7A-F7F0DD7C5CE9}"/>
    <cellStyle name="Comma 2 3 2 2 2 2 4 2 4" xfId="22164" xr:uid="{68FCB9E0-7ADF-4D92-A471-170A772BBEB8}"/>
    <cellStyle name="Comma 2 3 2 2 2 2 4 3" xfId="6036" xr:uid="{6E56408F-C559-4393-9E2A-F4BFB605C15F}"/>
    <cellStyle name="Comma 2 3 2 2 2 2 4 3 2" xfId="15252" xr:uid="{502C9C3C-80FD-46FF-84A2-BF4B42163C3D}"/>
    <cellStyle name="Comma 2 3 2 2 2 2 4 3 2 2" xfId="33684" xr:uid="{3C7A871F-883C-4E11-83C8-3B2F776CF7BD}"/>
    <cellStyle name="Comma 2 3 2 2 2 2 4 3 3" xfId="24468" xr:uid="{679AC2B8-FC45-413C-A260-17B52584E84A}"/>
    <cellStyle name="Comma 2 3 2 2 2 2 4 4" xfId="10644" xr:uid="{BE9A4528-9D7A-4C94-BF30-D53ECDF55C12}"/>
    <cellStyle name="Comma 2 3 2 2 2 2 4 4 2" xfId="29076" xr:uid="{E0F1C5B7-6253-4C5A-B815-7C5FC3021911}"/>
    <cellStyle name="Comma 2 3 2 2 2 2 4 5" xfId="19860" xr:uid="{A76B6A45-DCDE-48FE-BC04-C8AFE7CCD6AA}"/>
    <cellStyle name="Comma 2 3 2 2 2 2 5" xfId="2580" xr:uid="{FC0C2D8F-C2A1-4CCA-80FF-19EE96860833}"/>
    <cellStyle name="Comma 2 3 2 2 2 2 5 2" xfId="7188" xr:uid="{410450FC-ADFA-46FB-B509-E934CD561B59}"/>
    <cellStyle name="Comma 2 3 2 2 2 2 5 2 2" xfId="16404" xr:uid="{60B5F755-FA59-461B-9A06-9565152BCFF2}"/>
    <cellStyle name="Comma 2 3 2 2 2 2 5 2 2 2" xfId="34836" xr:uid="{F8084ADE-801C-4115-9EBD-1833737190A6}"/>
    <cellStyle name="Comma 2 3 2 2 2 2 5 2 3" xfId="25620" xr:uid="{BB5F75D5-3134-423A-AEB1-98BE8BC8C1E6}"/>
    <cellStyle name="Comma 2 3 2 2 2 2 5 3" xfId="11796" xr:uid="{469D532D-6F52-495B-B733-1ECBF6F3AF70}"/>
    <cellStyle name="Comma 2 3 2 2 2 2 5 3 2" xfId="30228" xr:uid="{A8B0F962-6A9F-4FCB-BAA3-AE466F0CC7E0}"/>
    <cellStyle name="Comma 2 3 2 2 2 2 5 4" xfId="21012" xr:uid="{AD403A55-0AD6-4CA0-A3A5-1025B11AC81E}"/>
    <cellStyle name="Comma 2 3 2 2 2 2 6" xfId="4884" xr:uid="{7BED51CA-A035-40A1-B377-1D3C754314DA}"/>
    <cellStyle name="Comma 2 3 2 2 2 2 6 2" xfId="14100" xr:uid="{E9B81F52-9439-49FE-8386-3CF1F9F5779B}"/>
    <cellStyle name="Comma 2 3 2 2 2 2 6 2 2" xfId="32532" xr:uid="{4373AD54-965B-40B7-AD82-B3B55F391850}"/>
    <cellStyle name="Comma 2 3 2 2 2 2 6 3" xfId="23316" xr:uid="{F5B56899-484E-487A-A889-03EB979B7916}"/>
    <cellStyle name="Comma 2 3 2 2 2 2 7" xfId="9492" xr:uid="{84470D40-5331-4E6B-B9D6-EDF9319900AC}"/>
    <cellStyle name="Comma 2 3 2 2 2 2 7 2" xfId="27924" xr:uid="{C6853844-9C6D-4E7C-83FF-9FE627CC05DC}"/>
    <cellStyle name="Comma 2 3 2 2 2 2 8" xfId="18708" xr:uid="{9D4BE011-C72B-47E7-B105-70B990E945F6}"/>
    <cellStyle name="Comma 2 3 2 2 2 3" xfId="420" xr:uid="{91632ECC-8A1C-4E77-9DC0-915984CE2238}"/>
    <cellStyle name="Comma 2 3 2 2 2 3 2" xfId="996" xr:uid="{28FBE60A-FBC4-4A98-8811-B119E0AE78DC}"/>
    <cellStyle name="Comma 2 3 2 2 2 3 2 2" xfId="2148" xr:uid="{1973143A-9FAD-4702-95E5-B441116972D1}"/>
    <cellStyle name="Comma 2 3 2 2 2 3 2 2 2" xfId="4452" xr:uid="{3FD1C8AB-2E85-4452-B9D3-70E94675F80A}"/>
    <cellStyle name="Comma 2 3 2 2 2 3 2 2 2 2" xfId="9060" xr:uid="{C1541E7D-5E16-4CBF-98E4-B0B5887A5E5A}"/>
    <cellStyle name="Comma 2 3 2 2 2 3 2 2 2 2 2" xfId="18276" xr:uid="{2F9E371B-B222-4402-9996-31F215A22926}"/>
    <cellStyle name="Comma 2 3 2 2 2 3 2 2 2 2 2 2" xfId="36708" xr:uid="{C3D7B48F-1047-4895-9889-7AD7308C984D}"/>
    <cellStyle name="Comma 2 3 2 2 2 3 2 2 2 2 3" xfId="27492" xr:uid="{F9800EB1-597F-455B-9D1A-47706EB0426F}"/>
    <cellStyle name="Comma 2 3 2 2 2 3 2 2 2 3" xfId="13668" xr:uid="{9100DE6F-FC1F-4E8F-A8FA-110F34AAB123}"/>
    <cellStyle name="Comma 2 3 2 2 2 3 2 2 2 3 2" xfId="32100" xr:uid="{87CBE894-38EE-422A-AC92-FCF971F89546}"/>
    <cellStyle name="Comma 2 3 2 2 2 3 2 2 2 4" xfId="22884" xr:uid="{14CC5100-0DD4-4223-B8E4-8D1986F94F21}"/>
    <cellStyle name="Comma 2 3 2 2 2 3 2 2 3" xfId="6756" xr:uid="{D891570F-5F43-44A0-B4A1-2730D7F0C5C3}"/>
    <cellStyle name="Comma 2 3 2 2 2 3 2 2 3 2" xfId="15972" xr:uid="{F8A47948-A9EB-4D4F-936F-C5E9775B001A}"/>
    <cellStyle name="Comma 2 3 2 2 2 3 2 2 3 2 2" xfId="34404" xr:uid="{5577E4AA-592F-465E-A924-53F1CE334EB1}"/>
    <cellStyle name="Comma 2 3 2 2 2 3 2 2 3 3" xfId="25188" xr:uid="{4D753440-497B-4062-9D07-2E8FA7899549}"/>
    <cellStyle name="Comma 2 3 2 2 2 3 2 2 4" xfId="11364" xr:uid="{0E60994D-3837-457B-853C-D122F92CA9A3}"/>
    <cellStyle name="Comma 2 3 2 2 2 3 2 2 4 2" xfId="29796" xr:uid="{E0143BD4-260B-4177-B229-E11CE094CF76}"/>
    <cellStyle name="Comma 2 3 2 2 2 3 2 2 5" xfId="20580" xr:uid="{A24BCD3E-95F4-46B1-AE02-775F8892C059}"/>
    <cellStyle name="Comma 2 3 2 2 2 3 2 3" xfId="3300" xr:uid="{765A493E-17E3-4C79-B514-4C9BFCB66D20}"/>
    <cellStyle name="Comma 2 3 2 2 2 3 2 3 2" xfId="7908" xr:uid="{D713DEBA-965A-45E9-A210-F9290325E964}"/>
    <cellStyle name="Comma 2 3 2 2 2 3 2 3 2 2" xfId="17124" xr:uid="{AB48B77B-9332-42AA-BB2B-BAE787D0C306}"/>
    <cellStyle name="Comma 2 3 2 2 2 3 2 3 2 2 2" xfId="35556" xr:uid="{2A8DF8F9-C864-4CEF-A69B-06298952C9B1}"/>
    <cellStyle name="Comma 2 3 2 2 2 3 2 3 2 3" xfId="26340" xr:uid="{4191FFEA-5DDF-4EAB-97B7-F76EA9620062}"/>
    <cellStyle name="Comma 2 3 2 2 2 3 2 3 3" xfId="12516" xr:uid="{734E87A7-7C1E-4E25-8942-0A1FB1904FD7}"/>
    <cellStyle name="Comma 2 3 2 2 2 3 2 3 3 2" xfId="30948" xr:uid="{5E6B73C1-FFE9-4088-992C-439E084864DE}"/>
    <cellStyle name="Comma 2 3 2 2 2 3 2 3 4" xfId="21732" xr:uid="{D1796D83-1A6A-49F9-B85A-BC8405D0A544}"/>
    <cellStyle name="Comma 2 3 2 2 2 3 2 4" xfId="5604" xr:uid="{0E62AD22-7D4A-4A70-AC39-0918A1C7419E}"/>
    <cellStyle name="Comma 2 3 2 2 2 3 2 4 2" xfId="14820" xr:uid="{59EEA721-F091-4E63-A1C6-037289CBCD6B}"/>
    <cellStyle name="Comma 2 3 2 2 2 3 2 4 2 2" xfId="33252" xr:uid="{EFE45388-7539-4BB4-8522-0BB16641804B}"/>
    <cellStyle name="Comma 2 3 2 2 2 3 2 4 3" xfId="24036" xr:uid="{9D474700-E35C-441B-A673-5AE1A7428A5A}"/>
    <cellStyle name="Comma 2 3 2 2 2 3 2 5" xfId="10212" xr:uid="{75538E72-1BAD-478B-9717-D1A624B610A4}"/>
    <cellStyle name="Comma 2 3 2 2 2 3 2 5 2" xfId="28644" xr:uid="{EF9458EE-7786-4B2F-A8CE-04AC284B463F}"/>
    <cellStyle name="Comma 2 3 2 2 2 3 2 6" xfId="19428" xr:uid="{83B1D4BF-BCD8-4B1B-AE4C-157F15644122}"/>
    <cellStyle name="Comma 2 3 2 2 2 3 3" xfId="1572" xr:uid="{D654FD27-DE14-4B72-A951-5EE6BEAE916A}"/>
    <cellStyle name="Comma 2 3 2 2 2 3 3 2" xfId="3876" xr:uid="{66261C80-82F8-403E-8334-2CC51BEAC40A}"/>
    <cellStyle name="Comma 2 3 2 2 2 3 3 2 2" xfId="8484" xr:uid="{1C334616-C228-4FE2-94EA-FAABD7CB00B6}"/>
    <cellStyle name="Comma 2 3 2 2 2 3 3 2 2 2" xfId="17700" xr:uid="{F6B2FA20-6EF1-408D-B761-BB260C804E99}"/>
    <cellStyle name="Comma 2 3 2 2 2 3 3 2 2 2 2" xfId="36132" xr:uid="{8762B1A9-8D9C-4BE1-A14B-37A67DDA3450}"/>
    <cellStyle name="Comma 2 3 2 2 2 3 3 2 2 3" xfId="26916" xr:uid="{D38647CE-9067-4D68-93A0-BC41B7D5292E}"/>
    <cellStyle name="Comma 2 3 2 2 2 3 3 2 3" xfId="13092" xr:uid="{C42A500E-9DDE-4E1A-A2F5-FCA35E14C8EE}"/>
    <cellStyle name="Comma 2 3 2 2 2 3 3 2 3 2" xfId="31524" xr:uid="{71CBB8A1-D3F0-4E63-8C5B-D502974AE368}"/>
    <cellStyle name="Comma 2 3 2 2 2 3 3 2 4" xfId="22308" xr:uid="{7349D9E8-5390-4877-B115-39AA8196E503}"/>
    <cellStyle name="Comma 2 3 2 2 2 3 3 3" xfId="6180" xr:uid="{D1FAB280-1DAB-4520-A15B-D99A809BA858}"/>
    <cellStyle name="Comma 2 3 2 2 2 3 3 3 2" xfId="15396" xr:uid="{1D4D09DB-3BD4-4126-8BFA-2D32F7806601}"/>
    <cellStyle name="Comma 2 3 2 2 2 3 3 3 2 2" xfId="33828" xr:uid="{7B950F00-F5E1-4CC7-B7F7-5BC212466105}"/>
    <cellStyle name="Comma 2 3 2 2 2 3 3 3 3" xfId="24612" xr:uid="{F08187A6-DBF5-482A-9A52-A6CA33B274F1}"/>
    <cellStyle name="Comma 2 3 2 2 2 3 3 4" xfId="10788" xr:uid="{3F94CAE1-87E8-4130-9D25-A582CE09BAD7}"/>
    <cellStyle name="Comma 2 3 2 2 2 3 3 4 2" xfId="29220" xr:uid="{DB4B856F-DC5C-4B68-B8BE-B83FB300D0E3}"/>
    <cellStyle name="Comma 2 3 2 2 2 3 3 5" xfId="20004" xr:uid="{7D659719-E39F-46AF-B389-FD062A78DB8C}"/>
    <cellStyle name="Comma 2 3 2 2 2 3 4" xfId="2724" xr:uid="{D89BC445-4EAD-4C77-8D43-D851240FBDD0}"/>
    <cellStyle name="Comma 2 3 2 2 2 3 4 2" xfId="7332" xr:uid="{4B6181A0-A873-486A-A543-42CE7E089B9B}"/>
    <cellStyle name="Comma 2 3 2 2 2 3 4 2 2" xfId="16548" xr:uid="{9C86DCD7-C319-4C8F-8B58-00D97910831B}"/>
    <cellStyle name="Comma 2 3 2 2 2 3 4 2 2 2" xfId="34980" xr:uid="{4169B0C1-31A2-45DD-BEBF-187C37A54852}"/>
    <cellStyle name="Comma 2 3 2 2 2 3 4 2 3" xfId="25764" xr:uid="{C8C4F80A-3796-4367-BA20-7A49D8D4EF1B}"/>
    <cellStyle name="Comma 2 3 2 2 2 3 4 3" xfId="11940" xr:uid="{96CD09F7-3DDC-4A90-8A8D-41B4A7157B43}"/>
    <cellStyle name="Comma 2 3 2 2 2 3 4 3 2" xfId="30372" xr:uid="{34BA9E38-1BB4-4236-8616-B6757408F853}"/>
    <cellStyle name="Comma 2 3 2 2 2 3 4 4" xfId="21156" xr:uid="{7B084AC2-691F-411C-A05F-41319FFA7B76}"/>
    <cellStyle name="Comma 2 3 2 2 2 3 5" xfId="5028" xr:uid="{22298C86-96D7-4369-82B0-F6183DD1E965}"/>
    <cellStyle name="Comma 2 3 2 2 2 3 5 2" xfId="14244" xr:uid="{D4386A27-AE9A-4431-919D-38997EB3B74F}"/>
    <cellStyle name="Comma 2 3 2 2 2 3 5 2 2" xfId="32676" xr:uid="{74230C54-5321-4E74-B0FB-C9152132FECD}"/>
    <cellStyle name="Comma 2 3 2 2 2 3 5 3" xfId="23460" xr:uid="{46C5BAC0-7100-432B-B4F3-C41568D38585}"/>
    <cellStyle name="Comma 2 3 2 2 2 3 6" xfId="9636" xr:uid="{73482D99-F3FA-4D06-AE5B-77D75AACDE74}"/>
    <cellStyle name="Comma 2 3 2 2 2 3 6 2" xfId="28068" xr:uid="{DC03D0B6-0575-4ADA-BD6C-302E63A24CC1}"/>
    <cellStyle name="Comma 2 3 2 2 2 3 7" xfId="18852" xr:uid="{9B3B8D66-F9D4-447A-8111-BACD632D5F1A}"/>
    <cellStyle name="Comma 2 3 2 2 2 4" xfId="708" xr:uid="{F51F252D-E8EB-4A3B-879B-E3B41B2757E1}"/>
    <cellStyle name="Comma 2 3 2 2 2 4 2" xfId="1860" xr:uid="{D78119F4-D12F-401C-AF5D-252A4F7B1D69}"/>
    <cellStyle name="Comma 2 3 2 2 2 4 2 2" xfId="4164" xr:uid="{E71D18AD-DA69-449D-9CD1-F256CFE6B9FE}"/>
    <cellStyle name="Comma 2 3 2 2 2 4 2 2 2" xfId="8772" xr:uid="{0D6D5FC6-8FC8-4957-B6CC-09A13CC40293}"/>
    <cellStyle name="Comma 2 3 2 2 2 4 2 2 2 2" xfId="17988" xr:uid="{D341C0AD-8690-4E86-81E8-259FC9EA914A}"/>
    <cellStyle name="Comma 2 3 2 2 2 4 2 2 2 2 2" xfId="36420" xr:uid="{37FB78E4-B508-45D9-8D72-29823A9DF1AA}"/>
    <cellStyle name="Comma 2 3 2 2 2 4 2 2 2 3" xfId="27204" xr:uid="{285D5E2C-CCD4-40FF-AC99-CD08A57D3B49}"/>
    <cellStyle name="Comma 2 3 2 2 2 4 2 2 3" xfId="13380" xr:uid="{C1F0E935-6477-4030-8FE5-AFE147EF547E}"/>
    <cellStyle name="Comma 2 3 2 2 2 4 2 2 3 2" xfId="31812" xr:uid="{10976A28-6963-477C-B90A-9A18E3DFB8BC}"/>
    <cellStyle name="Comma 2 3 2 2 2 4 2 2 4" xfId="22596" xr:uid="{E6808C81-240A-41A8-9F16-E204668C63D0}"/>
    <cellStyle name="Comma 2 3 2 2 2 4 2 3" xfId="6468" xr:uid="{46DC78E3-9157-4A60-9405-CCFF4A6BC4D3}"/>
    <cellStyle name="Comma 2 3 2 2 2 4 2 3 2" xfId="15684" xr:uid="{FE3A1F85-BEA5-44E5-85C5-F2E4BBE35A65}"/>
    <cellStyle name="Comma 2 3 2 2 2 4 2 3 2 2" xfId="34116" xr:uid="{CBA19703-0FDE-4DC8-A706-286E863DF44B}"/>
    <cellStyle name="Comma 2 3 2 2 2 4 2 3 3" xfId="24900" xr:uid="{362BFEA8-18B1-4BB7-B515-C6DAD3135139}"/>
    <cellStyle name="Comma 2 3 2 2 2 4 2 4" xfId="11076" xr:uid="{5D224DDC-A44F-4225-8C87-1A317365D8DD}"/>
    <cellStyle name="Comma 2 3 2 2 2 4 2 4 2" xfId="29508" xr:uid="{15369A42-4AD5-4715-8B9F-BD3E7F60882C}"/>
    <cellStyle name="Comma 2 3 2 2 2 4 2 5" xfId="20292" xr:uid="{68F44A9A-9B5B-4151-A263-8491193D7E81}"/>
    <cellStyle name="Comma 2 3 2 2 2 4 3" xfId="3012" xr:uid="{44B9A0BE-260E-489B-986D-C735778B4679}"/>
    <cellStyle name="Comma 2 3 2 2 2 4 3 2" xfId="7620" xr:uid="{C60B9FC4-6F0A-44AD-93A9-C54DCADC029D}"/>
    <cellStyle name="Comma 2 3 2 2 2 4 3 2 2" xfId="16836" xr:uid="{91CE0892-0E65-4D24-8293-A7F5ABD028EC}"/>
    <cellStyle name="Comma 2 3 2 2 2 4 3 2 2 2" xfId="35268" xr:uid="{C4D62E03-72A1-4068-8854-0669C3D05B90}"/>
    <cellStyle name="Comma 2 3 2 2 2 4 3 2 3" xfId="26052" xr:uid="{BD928315-5B3F-4E49-BC4B-8D55D8F3DE29}"/>
    <cellStyle name="Comma 2 3 2 2 2 4 3 3" xfId="12228" xr:uid="{4306E34B-69ED-4D56-B26B-7EAFA0174D3D}"/>
    <cellStyle name="Comma 2 3 2 2 2 4 3 3 2" xfId="30660" xr:uid="{A371EEBD-0279-4C50-A026-77ABBCB77DD0}"/>
    <cellStyle name="Comma 2 3 2 2 2 4 3 4" xfId="21444" xr:uid="{E6D0F760-7DBC-4DC8-829D-D8BF80AE852B}"/>
    <cellStyle name="Comma 2 3 2 2 2 4 4" xfId="5316" xr:uid="{75007000-F9CF-4A52-A0A0-8AEB9310AAB0}"/>
    <cellStyle name="Comma 2 3 2 2 2 4 4 2" xfId="14532" xr:uid="{5F79BF5D-4132-4B48-BCF6-3566117082B7}"/>
    <cellStyle name="Comma 2 3 2 2 2 4 4 2 2" xfId="32964" xr:uid="{CBCCD12E-F382-49C9-97D2-8807B3C71B2A}"/>
    <cellStyle name="Comma 2 3 2 2 2 4 4 3" xfId="23748" xr:uid="{C797DF72-D1FD-463A-991A-6788CAC0CDDD}"/>
    <cellStyle name="Comma 2 3 2 2 2 4 5" xfId="9924" xr:uid="{F3290758-F779-4C76-9F30-F4F41B13CA5A}"/>
    <cellStyle name="Comma 2 3 2 2 2 4 5 2" xfId="28356" xr:uid="{98AE35E2-7019-4017-9D0A-5AF6226BC009}"/>
    <cellStyle name="Comma 2 3 2 2 2 4 6" xfId="19140" xr:uid="{493FE1F6-EBF6-45C6-8668-45C8E01D350A}"/>
    <cellStyle name="Comma 2 3 2 2 2 5" xfId="1284" xr:uid="{293A25BD-CDA0-4C4B-AAE5-B22E3B4BE1CD}"/>
    <cellStyle name="Comma 2 3 2 2 2 5 2" xfId="3588" xr:uid="{30B1B9B7-15E0-4C37-8D34-06E1D524C21A}"/>
    <cellStyle name="Comma 2 3 2 2 2 5 2 2" xfId="8196" xr:uid="{01BAA545-15E5-4EC7-8D02-074D56671888}"/>
    <cellStyle name="Comma 2 3 2 2 2 5 2 2 2" xfId="17412" xr:uid="{A10A797C-9390-4BCE-8409-E0D218F77B28}"/>
    <cellStyle name="Comma 2 3 2 2 2 5 2 2 2 2" xfId="35844" xr:uid="{0F0EC296-3803-4E19-B6D7-6B6067E206FA}"/>
    <cellStyle name="Comma 2 3 2 2 2 5 2 2 3" xfId="26628" xr:uid="{151E6EDA-EB5B-48DC-A81B-864CEE6BAC67}"/>
    <cellStyle name="Comma 2 3 2 2 2 5 2 3" xfId="12804" xr:uid="{0C7F32B1-7EF4-428F-AC58-F5C20D61067E}"/>
    <cellStyle name="Comma 2 3 2 2 2 5 2 3 2" xfId="31236" xr:uid="{8FBF70AE-93F1-402C-A05B-0F5975BBDF95}"/>
    <cellStyle name="Comma 2 3 2 2 2 5 2 4" xfId="22020" xr:uid="{9B588547-AB33-4C27-A232-1BCA5C49D208}"/>
    <cellStyle name="Comma 2 3 2 2 2 5 3" xfId="5892" xr:uid="{64698CBD-43FF-405C-889A-6CF70B4CB0CF}"/>
    <cellStyle name="Comma 2 3 2 2 2 5 3 2" xfId="15108" xr:uid="{62DF1E00-AD8B-4111-84E5-8B8F7D647A49}"/>
    <cellStyle name="Comma 2 3 2 2 2 5 3 2 2" xfId="33540" xr:uid="{0BEEBEC5-F04D-47C7-B861-979B4534A966}"/>
    <cellStyle name="Comma 2 3 2 2 2 5 3 3" xfId="24324" xr:uid="{9738253E-1830-4263-A0D2-7FF8A193ACA3}"/>
    <cellStyle name="Comma 2 3 2 2 2 5 4" xfId="10500" xr:uid="{ED254996-AF04-422B-855B-9D6BB9A624B8}"/>
    <cellStyle name="Comma 2 3 2 2 2 5 4 2" xfId="28932" xr:uid="{4FB35C72-4A3F-4717-88FF-08EF50DF134C}"/>
    <cellStyle name="Comma 2 3 2 2 2 5 5" xfId="19716" xr:uid="{9F37BABF-EDE3-400E-986A-541BC68480D0}"/>
    <cellStyle name="Comma 2 3 2 2 2 6" xfId="2436" xr:uid="{D218BC3B-B805-4F1F-AE73-396316AAB306}"/>
    <cellStyle name="Comma 2 3 2 2 2 6 2" xfId="7044" xr:uid="{9E20D84A-EB96-42D5-8431-756477C52B6F}"/>
    <cellStyle name="Comma 2 3 2 2 2 6 2 2" xfId="16260" xr:uid="{961645C2-3152-4E22-9657-6AE525E9DBC9}"/>
    <cellStyle name="Comma 2 3 2 2 2 6 2 2 2" xfId="34692" xr:uid="{0545241F-DEDE-4FFD-A936-EB557FA32392}"/>
    <cellStyle name="Comma 2 3 2 2 2 6 2 3" xfId="25476" xr:uid="{B7B9019C-330A-40CC-A7F3-1B8E3DDEEAF8}"/>
    <cellStyle name="Comma 2 3 2 2 2 6 3" xfId="11652" xr:uid="{04E02977-00AD-413A-8072-FE9E913A0930}"/>
    <cellStyle name="Comma 2 3 2 2 2 6 3 2" xfId="30084" xr:uid="{144CDCB4-ED74-4E61-823B-07A913B7DE89}"/>
    <cellStyle name="Comma 2 3 2 2 2 6 4" xfId="20868" xr:uid="{5F563A83-445B-4050-A3EF-872D9C37E1F9}"/>
    <cellStyle name="Comma 2 3 2 2 2 7" xfId="4740" xr:uid="{5FBDEB3C-EBBE-4095-96F5-26040EB9B782}"/>
    <cellStyle name="Comma 2 3 2 2 2 7 2" xfId="13956" xr:uid="{DC012F63-241E-4938-9806-B9CB2145081B}"/>
    <cellStyle name="Comma 2 3 2 2 2 7 2 2" xfId="32388" xr:uid="{D2502BAB-BFE0-420B-A278-A76117A9B2A6}"/>
    <cellStyle name="Comma 2 3 2 2 2 7 3" xfId="23172" xr:uid="{4DAE47DA-14E0-45D5-AEC1-4BB13EA24E39}"/>
    <cellStyle name="Comma 2 3 2 2 2 8" xfId="9348" xr:uid="{2CEA6BD9-0430-4DD7-9652-31A1FEA998E7}"/>
    <cellStyle name="Comma 2 3 2 2 2 8 2" xfId="27780" xr:uid="{CA3B9AB5-FF37-4083-B413-BAC6751AC419}"/>
    <cellStyle name="Comma 2 3 2 2 2 9" xfId="18564" xr:uid="{2BF66C27-C066-4F8C-BC7B-663B2F217999}"/>
    <cellStyle name="Comma 2 3 2 2 3" xfId="204" xr:uid="{E7E61F51-6A10-4F66-B7DC-366AED9DDCF2}"/>
    <cellStyle name="Comma 2 3 2 2 3 2" xfId="492" xr:uid="{8AC35EEB-9534-453E-B2A1-6C7DE7D08510}"/>
    <cellStyle name="Comma 2 3 2 2 3 2 2" xfId="1068" xr:uid="{FB05B541-80E5-473B-BCF0-9F5522378FBE}"/>
    <cellStyle name="Comma 2 3 2 2 3 2 2 2" xfId="2220" xr:uid="{33B64E3E-8FF1-4A50-B2B6-6D046DB65EAA}"/>
    <cellStyle name="Comma 2 3 2 2 3 2 2 2 2" xfId="4524" xr:uid="{16E7CAA0-F19E-4268-A5C0-B98628E86ACE}"/>
    <cellStyle name="Comma 2 3 2 2 3 2 2 2 2 2" xfId="9132" xr:uid="{78A84CB9-BAB1-4F7B-9D74-06CEEDE40421}"/>
    <cellStyle name="Comma 2 3 2 2 3 2 2 2 2 2 2" xfId="18348" xr:uid="{EB10F51C-8CAF-493F-8781-4D9194471F37}"/>
    <cellStyle name="Comma 2 3 2 2 3 2 2 2 2 2 2 2" xfId="36780" xr:uid="{5B2018BB-E7F5-4591-ADBA-A8E608308D1B}"/>
    <cellStyle name="Comma 2 3 2 2 3 2 2 2 2 2 3" xfId="27564" xr:uid="{FFE021FC-E44A-4AEE-809D-56D6C6D70439}"/>
    <cellStyle name="Comma 2 3 2 2 3 2 2 2 2 3" xfId="13740" xr:uid="{4173B7E9-7AD3-4F0E-B8C6-F02C04C64458}"/>
    <cellStyle name="Comma 2 3 2 2 3 2 2 2 2 3 2" xfId="32172" xr:uid="{5A146B04-3F99-47C8-95F2-4CDF4EF60BDE}"/>
    <cellStyle name="Comma 2 3 2 2 3 2 2 2 2 4" xfId="22956" xr:uid="{DB6BEADB-1AE2-463A-84B6-B0E996EFA860}"/>
    <cellStyle name="Comma 2 3 2 2 3 2 2 2 3" xfId="6828" xr:uid="{079AF9E6-784C-4CC6-B539-BEE475A1A7A2}"/>
    <cellStyle name="Comma 2 3 2 2 3 2 2 2 3 2" xfId="16044" xr:uid="{6E013D08-55DB-4BCD-8C67-D3205E24CDC3}"/>
    <cellStyle name="Comma 2 3 2 2 3 2 2 2 3 2 2" xfId="34476" xr:uid="{8777D1D1-FC9B-42AF-9A9B-BAC36B4C6F3F}"/>
    <cellStyle name="Comma 2 3 2 2 3 2 2 2 3 3" xfId="25260" xr:uid="{AE711117-605E-4A0A-9995-2106A3269799}"/>
    <cellStyle name="Comma 2 3 2 2 3 2 2 2 4" xfId="11436" xr:uid="{A1E2F7EE-C454-4D65-B80E-379C5E13093A}"/>
    <cellStyle name="Comma 2 3 2 2 3 2 2 2 4 2" xfId="29868" xr:uid="{680448CD-3F8A-4E51-A089-9798C3AABA0C}"/>
    <cellStyle name="Comma 2 3 2 2 3 2 2 2 5" xfId="20652" xr:uid="{FB871735-EBAC-40ED-B6AC-189EDFA2F845}"/>
    <cellStyle name="Comma 2 3 2 2 3 2 2 3" xfId="3372" xr:uid="{33995C8D-3934-49AB-BAEA-A087739E21ED}"/>
    <cellStyle name="Comma 2 3 2 2 3 2 2 3 2" xfId="7980" xr:uid="{47F52FF1-5812-41F7-8AA5-B73AA598C673}"/>
    <cellStyle name="Comma 2 3 2 2 3 2 2 3 2 2" xfId="17196" xr:uid="{6DBD283C-938F-4F28-8CD2-AA8031651AC7}"/>
    <cellStyle name="Comma 2 3 2 2 3 2 2 3 2 2 2" xfId="35628" xr:uid="{DE046170-144A-4F88-9168-863ABB8992F1}"/>
    <cellStyle name="Comma 2 3 2 2 3 2 2 3 2 3" xfId="26412" xr:uid="{F86E4DD3-998D-4FA0-86F5-4BF405819BD7}"/>
    <cellStyle name="Comma 2 3 2 2 3 2 2 3 3" xfId="12588" xr:uid="{47E4FCF7-9CFB-4D37-B974-608D336D8290}"/>
    <cellStyle name="Comma 2 3 2 2 3 2 2 3 3 2" xfId="31020" xr:uid="{15905CCB-2F51-4E6F-8AC4-5B6F7D312273}"/>
    <cellStyle name="Comma 2 3 2 2 3 2 2 3 4" xfId="21804" xr:uid="{44F87032-655A-4FFD-B29C-B2D63031F86F}"/>
    <cellStyle name="Comma 2 3 2 2 3 2 2 4" xfId="5676" xr:uid="{E9E9B079-AF16-41AF-BE0B-E78CAA2BB399}"/>
    <cellStyle name="Comma 2 3 2 2 3 2 2 4 2" xfId="14892" xr:uid="{E758DAD4-7010-4474-9A2D-7F4E715C1EA2}"/>
    <cellStyle name="Comma 2 3 2 2 3 2 2 4 2 2" xfId="33324" xr:uid="{A2A2F334-DD20-4E89-9C18-BDF71BDA2C33}"/>
    <cellStyle name="Comma 2 3 2 2 3 2 2 4 3" xfId="24108" xr:uid="{DB46E90E-775D-405D-A754-B319F883A541}"/>
    <cellStyle name="Comma 2 3 2 2 3 2 2 5" xfId="10284" xr:uid="{0DE814CB-DDBF-40B4-8952-B47493F772FE}"/>
    <cellStyle name="Comma 2 3 2 2 3 2 2 5 2" xfId="28716" xr:uid="{C2C2E459-8DB6-4470-BB96-CAF4EB66EAF8}"/>
    <cellStyle name="Comma 2 3 2 2 3 2 2 6" xfId="19500" xr:uid="{83143F57-6658-4829-B783-53AAF55D5AA8}"/>
    <cellStyle name="Comma 2 3 2 2 3 2 3" xfId="1644" xr:uid="{881BFC48-29F5-450D-B86B-85C2490F19B4}"/>
    <cellStyle name="Comma 2 3 2 2 3 2 3 2" xfId="3948" xr:uid="{50F0C5A2-90CB-41A9-807C-2EDD4B258E45}"/>
    <cellStyle name="Comma 2 3 2 2 3 2 3 2 2" xfId="8556" xr:uid="{3C584A91-9134-4E9C-9DD5-20AB3C8EDD57}"/>
    <cellStyle name="Comma 2 3 2 2 3 2 3 2 2 2" xfId="17772" xr:uid="{B10EBC0C-8D87-4CFB-BFA7-2FC099DC7528}"/>
    <cellStyle name="Comma 2 3 2 2 3 2 3 2 2 2 2" xfId="36204" xr:uid="{C531A1B7-6D95-40E5-B963-218117352143}"/>
    <cellStyle name="Comma 2 3 2 2 3 2 3 2 2 3" xfId="26988" xr:uid="{E163C3C2-77E4-444C-915C-3EC30298B66E}"/>
    <cellStyle name="Comma 2 3 2 2 3 2 3 2 3" xfId="13164" xr:uid="{7DEC5AA3-E9DE-42D0-8C75-96C04CE80E11}"/>
    <cellStyle name="Comma 2 3 2 2 3 2 3 2 3 2" xfId="31596" xr:uid="{93A255C6-D812-40A7-8A25-AD463A671E74}"/>
    <cellStyle name="Comma 2 3 2 2 3 2 3 2 4" xfId="22380" xr:uid="{D0C88441-D018-4F00-B531-156FB7DBE0D1}"/>
    <cellStyle name="Comma 2 3 2 2 3 2 3 3" xfId="6252" xr:uid="{05F4D512-027C-4D99-9CDD-AC9D800FFD14}"/>
    <cellStyle name="Comma 2 3 2 2 3 2 3 3 2" xfId="15468" xr:uid="{EE57DA50-8A17-47E5-8248-D8AF81463A94}"/>
    <cellStyle name="Comma 2 3 2 2 3 2 3 3 2 2" xfId="33900" xr:uid="{EF1081C4-8A79-4B36-8307-31668C05391C}"/>
    <cellStyle name="Comma 2 3 2 2 3 2 3 3 3" xfId="24684" xr:uid="{94621597-9047-4DAB-9252-8B45CA27A5D3}"/>
    <cellStyle name="Comma 2 3 2 2 3 2 3 4" xfId="10860" xr:uid="{073126F0-5F2F-4568-BFA3-1317F5A7991C}"/>
    <cellStyle name="Comma 2 3 2 2 3 2 3 4 2" xfId="29292" xr:uid="{E5C27A76-0B7B-4628-8FDA-DD0224507321}"/>
    <cellStyle name="Comma 2 3 2 2 3 2 3 5" xfId="20076" xr:uid="{D5C034B5-F62B-4456-A589-AFE527BF17C7}"/>
    <cellStyle name="Comma 2 3 2 2 3 2 4" xfId="2796" xr:uid="{89FF9CBC-2B5D-4369-864C-72C72A4CA7AC}"/>
    <cellStyle name="Comma 2 3 2 2 3 2 4 2" xfId="7404" xr:uid="{82ECD5BE-6853-4841-BCBE-78037CAF6C7C}"/>
    <cellStyle name="Comma 2 3 2 2 3 2 4 2 2" xfId="16620" xr:uid="{64F232FF-C147-42DB-8A62-7696E2D2A72D}"/>
    <cellStyle name="Comma 2 3 2 2 3 2 4 2 2 2" xfId="35052" xr:uid="{CD3CD0ED-E5B8-49D8-8E67-B96352285940}"/>
    <cellStyle name="Comma 2 3 2 2 3 2 4 2 3" xfId="25836" xr:uid="{94CC97F7-BECB-463A-B3FD-9CDC2963C350}"/>
    <cellStyle name="Comma 2 3 2 2 3 2 4 3" xfId="12012" xr:uid="{2D3BC4E4-14A2-44F5-ACCE-F7027CF9F151}"/>
    <cellStyle name="Comma 2 3 2 2 3 2 4 3 2" xfId="30444" xr:uid="{1643E22F-236B-4F78-95A9-0223E8D72E6B}"/>
    <cellStyle name="Comma 2 3 2 2 3 2 4 4" xfId="21228" xr:uid="{94B4CEB1-6D25-4728-B800-30BCAA7C2930}"/>
    <cellStyle name="Comma 2 3 2 2 3 2 5" xfId="5100" xr:uid="{F8D341BD-E472-40E9-AB24-07236A67F172}"/>
    <cellStyle name="Comma 2 3 2 2 3 2 5 2" xfId="14316" xr:uid="{D7F3903D-6BB0-4DD6-802C-F73140E7935F}"/>
    <cellStyle name="Comma 2 3 2 2 3 2 5 2 2" xfId="32748" xr:uid="{90B5A062-F047-4C3C-9F47-4C1C03BD85A8}"/>
    <cellStyle name="Comma 2 3 2 2 3 2 5 3" xfId="23532" xr:uid="{96E0D3C5-8918-4355-AC45-EAC590AD91AE}"/>
    <cellStyle name="Comma 2 3 2 2 3 2 6" xfId="9708" xr:uid="{C7EC775F-F5E5-4505-9029-DD0DE09DC0E6}"/>
    <cellStyle name="Comma 2 3 2 2 3 2 6 2" xfId="28140" xr:uid="{0AA759EE-D036-449E-8E8D-C9D3063A013F}"/>
    <cellStyle name="Comma 2 3 2 2 3 2 7" xfId="18924" xr:uid="{453F9762-0847-4B27-AA86-84CE182B1496}"/>
    <cellStyle name="Comma 2 3 2 2 3 3" xfId="780" xr:uid="{5ACDCA7F-A7FE-4029-8AD1-B7A1E7C97A7D}"/>
    <cellStyle name="Comma 2 3 2 2 3 3 2" xfId="1932" xr:uid="{2A3F8169-6E04-4E38-ADDB-F25826D5B4F3}"/>
    <cellStyle name="Comma 2 3 2 2 3 3 2 2" xfId="4236" xr:uid="{CC61F0F6-2C7F-4AD6-9370-CD58142B4C42}"/>
    <cellStyle name="Comma 2 3 2 2 3 3 2 2 2" xfId="8844" xr:uid="{6BDFB2CB-C2C2-4228-B162-E2D0A519283D}"/>
    <cellStyle name="Comma 2 3 2 2 3 3 2 2 2 2" xfId="18060" xr:uid="{ED3D793E-45B2-49CE-9002-E1CDA8EEED5F}"/>
    <cellStyle name="Comma 2 3 2 2 3 3 2 2 2 2 2" xfId="36492" xr:uid="{7FF2DEB8-6FCF-4DE1-9CE1-D46CA3827308}"/>
    <cellStyle name="Comma 2 3 2 2 3 3 2 2 2 3" xfId="27276" xr:uid="{8444DF7B-5434-4DB3-A078-60819C582236}"/>
    <cellStyle name="Comma 2 3 2 2 3 3 2 2 3" xfId="13452" xr:uid="{AEE77AD8-EA87-42F9-BA61-8667019FC21F}"/>
    <cellStyle name="Comma 2 3 2 2 3 3 2 2 3 2" xfId="31884" xr:uid="{6F9ECA87-06CD-44CF-9FE7-77597DC68203}"/>
    <cellStyle name="Comma 2 3 2 2 3 3 2 2 4" xfId="22668" xr:uid="{53100009-BA37-4109-9555-F9AF79C973EE}"/>
    <cellStyle name="Comma 2 3 2 2 3 3 2 3" xfId="6540" xr:uid="{0C3ACED4-E57F-4A38-846C-920EA93C89EE}"/>
    <cellStyle name="Comma 2 3 2 2 3 3 2 3 2" xfId="15756" xr:uid="{D144A05B-D6F3-40AD-90A8-4BFE823FA3ED}"/>
    <cellStyle name="Comma 2 3 2 2 3 3 2 3 2 2" xfId="34188" xr:uid="{6211E4A1-119E-4DDF-81DF-E7C09A3281F7}"/>
    <cellStyle name="Comma 2 3 2 2 3 3 2 3 3" xfId="24972" xr:uid="{C5DE78D6-B956-41C3-A0EC-33F81BABE593}"/>
    <cellStyle name="Comma 2 3 2 2 3 3 2 4" xfId="11148" xr:uid="{6427B523-FEB6-4481-8507-0120062A9E04}"/>
    <cellStyle name="Comma 2 3 2 2 3 3 2 4 2" xfId="29580" xr:uid="{DB524D1C-413F-4015-B479-6B548DC46DC9}"/>
    <cellStyle name="Comma 2 3 2 2 3 3 2 5" xfId="20364" xr:uid="{E7108833-740D-4123-9D9D-25FCB3C37B75}"/>
    <cellStyle name="Comma 2 3 2 2 3 3 3" xfId="3084" xr:uid="{169018E8-425A-4C8E-91C7-1600C2B6233C}"/>
    <cellStyle name="Comma 2 3 2 2 3 3 3 2" xfId="7692" xr:uid="{930B0164-38F6-4B56-AFF0-D2EF6D403E41}"/>
    <cellStyle name="Comma 2 3 2 2 3 3 3 2 2" xfId="16908" xr:uid="{915916BA-92C1-490E-A475-D21CDDDB448F}"/>
    <cellStyle name="Comma 2 3 2 2 3 3 3 2 2 2" xfId="35340" xr:uid="{6B6F8BF0-CAA1-4BE3-89EE-65B596F85976}"/>
    <cellStyle name="Comma 2 3 2 2 3 3 3 2 3" xfId="26124" xr:uid="{44010B8D-99FE-46D7-8715-E8E3BE919BB6}"/>
    <cellStyle name="Comma 2 3 2 2 3 3 3 3" xfId="12300" xr:uid="{37C9761E-2FF0-4829-A3C4-19652F00A3F2}"/>
    <cellStyle name="Comma 2 3 2 2 3 3 3 3 2" xfId="30732" xr:uid="{AA620ABE-0D89-4ABA-A365-2AEEB56C4DE7}"/>
    <cellStyle name="Comma 2 3 2 2 3 3 3 4" xfId="21516" xr:uid="{088D4B2B-CF0F-47D4-BDC9-CA3999CCB90C}"/>
    <cellStyle name="Comma 2 3 2 2 3 3 4" xfId="5388" xr:uid="{344CD97E-0B9F-4AB2-B671-59AFEF705C14}"/>
    <cellStyle name="Comma 2 3 2 2 3 3 4 2" xfId="14604" xr:uid="{E18B31B1-04C9-4364-A648-07CA8B83C304}"/>
    <cellStyle name="Comma 2 3 2 2 3 3 4 2 2" xfId="33036" xr:uid="{C24F1F0D-8F16-4D2C-A976-E6AE77B051F3}"/>
    <cellStyle name="Comma 2 3 2 2 3 3 4 3" xfId="23820" xr:uid="{CEA7CFED-0999-4203-B5F2-6E77BBE7105A}"/>
    <cellStyle name="Comma 2 3 2 2 3 3 5" xfId="9996" xr:uid="{1D321810-EA77-4108-B96B-6D39E544816B}"/>
    <cellStyle name="Comma 2 3 2 2 3 3 5 2" xfId="28428" xr:uid="{CF5991AD-8EB6-4839-9667-47B0A954AFA7}"/>
    <cellStyle name="Comma 2 3 2 2 3 3 6" xfId="19212" xr:uid="{092BD063-E587-481A-B66C-A7703689A6FC}"/>
    <cellStyle name="Comma 2 3 2 2 3 4" xfId="1356" xr:uid="{8F42C7F4-17F3-47A1-9FFE-9C208B715D1A}"/>
    <cellStyle name="Comma 2 3 2 2 3 4 2" xfId="3660" xr:uid="{96A51B31-9884-4C8D-B4F9-FF7333D3DD09}"/>
    <cellStyle name="Comma 2 3 2 2 3 4 2 2" xfId="8268" xr:uid="{5BDB3F10-39C2-453C-80CB-1298811649E4}"/>
    <cellStyle name="Comma 2 3 2 2 3 4 2 2 2" xfId="17484" xr:uid="{9E79DEA3-8C93-4D23-A60D-0DD0C2008D77}"/>
    <cellStyle name="Comma 2 3 2 2 3 4 2 2 2 2" xfId="35916" xr:uid="{AA67AE7D-C033-4F90-9731-E7734F59038E}"/>
    <cellStyle name="Comma 2 3 2 2 3 4 2 2 3" xfId="26700" xr:uid="{789279B6-84BB-42EA-9F40-68395509E6B5}"/>
    <cellStyle name="Comma 2 3 2 2 3 4 2 3" xfId="12876" xr:uid="{24BC3761-3F04-4897-A0DE-A1E657B21470}"/>
    <cellStyle name="Comma 2 3 2 2 3 4 2 3 2" xfId="31308" xr:uid="{45D6805B-75DE-44CB-A725-BDBB95FB3DDA}"/>
    <cellStyle name="Comma 2 3 2 2 3 4 2 4" xfId="22092" xr:uid="{7BCCE93B-72DE-40A3-B21B-9D323DE4F435}"/>
    <cellStyle name="Comma 2 3 2 2 3 4 3" xfId="5964" xr:uid="{5BC3C4B4-7E2D-4780-8FD2-25674DD76EA7}"/>
    <cellStyle name="Comma 2 3 2 2 3 4 3 2" xfId="15180" xr:uid="{ADA84728-F3D0-4061-AECD-66FA3B80DB99}"/>
    <cellStyle name="Comma 2 3 2 2 3 4 3 2 2" xfId="33612" xr:uid="{F9F84ABC-70EB-4774-878C-A9A2FAB46728}"/>
    <cellStyle name="Comma 2 3 2 2 3 4 3 3" xfId="24396" xr:uid="{7C1E335D-CF37-40EA-B53C-C1991C4C04F7}"/>
    <cellStyle name="Comma 2 3 2 2 3 4 4" xfId="10572" xr:uid="{B1B74372-9213-4F49-8D9F-ADE2B077F012}"/>
    <cellStyle name="Comma 2 3 2 2 3 4 4 2" xfId="29004" xr:uid="{36BE2113-9272-4D04-98B3-6E260283E74C}"/>
    <cellStyle name="Comma 2 3 2 2 3 4 5" xfId="19788" xr:uid="{328FF82A-8C4B-476C-B3AB-FC4766296E5C}"/>
    <cellStyle name="Comma 2 3 2 2 3 5" xfId="2508" xr:uid="{A1649111-796B-4F4A-BE2E-7B659BB0AB3B}"/>
    <cellStyle name="Comma 2 3 2 2 3 5 2" xfId="7116" xr:uid="{6C6D329B-6662-4AFE-B54A-A417E1F330AA}"/>
    <cellStyle name="Comma 2 3 2 2 3 5 2 2" xfId="16332" xr:uid="{6015E1A2-C1B0-4DDE-8185-E21564B56DAA}"/>
    <cellStyle name="Comma 2 3 2 2 3 5 2 2 2" xfId="34764" xr:uid="{C09C3B38-6500-460C-9704-2D04131E1DF3}"/>
    <cellStyle name="Comma 2 3 2 2 3 5 2 3" xfId="25548" xr:uid="{24D32EB1-7044-47B8-9192-8F61588EBFF6}"/>
    <cellStyle name="Comma 2 3 2 2 3 5 3" xfId="11724" xr:uid="{38FB0A0A-D24C-4564-8841-E3D441540DEE}"/>
    <cellStyle name="Comma 2 3 2 2 3 5 3 2" xfId="30156" xr:uid="{EBC43CE1-45B3-453E-828A-34B64656EAD3}"/>
    <cellStyle name="Comma 2 3 2 2 3 5 4" xfId="20940" xr:uid="{521EE8BC-8962-40B4-905C-B0879548C62D}"/>
    <cellStyle name="Comma 2 3 2 2 3 6" xfId="4812" xr:uid="{E331FD53-C5D3-483C-B1A7-D9FA7AEC1423}"/>
    <cellStyle name="Comma 2 3 2 2 3 6 2" xfId="14028" xr:uid="{AAADD4E0-1443-4DAD-A633-CBEDA935545E}"/>
    <cellStyle name="Comma 2 3 2 2 3 6 2 2" xfId="32460" xr:uid="{33E80510-13A4-4ADA-9ED2-0C74C442BF97}"/>
    <cellStyle name="Comma 2 3 2 2 3 6 3" xfId="23244" xr:uid="{4A41DEB4-B88C-4018-9EA0-03B817CE8B9F}"/>
    <cellStyle name="Comma 2 3 2 2 3 7" xfId="9420" xr:uid="{48DAD681-DBA9-4751-8F63-C94199197E4D}"/>
    <cellStyle name="Comma 2 3 2 2 3 7 2" xfId="27852" xr:uid="{14F681BB-3075-4D89-80BD-21EFCC759C34}"/>
    <cellStyle name="Comma 2 3 2 2 3 8" xfId="18636" xr:uid="{F96155BF-4229-4AD5-ACA8-B64E1F4B9731}"/>
    <cellStyle name="Comma 2 3 2 2 4" xfId="348" xr:uid="{91D8AAE4-B55A-4BF0-B100-98C810C3332C}"/>
    <cellStyle name="Comma 2 3 2 2 4 2" xfId="924" xr:uid="{5DF90A2F-C453-499C-91A1-DA02CB8B0796}"/>
    <cellStyle name="Comma 2 3 2 2 4 2 2" xfId="2076" xr:uid="{D8D9C192-C29B-4B64-A6C7-54A4A9C474D9}"/>
    <cellStyle name="Comma 2 3 2 2 4 2 2 2" xfId="4380" xr:uid="{656ED6F3-9378-4D7C-902F-31416217D8BD}"/>
    <cellStyle name="Comma 2 3 2 2 4 2 2 2 2" xfId="8988" xr:uid="{084385DA-2F28-4A3A-850E-72798B131CA3}"/>
    <cellStyle name="Comma 2 3 2 2 4 2 2 2 2 2" xfId="18204" xr:uid="{ACE069A1-515C-462F-844C-81230801276A}"/>
    <cellStyle name="Comma 2 3 2 2 4 2 2 2 2 2 2" xfId="36636" xr:uid="{E2BAEA0C-93E8-441D-98B8-9F65CF79A90B}"/>
    <cellStyle name="Comma 2 3 2 2 4 2 2 2 2 3" xfId="27420" xr:uid="{9C2F3599-6C8B-4795-8724-9B7C7A005260}"/>
    <cellStyle name="Comma 2 3 2 2 4 2 2 2 3" xfId="13596" xr:uid="{7E381856-53A9-4DA8-8CA7-298A72BF0730}"/>
    <cellStyle name="Comma 2 3 2 2 4 2 2 2 3 2" xfId="32028" xr:uid="{60A4ABAE-0874-43A8-95D0-419680B85DBA}"/>
    <cellStyle name="Comma 2 3 2 2 4 2 2 2 4" xfId="22812" xr:uid="{C4E6FEEA-4A86-4D8F-90CD-B4654278BEAD}"/>
    <cellStyle name="Comma 2 3 2 2 4 2 2 3" xfId="6684" xr:uid="{B53616D5-04FE-4FB5-906E-3489387206F9}"/>
    <cellStyle name="Comma 2 3 2 2 4 2 2 3 2" xfId="15900" xr:uid="{D5F15E70-2BF8-4DAD-9005-3CC96F390D25}"/>
    <cellStyle name="Comma 2 3 2 2 4 2 2 3 2 2" xfId="34332" xr:uid="{618F9E7B-51E4-4689-B3F5-2713C4854DDA}"/>
    <cellStyle name="Comma 2 3 2 2 4 2 2 3 3" xfId="25116" xr:uid="{3D3A6ED9-13ED-49FB-8F91-18A01FB8FE01}"/>
    <cellStyle name="Comma 2 3 2 2 4 2 2 4" xfId="11292" xr:uid="{F7EA9FA4-F7AB-4016-B566-CEED47DCD7F6}"/>
    <cellStyle name="Comma 2 3 2 2 4 2 2 4 2" xfId="29724" xr:uid="{27B541D4-A43F-4020-9667-F1873B466FB7}"/>
    <cellStyle name="Comma 2 3 2 2 4 2 2 5" xfId="20508" xr:uid="{661A1E21-DDF5-4B4D-B561-2EB1CD8009C6}"/>
    <cellStyle name="Comma 2 3 2 2 4 2 3" xfId="3228" xr:uid="{28275896-6355-4570-B5A1-9111CF45B7A1}"/>
    <cellStyle name="Comma 2 3 2 2 4 2 3 2" xfId="7836" xr:uid="{F1C0C258-583E-410A-AA61-34E3DBDE615E}"/>
    <cellStyle name="Comma 2 3 2 2 4 2 3 2 2" xfId="17052" xr:uid="{059CE335-FADF-4B24-BEF9-540D55E21B9E}"/>
    <cellStyle name="Comma 2 3 2 2 4 2 3 2 2 2" xfId="35484" xr:uid="{8372D27D-4D07-484D-9460-EFF5A6CE8AF6}"/>
    <cellStyle name="Comma 2 3 2 2 4 2 3 2 3" xfId="26268" xr:uid="{D93C2C50-9BD7-4CD4-A630-9C37426F6191}"/>
    <cellStyle name="Comma 2 3 2 2 4 2 3 3" xfId="12444" xr:uid="{34BB8FE3-D0AB-4E2B-BAB2-74C59EE1BCCE}"/>
    <cellStyle name="Comma 2 3 2 2 4 2 3 3 2" xfId="30876" xr:uid="{FD4F3B5C-1D90-4CBE-8778-6949F559D59B}"/>
    <cellStyle name="Comma 2 3 2 2 4 2 3 4" xfId="21660" xr:uid="{C057EEA5-7C81-4924-9888-8C22764F007B}"/>
    <cellStyle name="Comma 2 3 2 2 4 2 4" xfId="5532" xr:uid="{764254A6-7147-4871-BAEA-18DFB51F3895}"/>
    <cellStyle name="Comma 2 3 2 2 4 2 4 2" xfId="14748" xr:uid="{45859C26-D9A0-4071-90C2-66D8C285880E}"/>
    <cellStyle name="Comma 2 3 2 2 4 2 4 2 2" xfId="33180" xr:uid="{68BF093E-FA35-4F83-950B-F0D1D37B47DB}"/>
    <cellStyle name="Comma 2 3 2 2 4 2 4 3" xfId="23964" xr:uid="{3E4A8FEA-53F7-4178-A105-BF086C8C431C}"/>
    <cellStyle name="Comma 2 3 2 2 4 2 5" xfId="10140" xr:uid="{B27749CE-A462-4CE7-982B-0565D7978E65}"/>
    <cellStyle name="Comma 2 3 2 2 4 2 5 2" xfId="28572" xr:uid="{A242825C-CCA2-4EB8-AD5D-E3438A14B239}"/>
    <cellStyle name="Comma 2 3 2 2 4 2 6" xfId="19356" xr:uid="{A3EF048E-B842-4C12-AEA3-E3D466084D36}"/>
    <cellStyle name="Comma 2 3 2 2 4 3" xfId="1500" xr:uid="{1FC26AD7-2212-4152-A30E-F549FCBAA54E}"/>
    <cellStyle name="Comma 2 3 2 2 4 3 2" xfId="3804" xr:uid="{30DB807D-E556-4489-9BF8-EF20AD2643D7}"/>
    <cellStyle name="Comma 2 3 2 2 4 3 2 2" xfId="8412" xr:uid="{DA904FF3-47DA-4AF6-B927-5ED09F6DD75D}"/>
    <cellStyle name="Comma 2 3 2 2 4 3 2 2 2" xfId="17628" xr:uid="{EAE1EDD5-74AF-4502-A8A8-306251F6EB1B}"/>
    <cellStyle name="Comma 2 3 2 2 4 3 2 2 2 2" xfId="36060" xr:uid="{B8E6D2BC-FA2A-41A5-BD57-254904C23A78}"/>
    <cellStyle name="Comma 2 3 2 2 4 3 2 2 3" xfId="26844" xr:uid="{255D27FF-B2DE-44F1-BFD9-FA0C139A9EFB}"/>
    <cellStyle name="Comma 2 3 2 2 4 3 2 3" xfId="13020" xr:uid="{6293F2AF-C122-4B9F-903D-EAD109105D0D}"/>
    <cellStyle name="Comma 2 3 2 2 4 3 2 3 2" xfId="31452" xr:uid="{A637121B-FDFF-4763-A36B-4ED443861818}"/>
    <cellStyle name="Comma 2 3 2 2 4 3 2 4" xfId="22236" xr:uid="{B6CDBDC8-614E-4DFE-80EF-272D1895383A}"/>
    <cellStyle name="Comma 2 3 2 2 4 3 3" xfId="6108" xr:uid="{58C1E32D-B45F-4D85-BDA6-72D1DB0D9E89}"/>
    <cellStyle name="Comma 2 3 2 2 4 3 3 2" xfId="15324" xr:uid="{C5103CEF-8F94-4F24-800E-A0EF5D9E6217}"/>
    <cellStyle name="Comma 2 3 2 2 4 3 3 2 2" xfId="33756" xr:uid="{A1D4A34E-B4BA-4654-A1ED-1E46047D400D}"/>
    <cellStyle name="Comma 2 3 2 2 4 3 3 3" xfId="24540" xr:uid="{64B4F320-D849-402E-953F-1C0AF9E398BE}"/>
    <cellStyle name="Comma 2 3 2 2 4 3 4" xfId="10716" xr:uid="{853574B8-0F00-4613-B6FD-5D2EE8FB26C4}"/>
    <cellStyle name="Comma 2 3 2 2 4 3 4 2" xfId="29148" xr:uid="{D9126AB8-BC96-40DC-912B-C15B1C018B03}"/>
    <cellStyle name="Comma 2 3 2 2 4 3 5" xfId="19932" xr:uid="{B4FA8D91-B736-48D0-884A-2D666BACB097}"/>
    <cellStyle name="Comma 2 3 2 2 4 4" xfId="2652" xr:uid="{321252C9-37A1-435F-9005-A5174896AC96}"/>
    <cellStyle name="Comma 2 3 2 2 4 4 2" xfId="7260" xr:uid="{BD172E73-B84C-4C20-B78B-C542BC2D0CB0}"/>
    <cellStyle name="Comma 2 3 2 2 4 4 2 2" xfId="16476" xr:uid="{D32DAC34-47F0-46F4-BD2C-3025817CD33C}"/>
    <cellStyle name="Comma 2 3 2 2 4 4 2 2 2" xfId="34908" xr:uid="{896520C3-86F1-40E9-9B74-8BCC4941A7BE}"/>
    <cellStyle name="Comma 2 3 2 2 4 4 2 3" xfId="25692" xr:uid="{639666E3-5FD8-45B0-998E-53B55391B0FB}"/>
    <cellStyle name="Comma 2 3 2 2 4 4 3" xfId="11868" xr:uid="{86B181AA-00E7-4EEF-98E6-809AD5A6FD4C}"/>
    <cellStyle name="Comma 2 3 2 2 4 4 3 2" xfId="30300" xr:uid="{20CA3BC3-43FF-4DEE-9D11-CF48CBC35247}"/>
    <cellStyle name="Comma 2 3 2 2 4 4 4" xfId="21084" xr:uid="{FFAA5305-267A-4799-A453-C11E58399163}"/>
    <cellStyle name="Comma 2 3 2 2 4 5" xfId="4956" xr:uid="{8D4C8BA3-D0E9-47BF-A536-26036D02DD34}"/>
    <cellStyle name="Comma 2 3 2 2 4 5 2" xfId="14172" xr:uid="{FFD15C5B-7763-4688-A0BF-96A30793192A}"/>
    <cellStyle name="Comma 2 3 2 2 4 5 2 2" xfId="32604" xr:uid="{0BDA0CDF-6DEC-4F1D-92BB-8633A2FBA1DA}"/>
    <cellStyle name="Comma 2 3 2 2 4 5 3" xfId="23388" xr:uid="{5EDD45ED-8F54-43A7-9FC7-12966EEE0A8E}"/>
    <cellStyle name="Comma 2 3 2 2 4 6" xfId="9564" xr:uid="{4CCA2C08-F22A-4F2E-9457-6D1D773FA2EC}"/>
    <cellStyle name="Comma 2 3 2 2 4 6 2" xfId="27996" xr:uid="{CD526C17-5F77-4ABC-A398-A4D9A8AF605A}"/>
    <cellStyle name="Comma 2 3 2 2 4 7" xfId="18780" xr:uid="{4DDB07AA-BE10-454A-BA72-CDB904D1542F}"/>
    <cellStyle name="Comma 2 3 2 2 5" xfId="636" xr:uid="{8D15440B-50D2-4CF1-9A24-B2F5A38B1E18}"/>
    <cellStyle name="Comma 2 3 2 2 5 2" xfId="1788" xr:uid="{788FAAA0-DA99-4BA0-AF0C-67F25C2EDD10}"/>
    <cellStyle name="Comma 2 3 2 2 5 2 2" xfId="4092" xr:uid="{8585750F-F0E0-41B5-9DDC-A2C1F1FEF474}"/>
    <cellStyle name="Comma 2 3 2 2 5 2 2 2" xfId="8700" xr:uid="{3D42E3A8-ED0D-4F0A-AA44-C53A17977B65}"/>
    <cellStyle name="Comma 2 3 2 2 5 2 2 2 2" xfId="17916" xr:uid="{2EC82209-9E65-410E-922C-53CAE48A03E2}"/>
    <cellStyle name="Comma 2 3 2 2 5 2 2 2 2 2" xfId="36348" xr:uid="{80FFF8FF-88C1-444D-80D8-BD6EF547C1EC}"/>
    <cellStyle name="Comma 2 3 2 2 5 2 2 2 3" xfId="27132" xr:uid="{67774E57-536D-496E-96FE-04AB8CBB370D}"/>
    <cellStyle name="Comma 2 3 2 2 5 2 2 3" xfId="13308" xr:uid="{CF24A392-33ED-47EC-8C16-40C8BEE69D0D}"/>
    <cellStyle name="Comma 2 3 2 2 5 2 2 3 2" xfId="31740" xr:uid="{EA1DD643-05E2-4B13-B8E2-06AA6EEB7307}"/>
    <cellStyle name="Comma 2 3 2 2 5 2 2 4" xfId="22524" xr:uid="{F1E5A363-BCEC-4E30-9381-3DDCBF28ADF1}"/>
    <cellStyle name="Comma 2 3 2 2 5 2 3" xfId="6396" xr:uid="{559DB9AD-535B-4A79-94FE-B55264F698E8}"/>
    <cellStyle name="Comma 2 3 2 2 5 2 3 2" xfId="15612" xr:uid="{4C700F80-32FC-4E56-8C24-2D66D8D44B26}"/>
    <cellStyle name="Comma 2 3 2 2 5 2 3 2 2" xfId="34044" xr:uid="{F97A4F8D-B244-41CD-81A7-3845244E3273}"/>
    <cellStyle name="Comma 2 3 2 2 5 2 3 3" xfId="24828" xr:uid="{8700CE93-0835-4E3D-92DB-7EDB32AAD9E3}"/>
    <cellStyle name="Comma 2 3 2 2 5 2 4" xfId="11004" xr:uid="{300CF568-4D7C-47DD-94C3-EE58F161907B}"/>
    <cellStyle name="Comma 2 3 2 2 5 2 4 2" xfId="29436" xr:uid="{77B62F30-A3B6-4C3E-B2E7-847FA460CE04}"/>
    <cellStyle name="Comma 2 3 2 2 5 2 5" xfId="20220" xr:uid="{D9D41D29-3258-4567-83A2-13DB58C8E67F}"/>
    <cellStyle name="Comma 2 3 2 2 5 3" xfId="2940" xr:uid="{7F9A8D49-5246-43DD-AB39-9F69A51F963D}"/>
    <cellStyle name="Comma 2 3 2 2 5 3 2" xfId="7548" xr:uid="{F8691C9A-834D-4307-B0B0-6B67B033DF88}"/>
    <cellStyle name="Comma 2 3 2 2 5 3 2 2" xfId="16764" xr:uid="{543AF52F-C66B-4297-BF1B-675243B9B706}"/>
    <cellStyle name="Comma 2 3 2 2 5 3 2 2 2" xfId="35196" xr:uid="{3EA4A7F1-5D9A-4016-B5FC-63CA42910C28}"/>
    <cellStyle name="Comma 2 3 2 2 5 3 2 3" xfId="25980" xr:uid="{0464D243-8DCD-4484-97F8-A063CB41C2F7}"/>
    <cellStyle name="Comma 2 3 2 2 5 3 3" xfId="12156" xr:uid="{6C4F6D06-EC4B-4C3B-9D5A-8E5B88900371}"/>
    <cellStyle name="Comma 2 3 2 2 5 3 3 2" xfId="30588" xr:uid="{42DF8AE3-D35B-4BD8-9544-65E2787D397A}"/>
    <cellStyle name="Comma 2 3 2 2 5 3 4" xfId="21372" xr:uid="{BDA40A01-3698-4F2B-864F-D4A067C02AC3}"/>
    <cellStyle name="Comma 2 3 2 2 5 4" xfId="5244" xr:uid="{A23FE2B2-437F-4759-8ACD-F3B359CF5039}"/>
    <cellStyle name="Comma 2 3 2 2 5 4 2" xfId="14460" xr:uid="{431DC890-BB0A-483D-AFBA-3C31845FEBBC}"/>
    <cellStyle name="Comma 2 3 2 2 5 4 2 2" xfId="32892" xr:uid="{D153B1B7-9367-4098-BEA6-6930AF431B21}"/>
    <cellStyle name="Comma 2 3 2 2 5 4 3" xfId="23676" xr:uid="{2E475DCA-16DB-4C16-873A-57F95376FFC9}"/>
    <cellStyle name="Comma 2 3 2 2 5 5" xfId="9852" xr:uid="{BB3C6260-1B49-4550-8ED6-B527B7941E13}"/>
    <cellStyle name="Comma 2 3 2 2 5 5 2" xfId="28284" xr:uid="{2A013F08-EE79-4EBD-98EE-0693274B2080}"/>
    <cellStyle name="Comma 2 3 2 2 5 6" xfId="19068" xr:uid="{24B8EB39-9DCB-4FBC-A6E2-41705F69D2DC}"/>
    <cellStyle name="Comma 2 3 2 2 6" xfId="1212" xr:uid="{597EE6C3-9E31-4471-A336-31A5AABE0282}"/>
    <cellStyle name="Comma 2 3 2 2 6 2" xfId="3516" xr:uid="{10AD9F45-583C-41AE-91A6-82ED2BA704CD}"/>
    <cellStyle name="Comma 2 3 2 2 6 2 2" xfId="8124" xr:uid="{24258FB7-EFFA-4CCD-BB43-71CB9B984176}"/>
    <cellStyle name="Comma 2 3 2 2 6 2 2 2" xfId="17340" xr:uid="{D2BAF25E-3CF9-4A3E-A4D0-C1E09EF4E84F}"/>
    <cellStyle name="Comma 2 3 2 2 6 2 2 2 2" xfId="35772" xr:uid="{686D7DB3-5F51-4D73-A463-D3B7F10E2157}"/>
    <cellStyle name="Comma 2 3 2 2 6 2 2 3" xfId="26556" xr:uid="{4E52B2D5-B54A-447A-9777-85E1E821F44F}"/>
    <cellStyle name="Comma 2 3 2 2 6 2 3" xfId="12732" xr:uid="{E797DB1E-2664-44E8-8979-FC5980F40887}"/>
    <cellStyle name="Comma 2 3 2 2 6 2 3 2" xfId="31164" xr:uid="{8A106B1F-5730-486C-BA3C-3DF05950DB10}"/>
    <cellStyle name="Comma 2 3 2 2 6 2 4" xfId="21948" xr:uid="{AC7E0685-7AB9-4ED9-9BAA-C83421B4CD8E}"/>
    <cellStyle name="Comma 2 3 2 2 6 3" xfId="5820" xr:uid="{9DC028B2-4877-4997-9F83-8F06BB608B48}"/>
    <cellStyle name="Comma 2 3 2 2 6 3 2" xfId="15036" xr:uid="{0001E34A-FD6B-4B59-8011-E6D60C6C7F7C}"/>
    <cellStyle name="Comma 2 3 2 2 6 3 2 2" xfId="33468" xr:uid="{D18B0779-67F3-4F50-8527-D41C833C00AB}"/>
    <cellStyle name="Comma 2 3 2 2 6 3 3" xfId="24252" xr:uid="{5C7C4163-7799-4099-B768-94DE562646DC}"/>
    <cellStyle name="Comma 2 3 2 2 6 4" xfId="10428" xr:uid="{5B6772BE-5F0A-4328-A98E-DA6D56F3652F}"/>
    <cellStyle name="Comma 2 3 2 2 6 4 2" xfId="28860" xr:uid="{F76FC59F-B6C4-4E15-92A3-DF264AAACE34}"/>
    <cellStyle name="Comma 2 3 2 2 6 5" xfId="19644" xr:uid="{99F25DFE-1E35-445D-A65C-9C8F422E7684}"/>
    <cellStyle name="Comma 2 3 2 2 7" xfId="2364" xr:uid="{F15DA131-E009-4F6F-9A75-51E36DB3439E}"/>
    <cellStyle name="Comma 2 3 2 2 7 2" xfId="6972" xr:uid="{F6377FE2-D98F-4735-BC91-C88EEEEF91BE}"/>
    <cellStyle name="Comma 2 3 2 2 7 2 2" xfId="16188" xr:uid="{FA007EF5-2557-4677-B015-F0C79C0D7F49}"/>
    <cellStyle name="Comma 2 3 2 2 7 2 2 2" xfId="34620" xr:uid="{774E64CB-22CB-41E1-BBE6-D4277DC014F0}"/>
    <cellStyle name="Comma 2 3 2 2 7 2 3" xfId="25404" xr:uid="{36DF275D-1E28-4D18-A7C0-A8DAACFBB993}"/>
    <cellStyle name="Comma 2 3 2 2 7 3" xfId="11580" xr:uid="{40265C5A-4A4E-4CDE-B832-494C50E0AE86}"/>
    <cellStyle name="Comma 2 3 2 2 7 3 2" xfId="30012" xr:uid="{8B1E9D9A-897E-4A02-88C5-D03FABF17D56}"/>
    <cellStyle name="Comma 2 3 2 2 7 4" xfId="20796" xr:uid="{DE253158-B867-4EC6-A4A6-84D40CAC3A5C}"/>
    <cellStyle name="Comma 2 3 2 2 8" xfId="4668" xr:uid="{5DDC332C-51E7-450C-90FE-E64805AE377E}"/>
    <cellStyle name="Comma 2 3 2 2 8 2" xfId="13884" xr:uid="{0DA62727-E378-43C3-AF83-DF0AED762906}"/>
    <cellStyle name="Comma 2 3 2 2 8 2 2" xfId="32316" xr:uid="{6C0C7476-4F01-44A7-8401-F097797C3C62}"/>
    <cellStyle name="Comma 2 3 2 2 8 3" xfId="23100" xr:uid="{F2490225-3774-4830-A555-F18BE863B85F}"/>
    <cellStyle name="Comma 2 3 2 2 9" xfId="9276" xr:uid="{3E9E270B-D289-430B-89FD-F0B1A036FD13}"/>
    <cellStyle name="Comma 2 3 2 2 9 2" xfId="27708" xr:uid="{0EEB6114-92AA-49C9-BD1F-269AF7E227C2}"/>
    <cellStyle name="Comma 2 3 2 3" xfId="96" xr:uid="{3C69D77F-AF99-452E-9E41-B8698B52A94D}"/>
    <cellStyle name="Comma 2 3 2 3 2" xfId="240" xr:uid="{A15EAE7C-75EA-49A4-A749-1AAF8DE43FFE}"/>
    <cellStyle name="Comma 2 3 2 3 2 2" xfId="528" xr:uid="{8AE99144-22A4-4BEC-A52C-914437337062}"/>
    <cellStyle name="Comma 2 3 2 3 2 2 2" xfId="1104" xr:uid="{001DA04D-7746-438E-A141-E00CEE69E128}"/>
    <cellStyle name="Comma 2 3 2 3 2 2 2 2" xfId="2256" xr:uid="{7267C04C-7E63-44FF-87F7-9796041A1D48}"/>
    <cellStyle name="Comma 2 3 2 3 2 2 2 2 2" xfId="4560" xr:uid="{5A014A58-C811-40B9-8B4E-219F512982B9}"/>
    <cellStyle name="Comma 2 3 2 3 2 2 2 2 2 2" xfId="9168" xr:uid="{C71F10DD-F083-477C-95E5-E3B24DC1390C}"/>
    <cellStyle name="Comma 2 3 2 3 2 2 2 2 2 2 2" xfId="18384" xr:uid="{E2F941D6-7F3A-4652-BC9F-FFCB8AFEEE9C}"/>
    <cellStyle name="Comma 2 3 2 3 2 2 2 2 2 2 2 2" xfId="36816" xr:uid="{BD6AE115-2539-416E-8496-C8A0E3416841}"/>
    <cellStyle name="Comma 2 3 2 3 2 2 2 2 2 2 3" xfId="27600" xr:uid="{A18FBF1E-EDF4-465E-A08C-375C8BC5A3E4}"/>
    <cellStyle name="Comma 2 3 2 3 2 2 2 2 2 3" xfId="13776" xr:uid="{83C3B395-7C26-4A40-A591-CD2A51A08EC6}"/>
    <cellStyle name="Comma 2 3 2 3 2 2 2 2 2 3 2" xfId="32208" xr:uid="{7636CCE0-6CB5-40C1-8877-96885F9153ED}"/>
    <cellStyle name="Comma 2 3 2 3 2 2 2 2 2 4" xfId="22992" xr:uid="{3B37F440-417A-47F8-8831-CB070097A800}"/>
    <cellStyle name="Comma 2 3 2 3 2 2 2 2 3" xfId="6864" xr:uid="{3A0BB5C5-D7C8-43A8-9408-D27DED1BE9D1}"/>
    <cellStyle name="Comma 2 3 2 3 2 2 2 2 3 2" xfId="16080" xr:uid="{170E9E5A-0637-4DAA-9CAA-629532BC6A25}"/>
    <cellStyle name="Comma 2 3 2 3 2 2 2 2 3 2 2" xfId="34512" xr:uid="{23E07E7C-C4BD-4AD0-BDE1-8B5918794D11}"/>
    <cellStyle name="Comma 2 3 2 3 2 2 2 2 3 3" xfId="25296" xr:uid="{73A3045E-6A84-42B1-980E-1A3AB7BC551E}"/>
    <cellStyle name="Comma 2 3 2 3 2 2 2 2 4" xfId="11472" xr:uid="{C9622546-F7D4-4F5C-BB5C-5912C245D607}"/>
    <cellStyle name="Comma 2 3 2 3 2 2 2 2 4 2" xfId="29904" xr:uid="{F72C1469-5B91-4D21-B253-0CA706A8903C}"/>
    <cellStyle name="Comma 2 3 2 3 2 2 2 2 5" xfId="20688" xr:uid="{6C445307-C63B-4605-8521-DFCF8A81E013}"/>
    <cellStyle name="Comma 2 3 2 3 2 2 2 3" xfId="3408" xr:uid="{2ECB8AB6-1FF6-4821-BC2C-7A3A4482B373}"/>
    <cellStyle name="Comma 2 3 2 3 2 2 2 3 2" xfId="8016" xr:uid="{393B3143-EC7E-4C70-90D1-E4A7B81D385D}"/>
    <cellStyle name="Comma 2 3 2 3 2 2 2 3 2 2" xfId="17232" xr:uid="{66500F84-39C7-4FEF-8D68-9AAF196AFA8E}"/>
    <cellStyle name="Comma 2 3 2 3 2 2 2 3 2 2 2" xfId="35664" xr:uid="{8D7E6C63-A213-4A13-B943-176BF106902B}"/>
    <cellStyle name="Comma 2 3 2 3 2 2 2 3 2 3" xfId="26448" xr:uid="{62CBFD5D-17D8-4029-94DA-3592D1FE6F29}"/>
    <cellStyle name="Comma 2 3 2 3 2 2 2 3 3" xfId="12624" xr:uid="{AF1021EF-A398-4975-8EF3-9D365440330E}"/>
    <cellStyle name="Comma 2 3 2 3 2 2 2 3 3 2" xfId="31056" xr:uid="{9F3EE01E-4337-431E-94D0-58C19F6AB85B}"/>
    <cellStyle name="Comma 2 3 2 3 2 2 2 3 4" xfId="21840" xr:uid="{14C71ECE-2344-46D6-A817-188762A6279E}"/>
    <cellStyle name="Comma 2 3 2 3 2 2 2 4" xfId="5712" xr:uid="{514EAC0C-C77B-45F2-8035-F2A855D0BBFA}"/>
    <cellStyle name="Comma 2 3 2 3 2 2 2 4 2" xfId="14928" xr:uid="{D29A1AC9-6056-4198-A5FA-8BE1F96203EF}"/>
    <cellStyle name="Comma 2 3 2 3 2 2 2 4 2 2" xfId="33360" xr:uid="{C4C5848E-4182-4C54-A9A0-01A8B09F120A}"/>
    <cellStyle name="Comma 2 3 2 3 2 2 2 4 3" xfId="24144" xr:uid="{F2DF7480-0454-49EA-97BD-6150A8633355}"/>
    <cellStyle name="Comma 2 3 2 3 2 2 2 5" xfId="10320" xr:uid="{CCB18D8D-0024-43D4-A00C-9AE4F1263D4A}"/>
    <cellStyle name="Comma 2 3 2 3 2 2 2 5 2" xfId="28752" xr:uid="{0B733FF5-A7B2-46C0-8F4F-F81E1AD4C9C9}"/>
    <cellStyle name="Comma 2 3 2 3 2 2 2 6" xfId="19536" xr:uid="{B594DBA4-D3A3-4399-AE96-A124D6014461}"/>
    <cellStyle name="Comma 2 3 2 3 2 2 3" xfId="1680" xr:uid="{0C51903F-0569-48A4-A791-0E52F261C1A5}"/>
    <cellStyle name="Comma 2 3 2 3 2 2 3 2" xfId="3984" xr:uid="{624DEEC6-C43A-4E82-87D3-0355547DF67F}"/>
    <cellStyle name="Comma 2 3 2 3 2 2 3 2 2" xfId="8592" xr:uid="{98EE0A21-8F50-46DC-8EA3-FD23E8FF4752}"/>
    <cellStyle name="Comma 2 3 2 3 2 2 3 2 2 2" xfId="17808" xr:uid="{62D5F176-86C6-49E2-86EA-1F82D338C730}"/>
    <cellStyle name="Comma 2 3 2 3 2 2 3 2 2 2 2" xfId="36240" xr:uid="{38F14DEA-49CC-455B-865F-43137FBB3AEF}"/>
    <cellStyle name="Comma 2 3 2 3 2 2 3 2 2 3" xfId="27024" xr:uid="{F6CF35DE-A7B9-423A-9D64-AED888883E31}"/>
    <cellStyle name="Comma 2 3 2 3 2 2 3 2 3" xfId="13200" xr:uid="{5B83CEF5-827F-46EE-9E40-EC92E3FA8292}"/>
    <cellStyle name="Comma 2 3 2 3 2 2 3 2 3 2" xfId="31632" xr:uid="{F1EA438D-369B-4ECD-9BC4-C6D1108FA265}"/>
    <cellStyle name="Comma 2 3 2 3 2 2 3 2 4" xfId="22416" xr:uid="{8E11C8C0-43A7-4636-A81D-0883E6D779F7}"/>
    <cellStyle name="Comma 2 3 2 3 2 2 3 3" xfId="6288" xr:uid="{2247E3E7-AA9E-4DA7-8C35-A2A2A8A624B1}"/>
    <cellStyle name="Comma 2 3 2 3 2 2 3 3 2" xfId="15504" xr:uid="{AEBF1A2C-8D3C-41A8-9F9E-5C5D030A5413}"/>
    <cellStyle name="Comma 2 3 2 3 2 2 3 3 2 2" xfId="33936" xr:uid="{8E49448A-DE66-42D7-9E16-BD578D7490D8}"/>
    <cellStyle name="Comma 2 3 2 3 2 2 3 3 3" xfId="24720" xr:uid="{D059FE63-02C6-43C6-8A15-A214BEF5D6B0}"/>
    <cellStyle name="Comma 2 3 2 3 2 2 3 4" xfId="10896" xr:uid="{F4317612-E3FF-43DB-B187-9A076D2042A9}"/>
    <cellStyle name="Comma 2 3 2 3 2 2 3 4 2" xfId="29328" xr:uid="{C43EDB65-45E4-4ECE-A022-EB4755EFF689}"/>
    <cellStyle name="Comma 2 3 2 3 2 2 3 5" xfId="20112" xr:uid="{FC0D0B9D-A756-44A6-AB6E-B889BB8D716B}"/>
    <cellStyle name="Comma 2 3 2 3 2 2 4" xfId="2832" xr:uid="{0A452510-3DAF-4985-9AFF-AAFFE3E94F10}"/>
    <cellStyle name="Comma 2 3 2 3 2 2 4 2" xfId="7440" xr:uid="{C693C43F-B1A7-4993-8DF3-AE3A5C7A7B10}"/>
    <cellStyle name="Comma 2 3 2 3 2 2 4 2 2" xfId="16656" xr:uid="{5D1F9D2C-2854-4BE1-9021-1DDEBCDA3731}"/>
    <cellStyle name="Comma 2 3 2 3 2 2 4 2 2 2" xfId="35088" xr:uid="{0255CE2B-4F3F-4931-98B1-15D103DFC01F}"/>
    <cellStyle name="Comma 2 3 2 3 2 2 4 2 3" xfId="25872" xr:uid="{7BC9B09D-0588-425D-9908-F42D8B84ADB5}"/>
    <cellStyle name="Comma 2 3 2 3 2 2 4 3" xfId="12048" xr:uid="{B23119F2-78C9-43E2-BE64-B8AEB1C40F1C}"/>
    <cellStyle name="Comma 2 3 2 3 2 2 4 3 2" xfId="30480" xr:uid="{0CCF0210-A709-4DF4-9A87-2A9352887DD9}"/>
    <cellStyle name="Comma 2 3 2 3 2 2 4 4" xfId="21264" xr:uid="{4C00ADCF-A32A-44C0-B353-73269080A1D0}"/>
    <cellStyle name="Comma 2 3 2 3 2 2 5" xfId="5136" xr:uid="{B249CED6-E76F-456E-841F-35A5B0D83317}"/>
    <cellStyle name="Comma 2 3 2 3 2 2 5 2" xfId="14352" xr:uid="{210B5490-D152-4BB2-8A59-4F8C397CD4F3}"/>
    <cellStyle name="Comma 2 3 2 3 2 2 5 2 2" xfId="32784" xr:uid="{AD870D4F-D5E9-4F73-AB4E-3B5F89F313FD}"/>
    <cellStyle name="Comma 2 3 2 3 2 2 5 3" xfId="23568" xr:uid="{1FA544BF-E51E-424A-80CC-14F75D3AA0C2}"/>
    <cellStyle name="Comma 2 3 2 3 2 2 6" xfId="9744" xr:uid="{A469D392-44C4-46C5-AC62-DB2E8852E087}"/>
    <cellStyle name="Comma 2 3 2 3 2 2 6 2" xfId="28176" xr:uid="{218DB974-3095-46B3-8D64-EE3BDF511E28}"/>
    <cellStyle name="Comma 2 3 2 3 2 2 7" xfId="18960" xr:uid="{F5CD8BF6-E3F5-452B-84E9-46D30BAFF9AA}"/>
    <cellStyle name="Comma 2 3 2 3 2 3" xfId="816" xr:uid="{2F4D1E9A-E2C4-448C-A528-181B0063C7BC}"/>
    <cellStyle name="Comma 2 3 2 3 2 3 2" xfId="1968" xr:uid="{72521581-F809-40C6-88F5-A17BF0380549}"/>
    <cellStyle name="Comma 2 3 2 3 2 3 2 2" xfId="4272" xr:uid="{BC2E8A2C-2BCC-4749-88B4-75BBB9F56FB5}"/>
    <cellStyle name="Comma 2 3 2 3 2 3 2 2 2" xfId="8880" xr:uid="{4299F6B8-F05B-4F23-842C-7439E9025F54}"/>
    <cellStyle name="Comma 2 3 2 3 2 3 2 2 2 2" xfId="18096" xr:uid="{744D78FE-F976-4BDE-9D50-970C2A07C01E}"/>
    <cellStyle name="Comma 2 3 2 3 2 3 2 2 2 2 2" xfId="36528" xr:uid="{BFDA8153-F10A-4989-87B1-4E1AA5F8CE51}"/>
    <cellStyle name="Comma 2 3 2 3 2 3 2 2 2 3" xfId="27312" xr:uid="{F1D395DB-CB54-4A88-B1DA-9F8C54C0FA7B}"/>
    <cellStyle name="Comma 2 3 2 3 2 3 2 2 3" xfId="13488" xr:uid="{3E9A8F78-F4B4-43F3-92E1-4221FCBD8EBC}"/>
    <cellStyle name="Comma 2 3 2 3 2 3 2 2 3 2" xfId="31920" xr:uid="{4C0C6CD2-C78B-4AAD-9113-CF5329CF18B4}"/>
    <cellStyle name="Comma 2 3 2 3 2 3 2 2 4" xfId="22704" xr:uid="{3B622687-E14D-43F4-962D-A5514BB1E734}"/>
    <cellStyle name="Comma 2 3 2 3 2 3 2 3" xfId="6576" xr:uid="{40D1344B-5249-4655-B3A8-3227377A7961}"/>
    <cellStyle name="Comma 2 3 2 3 2 3 2 3 2" xfId="15792" xr:uid="{A63884D0-70C8-4B13-BC9C-38CC3EB90BB6}"/>
    <cellStyle name="Comma 2 3 2 3 2 3 2 3 2 2" xfId="34224" xr:uid="{3E467BA0-51E4-4905-B680-3840A16641A6}"/>
    <cellStyle name="Comma 2 3 2 3 2 3 2 3 3" xfId="25008" xr:uid="{173A4D3F-894C-405A-B4E7-3F7118FFF041}"/>
    <cellStyle name="Comma 2 3 2 3 2 3 2 4" xfId="11184" xr:uid="{1E58F504-A492-4D90-BAFE-1243CC101A5D}"/>
    <cellStyle name="Comma 2 3 2 3 2 3 2 4 2" xfId="29616" xr:uid="{C1589D12-8939-41CF-93F4-5E785C4B41CB}"/>
    <cellStyle name="Comma 2 3 2 3 2 3 2 5" xfId="20400" xr:uid="{F3AD6081-CCAE-4D99-8E97-50B9559E1038}"/>
    <cellStyle name="Comma 2 3 2 3 2 3 3" xfId="3120" xr:uid="{01EC0300-93EA-491F-88E6-6293F6948F6C}"/>
    <cellStyle name="Comma 2 3 2 3 2 3 3 2" xfId="7728" xr:uid="{3C62362B-BAEC-4106-A676-40D5A3997677}"/>
    <cellStyle name="Comma 2 3 2 3 2 3 3 2 2" xfId="16944" xr:uid="{F64D1CAC-4BE0-4266-8181-5E3727436763}"/>
    <cellStyle name="Comma 2 3 2 3 2 3 3 2 2 2" xfId="35376" xr:uid="{BFEAA4CD-05B6-4BF1-BB00-B12383591F22}"/>
    <cellStyle name="Comma 2 3 2 3 2 3 3 2 3" xfId="26160" xr:uid="{2576FBCA-E24B-422F-84EE-8234AA6CE3FA}"/>
    <cellStyle name="Comma 2 3 2 3 2 3 3 3" xfId="12336" xr:uid="{7FDF090B-1448-4665-8249-A4C370AA079B}"/>
    <cellStyle name="Comma 2 3 2 3 2 3 3 3 2" xfId="30768" xr:uid="{A180162A-15A2-4460-A898-65B31CB21B93}"/>
    <cellStyle name="Comma 2 3 2 3 2 3 3 4" xfId="21552" xr:uid="{70A2DABD-4A25-41DE-A3A0-04F3DBE874FB}"/>
    <cellStyle name="Comma 2 3 2 3 2 3 4" xfId="5424" xr:uid="{A38CD453-3551-4C65-9349-02BCBC12BFF7}"/>
    <cellStyle name="Comma 2 3 2 3 2 3 4 2" xfId="14640" xr:uid="{B3D19225-AF3A-4ACA-8313-0DE2D860727F}"/>
    <cellStyle name="Comma 2 3 2 3 2 3 4 2 2" xfId="33072" xr:uid="{55E92EC6-AE85-4884-B361-872E6B9718F5}"/>
    <cellStyle name="Comma 2 3 2 3 2 3 4 3" xfId="23856" xr:uid="{E2697FCD-77C4-44BF-9818-F0E467336DEC}"/>
    <cellStyle name="Comma 2 3 2 3 2 3 5" xfId="10032" xr:uid="{BC31A57A-E775-4E1D-A7B7-54CCCBB01E84}"/>
    <cellStyle name="Comma 2 3 2 3 2 3 5 2" xfId="28464" xr:uid="{0606FCDA-073E-4E94-ABEC-18DEE37E07F5}"/>
    <cellStyle name="Comma 2 3 2 3 2 3 6" xfId="19248" xr:uid="{63EDC025-7BEA-41AA-BBCB-1DCA0444C44F}"/>
    <cellStyle name="Comma 2 3 2 3 2 4" xfId="1392" xr:uid="{6CA3FF41-AE7E-42A2-A8CD-F8F31E0C9477}"/>
    <cellStyle name="Comma 2 3 2 3 2 4 2" xfId="3696" xr:uid="{AEC72B63-96F1-435F-B3B8-54BBDF9710C2}"/>
    <cellStyle name="Comma 2 3 2 3 2 4 2 2" xfId="8304" xr:uid="{68CA8BAD-F2CD-463D-8B7E-1ED2990F153B}"/>
    <cellStyle name="Comma 2 3 2 3 2 4 2 2 2" xfId="17520" xr:uid="{34675711-5E59-42F7-92EF-9283BE50155C}"/>
    <cellStyle name="Comma 2 3 2 3 2 4 2 2 2 2" xfId="35952" xr:uid="{8A44471A-301F-42EF-9C78-BF04E26C5605}"/>
    <cellStyle name="Comma 2 3 2 3 2 4 2 2 3" xfId="26736" xr:uid="{204E03AA-FF23-42C9-BEC8-D3EC393C916E}"/>
    <cellStyle name="Comma 2 3 2 3 2 4 2 3" xfId="12912" xr:uid="{D2B9CD9C-ACD8-45FE-8609-931A75806FFE}"/>
    <cellStyle name="Comma 2 3 2 3 2 4 2 3 2" xfId="31344" xr:uid="{7DF7E438-916B-4306-ABA9-482F4B9814F0}"/>
    <cellStyle name="Comma 2 3 2 3 2 4 2 4" xfId="22128" xr:uid="{9C29959B-C58C-4337-95E7-FACF85C9FDDD}"/>
    <cellStyle name="Comma 2 3 2 3 2 4 3" xfId="6000" xr:uid="{AA5CE7DB-7BB7-4919-91BF-46D101263DB0}"/>
    <cellStyle name="Comma 2 3 2 3 2 4 3 2" xfId="15216" xr:uid="{0ECC9C64-19A8-4080-9E77-20AB92567265}"/>
    <cellStyle name="Comma 2 3 2 3 2 4 3 2 2" xfId="33648" xr:uid="{56F9BE8F-BF9B-409E-8AD0-BA0D95099B54}"/>
    <cellStyle name="Comma 2 3 2 3 2 4 3 3" xfId="24432" xr:uid="{967A2FC9-96D7-4E30-8384-BAC8D58BBAF0}"/>
    <cellStyle name="Comma 2 3 2 3 2 4 4" xfId="10608" xr:uid="{7A79A183-A47F-4D1F-A9CB-52978B0002BA}"/>
    <cellStyle name="Comma 2 3 2 3 2 4 4 2" xfId="29040" xr:uid="{FBC9B0CC-57A2-4782-820D-6033CE995434}"/>
    <cellStyle name="Comma 2 3 2 3 2 4 5" xfId="19824" xr:uid="{EAAB073C-B433-4582-836C-946AD0794ECB}"/>
    <cellStyle name="Comma 2 3 2 3 2 5" xfId="2544" xr:uid="{CBDD98F5-4359-4A67-ADFF-9487B2BF0CFA}"/>
    <cellStyle name="Comma 2 3 2 3 2 5 2" xfId="7152" xr:uid="{CCF728C3-9499-4D81-83E0-1BD722EA0CCE}"/>
    <cellStyle name="Comma 2 3 2 3 2 5 2 2" xfId="16368" xr:uid="{3C511624-8F5C-441F-9307-3534D5CAB6F6}"/>
    <cellStyle name="Comma 2 3 2 3 2 5 2 2 2" xfId="34800" xr:uid="{C8A9F6C9-C592-41E9-AA4A-275740B938C0}"/>
    <cellStyle name="Comma 2 3 2 3 2 5 2 3" xfId="25584" xr:uid="{027B3B39-FE86-44BE-B970-3BEAA9773396}"/>
    <cellStyle name="Comma 2 3 2 3 2 5 3" xfId="11760" xr:uid="{6CC6030B-EC9D-4474-AE01-C84064C3773C}"/>
    <cellStyle name="Comma 2 3 2 3 2 5 3 2" xfId="30192" xr:uid="{73543B40-7146-42B9-BCD6-54E4160782EC}"/>
    <cellStyle name="Comma 2 3 2 3 2 5 4" xfId="20976" xr:uid="{474CDE63-BB7B-4E92-ACCE-EE76408B8E21}"/>
    <cellStyle name="Comma 2 3 2 3 2 6" xfId="4848" xr:uid="{DB7E50EA-BFDD-4BDD-A287-516A850639FB}"/>
    <cellStyle name="Comma 2 3 2 3 2 6 2" xfId="14064" xr:uid="{F0870AC1-F6F4-4DA3-9F4C-9E2D2556E6DC}"/>
    <cellStyle name="Comma 2 3 2 3 2 6 2 2" xfId="32496" xr:uid="{C40DDFA7-8023-4389-A83D-A45E3E3AB627}"/>
    <cellStyle name="Comma 2 3 2 3 2 6 3" xfId="23280" xr:uid="{F6F728CB-837E-455B-9716-8D9B3DC29093}"/>
    <cellStyle name="Comma 2 3 2 3 2 7" xfId="9456" xr:uid="{8ACC4F4E-E4FC-4485-BDE0-112149AB18CC}"/>
    <cellStyle name="Comma 2 3 2 3 2 7 2" xfId="27888" xr:uid="{09670BAF-B69C-4765-8C41-A329CB0E65F0}"/>
    <cellStyle name="Comma 2 3 2 3 2 8" xfId="18672" xr:uid="{C581E00C-2ACF-44C5-B4BE-BEEC7E180E0F}"/>
    <cellStyle name="Comma 2 3 2 3 3" xfId="384" xr:uid="{0AD709B6-C11E-4801-8EEA-581EA2F9EF55}"/>
    <cellStyle name="Comma 2 3 2 3 3 2" xfId="960" xr:uid="{268C6DDE-8106-4ABB-ADD3-B62D7968E82B}"/>
    <cellStyle name="Comma 2 3 2 3 3 2 2" xfId="2112" xr:uid="{18559FB0-D746-46C0-8FAF-7E50B908A752}"/>
    <cellStyle name="Comma 2 3 2 3 3 2 2 2" xfId="4416" xr:uid="{975AC058-F45C-4DBC-B085-0F49B4CE67A4}"/>
    <cellStyle name="Comma 2 3 2 3 3 2 2 2 2" xfId="9024" xr:uid="{BFAFCCBF-4743-4D3A-964D-933511F9D811}"/>
    <cellStyle name="Comma 2 3 2 3 3 2 2 2 2 2" xfId="18240" xr:uid="{FD4301FD-EA05-4F8E-B0A9-D58F9EC66A8E}"/>
    <cellStyle name="Comma 2 3 2 3 3 2 2 2 2 2 2" xfId="36672" xr:uid="{848F9645-5812-4D01-AA67-541C63C430DE}"/>
    <cellStyle name="Comma 2 3 2 3 3 2 2 2 2 3" xfId="27456" xr:uid="{0724AD85-1734-4FBB-B7D3-1DFA604031BB}"/>
    <cellStyle name="Comma 2 3 2 3 3 2 2 2 3" xfId="13632" xr:uid="{A53EC33E-D29F-4D43-9F00-BB559AB3D30E}"/>
    <cellStyle name="Comma 2 3 2 3 3 2 2 2 3 2" xfId="32064" xr:uid="{A07D8F8D-93D7-4E83-B436-8D3C33605376}"/>
    <cellStyle name="Comma 2 3 2 3 3 2 2 2 4" xfId="22848" xr:uid="{457AE763-A6E3-4855-8D04-F7D0B5AA9668}"/>
    <cellStyle name="Comma 2 3 2 3 3 2 2 3" xfId="6720" xr:uid="{23A6FE2B-65FE-4A05-AC82-6D08D99EC5FC}"/>
    <cellStyle name="Comma 2 3 2 3 3 2 2 3 2" xfId="15936" xr:uid="{68588823-9A12-4B81-B82F-4ABDB74D349E}"/>
    <cellStyle name="Comma 2 3 2 3 3 2 2 3 2 2" xfId="34368" xr:uid="{B9ACE542-5659-4EF3-A542-18870E09415B}"/>
    <cellStyle name="Comma 2 3 2 3 3 2 2 3 3" xfId="25152" xr:uid="{437267C9-9F36-43AA-B2CC-54DFD2CB2F41}"/>
    <cellStyle name="Comma 2 3 2 3 3 2 2 4" xfId="11328" xr:uid="{AF0D76BC-0E41-483C-A94C-65A485CA78FF}"/>
    <cellStyle name="Comma 2 3 2 3 3 2 2 4 2" xfId="29760" xr:uid="{48BBAA94-9832-489A-B0C2-FE794B895497}"/>
    <cellStyle name="Comma 2 3 2 3 3 2 2 5" xfId="20544" xr:uid="{AD3161A1-DE50-4548-87F3-636DB66955CE}"/>
    <cellStyle name="Comma 2 3 2 3 3 2 3" xfId="3264" xr:uid="{222BDB5C-2D7B-4E47-BD91-BDC36F4FA7E6}"/>
    <cellStyle name="Comma 2 3 2 3 3 2 3 2" xfId="7872" xr:uid="{237FC4AC-CDA7-4158-A3D1-C6180005CEB4}"/>
    <cellStyle name="Comma 2 3 2 3 3 2 3 2 2" xfId="17088" xr:uid="{D60D3321-2F10-45F5-ACA5-1258567D7664}"/>
    <cellStyle name="Comma 2 3 2 3 3 2 3 2 2 2" xfId="35520" xr:uid="{1E78FB70-6C84-48D3-BB84-CB12C4A0424C}"/>
    <cellStyle name="Comma 2 3 2 3 3 2 3 2 3" xfId="26304" xr:uid="{B226BC60-5B10-4466-9181-E71148D8AC86}"/>
    <cellStyle name="Comma 2 3 2 3 3 2 3 3" xfId="12480" xr:uid="{B92D1D66-D81B-4058-82F7-EC7E3286FEA0}"/>
    <cellStyle name="Comma 2 3 2 3 3 2 3 3 2" xfId="30912" xr:uid="{25CA1C39-5B43-4976-827E-C7F6E5B16899}"/>
    <cellStyle name="Comma 2 3 2 3 3 2 3 4" xfId="21696" xr:uid="{A481CD0E-7410-4278-A069-E00E8B549BC8}"/>
    <cellStyle name="Comma 2 3 2 3 3 2 4" xfId="5568" xr:uid="{A5C79D05-A79B-495C-8253-529B5D6FC775}"/>
    <cellStyle name="Comma 2 3 2 3 3 2 4 2" xfId="14784" xr:uid="{D0D742F7-CAF4-453A-AF59-CCBF42EEA620}"/>
    <cellStyle name="Comma 2 3 2 3 3 2 4 2 2" xfId="33216" xr:uid="{9B9E2EB9-47A9-40B1-917A-282C890868B7}"/>
    <cellStyle name="Comma 2 3 2 3 3 2 4 3" xfId="24000" xr:uid="{3F899A29-59CA-40AE-8780-9FA56B9B4CDB}"/>
    <cellStyle name="Comma 2 3 2 3 3 2 5" xfId="10176" xr:uid="{B99FDBFF-42A8-4E79-8754-355612416AF8}"/>
    <cellStyle name="Comma 2 3 2 3 3 2 5 2" xfId="28608" xr:uid="{324AED92-0713-4CF7-B7C3-2FF648C1B956}"/>
    <cellStyle name="Comma 2 3 2 3 3 2 6" xfId="19392" xr:uid="{DE6357DF-0BE1-49E0-B319-4BA7B590E871}"/>
    <cellStyle name="Comma 2 3 2 3 3 3" xfId="1536" xr:uid="{CE1714E5-201F-45E7-BAAB-AB99506D8E86}"/>
    <cellStyle name="Comma 2 3 2 3 3 3 2" xfId="3840" xr:uid="{0BA01731-3C83-4761-BA44-AE8DD02D4654}"/>
    <cellStyle name="Comma 2 3 2 3 3 3 2 2" xfId="8448" xr:uid="{C7594879-CB2C-4DFE-A222-5378725FCC31}"/>
    <cellStyle name="Comma 2 3 2 3 3 3 2 2 2" xfId="17664" xr:uid="{5007212A-143C-467E-A7C6-56778426AC51}"/>
    <cellStyle name="Comma 2 3 2 3 3 3 2 2 2 2" xfId="36096" xr:uid="{5A8C5E1F-27E8-4BDD-99C6-77AE0C0D79FD}"/>
    <cellStyle name="Comma 2 3 2 3 3 3 2 2 3" xfId="26880" xr:uid="{F7796BF5-A516-4C47-B8A4-1DAB460885D6}"/>
    <cellStyle name="Comma 2 3 2 3 3 3 2 3" xfId="13056" xr:uid="{AFCAA1E5-1D2F-4681-AAB6-3BDB223ABA66}"/>
    <cellStyle name="Comma 2 3 2 3 3 3 2 3 2" xfId="31488" xr:uid="{1F4D811D-B783-4052-880A-32BC5ACE5DF6}"/>
    <cellStyle name="Comma 2 3 2 3 3 3 2 4" xfId="22272" xr:uid="{29E5D67A-D0BC-4B97-BFA0-A315E0B5006A}"/>
    <cellStyle name="Comma 2 3 2 3 3 3 3" xfId="6144" xr:uid="{3D995641-1EBD-44B1-A768-2973A7BD5E12}"/>
    <cellStyle name="Comma 2 3 2 3 3 3 3 2" xfId="15360" xr:uid="{25CBDBA5-681C-40A3-8C22-1CB626D50403}"/>
    <cellStyle name="Comma 2 3 2 3 3 3 3 2 2" xfId="33792" xr:uid="{63EB2586-0B6F-4C0F-9353-ED366705B429}"/>
    <cellStyle name="Comma 2 3 2 3 3 3 3 3" xfId="24576" xr:uid="{D90E8F02-8778-4211-9E3E-7EAA6943A21D}"/>
    <cellStyle name="Comma 2 3 2 3 3 3 4" xfId="10752" xr:uid="{6E0033C8-DD64-4930-8E2B-7B53DF895F3D}"/>
    <cellStyle name="Comma 2 3 2 3 3 3 4 2" xfId="29184" xr:uid="{9465F605-A2F4-45A0-A845-756D02130DDC}"/>
    <cellStyle name="Comma 2 3 2 3 3 3 5" xfId="19968" xr:uid="{664DB149-572C-434C-8C16-4B2243A35F4D}"/>
    <cellStyle name="Comma 2 3 2 3 3 4" xfId="2688" xr:uid="{38966550-0F14-40DD-B1ED-735B7046E34B}"/>
    <cellStyle name="Comma 2 3 2 3 3 4 2" xfId="7296" xr:uid="{424D65D7-7F2A-429F-B8EF-4CB17226AD11}"/>
    <cellStyle name="Comma 2 3 2 3 3 4 2 2" xfId="16512" xr:uid="{2E8D3382-F988-46E5-B115-8CD1C2EE0E63}"/>
    <cellStyle name="Comma 2 3 2 3 3 4 2 2 2" xfId="34944" xr:uid="{A43669DE-CF30-4B39-BA89-D906058A91A1}"/>
    <cellStyle name="Comma 2 3 2 3 3 4 2 3" xfId="25728" xr:uid="{E85F24D2-89AE-4929-88D5-2BE483015665}"/>
    <cellStyle name="Comma 2 3 2 3 3 4 3" xfId="11904" xr:uid="{57B5993B-7344-47D5-A7BE-F51C52BD63A7}"/>
    <cellStyle name="Comma 2 3 2 3 3 4 3 2" xfId="30336" xr:uid="{EE747378-5BDC-437A-9955-4067DEC15027}"/>
    <cellStyle name="Comma 2 3 2 3 3 4 4" xfId="21120" xr:uid="{FB98A9C2-4936-44EC-9444-8AB6B6C8BE15}"/>
    <cellStyle name="Comma 2 3 2 3 3 5" xfId="4992" xr:uid="{C38306BC-4DD7-4813-B902-1AB310A87393}"/>
    <cellStyle name="Comma 2 3 2 3 3 5 2" xfId="14208" xr:uid="{916E1A33-29B2-435E-A3D6-8060F5EA661E}"/>
    <cellStyle name="Comma 2 3 2 3 3 5 2 2" xfId="32640" xr:uid="{79757EDE-2FE4-4B9C-A529-E48830D5369D}"/>
    <cellStyle name="Comma 2 3 2 3 3 5 3" xfId="23424" xr:uid="{3F7F38F6-449A-4AC9-873D-28334D8B2BC7}"/>
    <cellStyle name="Comma 2 3 2 3 3 6" xfId="9600" xr:uid="{552B762C-5CED-418F-9FAD-3E1AEF6EBB05}"/>
    <cellStyle name="Comma 2 3 2 3 3 6 2" xfId="28032" xr:uid="{E951DBEB-966C-41D7-B702-4DB62353A10D}"/>
    <cellStyle name="Comma 2 3 2 3 3 7" xfId="18816" xr:uid="{BAD5988E-4AC0-461D-AC2A-E30FEF2A764F}"/>
    <cellStyle name="Comma 2 3 2 3 4" xfId="672" xr:uid="{30013B6A-4A0E-49B6-8CA8-9C404EBB20FA}"/>
    <cellStyle name="Comma 2 3 2 3 4 2" xfId="1824" xr:uid="{7CFCBB88-CD8A-4112-A6F5-7E19F7487663}"/>
    <cellStyle name="Comma 2 3 2 3 4 2 2" xfId="4128" xr:uid="{F1A7C24F-F061-4BD5-A94E-A5C1249C0D3F}"/>
    <cellStyle name="Comma 2 3 2 3 4 2 2 2" xfId="8736" xr:uid="{2711D6A9-B693-43B4-BB90-0216779AF54F}"/>
    <cellStyle name="Comma 2 3 2 3 4 2 2 2 2" xfId="17952" xr:uid="{A52CE2C5-E02D-4747-8A0E-4A8FAD85ADFD}"/>
    <cellStyle name="Comma 2 3 2 3 4 2 2 2 2 2" xfId="36384" xr:uid="{A9F585BD-5E1A-40D7-9285-BD9A05B9C4B8}"/>
    <cellStyle name="Comma 2 3 2 3 4 2 2 2 3" xfId="27168" xr:uid="{FE33C147-4635-4E2E-A822-3DB1C0D2F19C}"/>
    <cellStyle name="Comma 2 3 2 3 4 2 2 3" xfId="13344" xr:uid="{BFF286FD-1B32-44D0-87C4-E0B0CE5DDBAB}"/>
    <cellStyle name="Comma 2 3 2 3 4 2 2 3 2" xfId="31776" xr:uid="{B4EC66D7-12E8-4024-9045-B53AAA53D876}"/>
    <cellStyle name="Comma 2 3 2 3 4 2 2 4" xfId="22560" xr:uid="{E85F1011-065A-424D-8DCA-D7D10A4C061C}"/>
    <cellStyle name="Comma 2 3 2 3 4 2 3" xfId="6432" xr:uid="{4132FA69-FE1E-4853-A8DA-CDA35C58ED1F}"/>
    <cellStyle name="Comma 2 3 2 3 4 2 3 2" xfId="15648" xr:uid="{64A441EE-327B-4146-A4BB-30899866168B}"/>
    <cellStyle name="Comma 2 3 2 3 4 2 3 2 2" xfId="34080" xr:uid="{F6C63014-235F-470B-906F-16AA9E0B42DC}"/>
    <cellStyle name="Comma 2 3 2 3 4 2 3 3" xfId="24864" xr:uid="{C9B9957F-C0EE-4648-8DD9-0512632541C7}"/>
    <cellStyle name="Comma 2 3 2 3 4 2 4" xfId="11040" xr:uid="{81081020-751C-4D4B-BD1A-8D1CB69A6797}"/>
    <cellStyle name="Comma 2 3 2 3 4 2 4 2" xfId="29472" xr:uid="{3C97AE35-15DB-4D6A-885B-82E863F504F4}"/>
    <cellStyle name="Comma 2 3 2 3 4 2 5" xfId="20256" xr:uid="{2D41B5F2-40EC-46F9-A714-FC7BB5A6EF4F}"/>
    <cellStyle name="Comma 2 3 2 3 4 3" xfId="2976" xr:uid="{1B85ECB5-028B-4494-BB8C-F10A0029DE6F}"/>
    <cellStyle name="Comma 2 3 2 3 4 3 2" xfId="7584" xr:uid="{754BF281-92E8-42F4-AC5D-947DFCF86F06}"/>
    <cellStyle name="Comma 2 3 2 3 4 3 2 2" xfId="16800" xr:uid="{FE19DD54-9211-44EE-8109-ECE258D947DB}"/>
    <cellStyle name="Comma 2 3 2 3 4 3 2 2 2" xfId="35232" xr:uid="{A6234275-F112-4838-83C5-6E726B41E199}"/>
    <cellStyle name="Comma 2 3 2 3 4 3 2 3" xfId="26016" xr:uid="{8E0DB7FC-CDFB-47DB-8925-DB09ED79B1EF}"/>
    <cellStyle name="Comma 2 3 2 3 4 3 3" xfId="12192" xr:uid="{BE576C04-2200-4490-874A-04C4EB9CB85D}"/>
    <cellStyle name="Comma 2 3 2 3 4 3 3 2" xfId="30624" xr:uid="{E15B1BA7-197F-4F14-80C3-6B618DBBA71B}"/>
    <cellStyle name="Comma 2 3 2 3 4 3 4" xfId="21408" xr:uid="{FC0E3976-0FD2-4608-8E93-0943DAAC225B}"/>
    <cellStyle name="Comma 2 3 2 3 4 4" xfId="5280" xr:uid="{E16C4240-B9B7-40C8-94B4-6F9374AE230D}"/>
    <cellStyle name="Comma 2 3 2 3 4 4 2" xfId="14496" xr:uid="{2222A06A-2406-478E-B5D6-A6C5CC1F87F8}"/>
    <cellStyle name="Comma 2 3 2 3 4 4 2 2" xfId="32928" xr:uid="{9F1CBD0F-4204-44FE-9DB0-8B0A0DBB17EE}"/>
    <cellStyle name="Comma 2 3 2 3 4 4 3" xfId="23712" xr:uid="{AA84DF0F-A8BD-4553-A7FF-FEE491D573CD}"/>
    <cellStyle name="Comma 2 3 2 3 4 5" xfId="9888" xr:uid="{283E9DB4-7348-4E3B-8615-66E62094A0AF}"/>
    <cellStyle name="Comma 2 3 2 3 4 5 2" xfId="28320" xr:uid="{32DD59B4-17DF-4E1C-8037-84005D9F1992}"/>
    <cellStyle name="Comma 2 3 2 3 4 6" xfId="19104" xr:uid="{326B3A1A-37F8-4372-BA73-9FF9ACAB2DB5}"/>
    <cellStyle name="Comma 2 3 2 3 5" xfId="1248" xr:uid="{00A7778D-B588-4EFC-9361-F3FF865CBB83}"/>
    <cellStyle name="Comma 2 3 2 3 5 2" xfId="3552" xr:uid="{DB487976-DF7F-4221-99B7-6BB1CC8CEF9B}"/>
    <cellStyle name="Comma 2 3 2 3 5 2 2" xfId="8160" xr:uid="{3E10E4C8-588F-4459-8F5A-49A2F8C8A401}"/>
    <cellStyle name="Comma 2 3 2 3 5 2 2 2" xfId="17376" xr:uid="{2EF5169A-265B-4DDF-AFA5-CC3CFB09AEA3}"/>
    <cellStyle name="Comma 2 3 2 3 5 2 2 2 2" xfId="35808" xr:uid="{21900113-5225-413C-B527-F3F52CDD4D70}"/>
    <cellStyle name="Comma 2 3 2 3 5 2 2 3" xfId="26592" xr:uid="{275640B3-3D7D-4F73-8361-02AAA841B11A}"/>
    <cellStyle name="Comma 2 3 2 3 5 2 3" xfId="12768" xr:uid="{7EBDA2C5-943F-49E5-8C84-BE37548B3037}"/>
    <cellStyle name="Comma 2 3 2 3 5 2 3 2" xfId="31200" xr:uid="{0ECD6BD0-E05D-42D7-8FD9-963D062AA090}"/>
    <cellStyle name="Comma 2 3 2 3 5 2 4" xfId="21984" xr:uid="{EFC1F50B-013D-4FD1-B42F-E1E60C76DDDD}"/>
    <cellStyle name="Comma 2 3 2 3 5 3" xfId="5856" xr:uid="{836A8B5B-36C2-4019-9E92-61C9966EFBA4}"/>
    <cellStyle name="Comma 2 3 2 3 5 3 2" xfId="15072" xr:uid="{514F382A-33E5-412C-9730-CB6F7860DEC5}"/>
    <cellStyle name="Comma 2 3 2 3 5 3 2 2" xfId="33504" xr:uid="{6AF13658-3E87-442E-9707-5B01B8BFEABE}"/>
    <cellStyle name="Comma 2 3 2 3 5 3 3" xfId="24288" xr:uid="{33BFA4CE-1484-49CA-804C-AADD1D873FA6}"/>
    <cellStyle name="Comma 2 3 2 3 5 4" xfId="10464" xr:uid="{2483019A-66EE-44C2-8FD3-896F79FB735F}"/>
    <cellStyle name="Comma 2 3 2 3 5 4 2" xfId="28896" xr:uid="{92BDCCFB-4A36-4E5C-915C-89B844959352}"/>
    <cellStyle name="Comma 2 3 2 3 5 5" xfId="19680" xr:uid="{C2714EEF-B00D-4D24-989B-EA4FD3BAC4BC}"/>
    <cellStyle name="Comma 2 3 2 3 6" xfId="2400" xr:uid="{41309B35-FE7F-4F47-BBAB-BCE230A3E80B}"/>
    <cellStyle name="Comma 2 3 2 3 6 2" xfId="7008" xr:uid="{892E93C0-CAAD-415E-865B-B7FA09A003A7}"/>
    <cellStyle name="Comma 2 3 2 3 6 2 2" xfId="16224" xr:uid="{EFB3B43E-A129-4829-B40A-A7ACF18FBBC8}"/>
    <cellStyle name="Comma 2 3 2 3 6 2 2 2" xfId="34656" xr:uid="{3B03D0D2-DECB-4BB1-B967-5B461A0D61A1}"/>
    <cellStyle name="Comma 2 3 2 3 6 2 3" xfId="25440" xr:uid="{9FB7D802-3085-42DB-AC10-2DA38CBC9AB7}"/>
    <cellStyle name="Comma 2 3 2 3 6 3" xfId="11616" xr:uid="{CAC712AD-4DB6-4EF3-8B25-42801B0CFD17}"/>
    <cellStyle name="Comma 2 3 2 3 6 3 2" xfId="30048" xr:uid="{4DD9F391-1ED4-4568-981D-FF7601DD0783}"/>
    <cellStyle name="Comma 2 3 2 3 6 4" xfId="20832" xr:uid="{583DF843-5D88-483F-B2DA-7AFC1DED4A0F}"/>
    <cellStyle name="Comma 2 3 2 3 7" xfId="4704" xr:uid="{DBBC5B1F-87FD-4934-9287-D418DA412372}"/>
    <cellStyle name="Comma 2 3 2 3 7 2" xfId="13920" xr:uid="{FCC82566-B03A-431E-AEA3-7AB6AD1DFCF6}"/>
    <cellStyle name="Comma 2 3 2 3 7 2 2" xfId="32352" xr:uid="{F200EF62-3F73-4BA2-A19A-D264E872EB22}"/>
    <cellStyle name="Comma 2 3 2 3 7 3" xfId="23136" xr:uid="{0E89CA13-205B-4C2C-8414-1DC5E88CE5E6}"/>
    <cellStyle name="Comma 2 3 2 3 8" xfId="9312" xr:uid="{354C025E-7BC3-4B99-BF32-35C61D0457D2}"/>
    <cellStyle name="Comma 2 3 2 3 8 2" xfId="27744" xr:uid="{E54D5FAE-E008-4315-A465-6FB74A2B9CB8}"/>
    <cellStyle name="Comma 2 3 2 3 9" xfId="18528" xr:uid="{B42C1E28-C835-4026-8080-14B88F2D2F92}"/>
    <cellStyle name="Comma 2 3 2 4" xfId="168" xr:uid="{7EACF683-3E0D-488C-BC41-AC3751162593}"/>
    <cellStyle name="Comma 2 3 2 4 2" xfId="456" xr:uid="{8C7B5B8C-7215-471B-9A08-5AD4FD724705}"/>
    <cellStyle name="Comma 2 3 2 4 2 2" xfId="1032" xr:uid="{F8FF95A8-759F-4AA6-A14A-64AE2009A459}"/>
    <cellStyle name="Comma 2 3 2 4 2 2 2" xfId="2184" xr:uid="{3252635B-65EF-4422-A6F9-8506EBF6C5C8}"/>
    <cellStyle name="Comma 2 3 2 4 2 2 2 2" xfId="4488" xr:uid="{D331EE60-B594-4E47-8E8C-0139519E26BC}"/>
    <cellStyle name="Comma 2 3 2 4 2 2 2 2 2" xfId="9096" xr:uid="{8BE3A9E6-AD7D-4D82-9711-7D024D266638}"/>
    <cellStyle name="Comma 2 3 2 4 2 2 2 2 2 2" xfId="18312" xr:uid="{9E31BCE7-FCEA-4460-94CD-E8B37C495DC2}"/>
    <cellStyle name="Comma 2 3 2 4 2 2 2 2 2 2 2" xfId="36744" xr:uid="{43AF31B7-C139-4823-A6C9-1195750F66D0}"/>
    <cellStyle name="Comma 2 3 2 4 2 2 2 2 2 3" xfId="27528" xr:uid="{D21155F5-288A-4A8D-8343-7DF6C759B2E4}"/>
    <cellStyle name="Comma 2 3 2 4 2 2 2 2 3" xfId="13704" xr:uid="{830E867A-EA83-4FC2-BC5B-D4890892F398}"/>
    <cellStyle name="Comma 2 3 2 4 2 2 2 2 3 2" xfId="32136" xr:uid="{AC655FF1-460C-4462-B054-A06224AFE404}"/>
    <cellStyle name="Comma 2 3 2 4 2 2 2 2 4" xfId="22920" xr:uid="{5D2E5DC2-E729-423D-AFF2-F009E6D9F91A}"/>
    <cellStyle name="Comma 2 3 2 4 2 2 2 3" xfId="6792" xr:uid="{9C7AD49F-AAE1-47B6-B558-3A1F64B1DF91}"/>
    <cellStyle name="Comma 2 3 2 4 2 2 2 3 2" xfId="16008" xr:uid="{3479419B-D017-498B-98E9-3AA77CA9E5FC}"/>
    <cellStyle name="Comma 2 3 2 4 2 2 2 3 2 2" xfId="34440" xr:uid="{309AD96C-292A-423E-9848-E9ECD06E778D}"/>
    <cellStyle name="Comma 2 3 2 4 2 2 2 3 3" xfId="25224" xr:uid="{CDF0BC48-5011-4B54-A6C3-D04CF1459D57}"/>
    <cellStyle name="Comma 2 3 2 4 2 2 2 4" xfId="11400" xr:uid="{94DC2253-E5DF-43C4-98DD-820C7B0AB042}"/>
    <cellStyle name="Comma 2 3 2 4 2 2 2 4 2" xfId="29832" xr:uid="{A41C999C-61C3-41A0-8B55-EB9404D15841}"/>
    <cellStyle name="Comma 2 3 2 4 2 2 2 5" xfId="20616" xr:uid="{4C5A20CF-4304-4C62-ABB2-1DA21ACD3767}"/>
    <cellStyle name="Comma 2 3 2 4 2 2 3" xfId="3336" xr:uid="{359D5FE5-0173-4CEE-8D13-01F025AC5FEA}"/>
    <cellStyle name="Comma 2 3 2 4 2 2 3 2" xfId="7944" xr:uid="{9A7388DD-E38B-4132-AE79-9F31153464FB}"/>
    <cellStyle name="Comma 2 3 2 4 2 2 3 2 2" xfId="17160" xr:uid="{85377873-C8C9-4BE2-A8B3-696B998DA91D}"/>
    <cellStyle name="Comma 2 3 2 4 2 2 3 2 2 2" xfId="35592" xr:uid="{C4FADB8B-F654-4045-A654-48B9B06E8BED}"/>
    <cellStyle name="Comma 2 3 2 4 2 2 3 2 3" xfId="26376" xr:uid="{B3457AD4-E11D-4F8F-A88F-7F67B31C8D8D}"/>
    <cellStyle name="Comma 2 3 2 4 2 2 3 3" xfId="12552" xr:uid="{38BCE423-CD43-40E2-9761-52E3F5E18773}"/>
    <cellStyle name="Comma 2 3 2 4 2 2 3 3 2" xfId="30984" xr:uid="{47962947-D86F-4AD7-AA3F-E33F07EF4218}"/>
    <cellStyle name="Comma 2 3 2 4 2 2 3 4" xfId="21768" xr:uid="{59EB5154-29DF-4A88-A9D5-610C6CB53DD1}"/>
    <cellStyle name="Comma 2 3 2 4 2 2 4" xfId="5640" xr:uid="{44675722-D153-4B64-93F1-6AFD80D05DE2}"/>
    <cellStyle name="Comma 2 3 2 4 2 2 4 2" xfId="14856" xr:uid="{BC891A5A-D478-4007-A5F9-471A3835F746}"/>
    <cellStyle name="Comma 2 3 2 4 2 2 4 2 2" xfId="33288" xr:uid="{4446E3B3-7754-4FD0-9D2F-CB3D6DBEE7BB}"/>
    <cellStyle name="Comma 2 3 2 4 2 2 4 3" xfId="24072" xr:uid="{0537EBB2-D77C-41E2-AC00-3E58E55ADD99}"/>
    <cellStyle name="Comma 2 3 2 4 2 2 5" xfId="10248" xr:uid="{BAF937F5-4967-4EAA-AFD6-194334AAF493}"/>
    <cellStyle name="Comma 2 3 2 4 2 2 5 2" xfId="28680" xr:uid="{7862BABB-5498-4F89-8667-FC1B60206C24}"/>
    <cellStyle name="Comma 2 3 2 4 2 2 6" xfId="19464" xr:uid="{02CB0260-080E-4D24-B706-88ACE45503BD}"/>
    <cellStyle name="Comma 2 3 2 4 2 3" xfId="1608" xr:uid="{B284990D-792B-4158-8A61-31ACC12F5184}"/>
    <cellStyle name="Comma 2 3 2 4 2 3 2" xfId="3912" xr:uid="{93374F5C-291B-45A3-BFF2-DDB8528254CB}"/>
    <cellStyle name="Comma 2 3 2 4 2 3 2 2" xfId="8520" xr:uid="{419A5B0A-D38D-4DB7-9754-5E8799CB8C35}"/>
    <cellStyle name="Comma 2 3 2 4 2 3 2 2 2" xfId="17736" xr:uid="{48266A64-DDB4-4E02-9ADE-CC44EBD07FED}"/>
    <cellStyle name="Comma 2 3 2 4 2 3 2 2 2 2" xfId="36168" xr:uid="{5D643643-8B3B-4913-B1D4-9CDF0CC794A2}"/>
    <cellStyle name="Comma 2 3 2 4 2 3 2 2 3" xfId="26952" xr:uid="{848259A0-D671-4BBE-94F4-E06725217120}"/>
    <cellStyle name="Comma 2 3 2 4 2 3 2 3" xfId="13128" xr:uid="{0E54E0C2-212B-4612-BF47-A38316FE858E}"/>
    <cellStyle name="Comma 2 3 2 4 2 3 2 3 2" xfId="31560" xr:uid="{870F2560-9F0A-4674-987F-E82C18C3D08D}"/>
    <cellStyle name="Comma 2 3 2 4 2 3 2 4" xfId="22344" xr:uid="{577C90BE-46A0-468A-9B8A-81B3B4715D8B}"/>
    <cellStyle name="Comma 2 3 2 4 2 3 3" xfId="6216" xr:uid="{C2D9EFDD-EECB-43BC-A906-936B075BD2CE}"/>
    <cellStyle name="Comma 2 3 2 4 2 3 3 2" xfId="15432" xr:uid="{A7429D8F-6140-41A3-9D18-4E908A6F1484}"/>
    <cellStyle name="Comma 2 3 2 4 2 3 3 2 2" xfId="33864" xr:uid="{EC133EA3-08A9-4B2F-B2D3-419CFF7873F6}"/>
    <cellStyle name="Comma 2 3 2 4 2 3 3 3" xfId="24648" xr:uid="{F7281E76-2162-48D7-9449-3877EA3BB759}"/>
    <cellStyle name="Comma 2 3 2 4 2 3 4" xfId="10824" xr:uid="{68AF67AC-2674-45DB-8418-BFE4C66DAE82}"/>
    <cellStyle name="Comma 2 3 2 4 2 3 4 2" xfId="29256" xr:uid="{08EF88C0-6CB4-4CD3-8C5A-429D3D25E6AF}"/>
    <cellStyle name="Comma 2 3 2 4 2 3 5" xfId="20040" xr:uid="{9252B83A-4AEB-45AD-A867-82611DDC3E3F}"/>
    <cellStyle name="Comma 2 3 2 4 2 4" xfId="2760" xr:uid="{FCEB7A39-7E93-4C57-BCAF-D80928445B9E}"/>
    <cellStyle name="Comma 2 3 2 4 2 4 2" xfId="7368" xr:uid="{95F0C29E-85EF-41AF-84FC-A8DD6839A794}"/>
    <cellStyle name="Comma 2 3 2 4 2 4 2 2" xfId="16584" xr:uid="{41806396-35F5-46FA-99E8-E814A7F74D41}"/>
    <cellStyle name="Comma 2 3 2 4 2 4 2 2 2" xfId="35016" xr:uid="{AA476C2C-6D28-46D6-8022-4A50AF4FF453}"/>
    <cellStyle name="Comma 2 3 2 4 2 4 2 3" xfId="25800" xr:uid="{3A158862-76FE-45B3-AB28-2A1B661413A2}"/>
    <cellStyle name="Comma 2 3 2 4 2 4 3" xfId="11976" xr:uid="{BBB62068-0FFE-4E91-B00B-B779B80E270D}"/>
    <cellStyle name="Comma 2 3 2 4 2 4 3 2" xfId="30408" xr:uid="{CE3DF487-6F8A-43BF-B97C-2ED4281A7EF3}"/>
    <cellStyle name="Comma 2 3 2 4 2 4 4" xfId="21192" xr:uid="{E6100B9A-EE3E-447B-AD98-F6A1453CC721}"/>
    <cellStyle name="Comma 2 3 2 4 2 5" xfId="5064" xr:uid="{06A88289-079C-4B85-90BC-755A01D7AFBA}"/>
    <cellStyle name="Comma 2 3 2 4 2 5 2" xfId="14280" xr:uid="{D36594D5-DDA4-4BE4-91A0-3C3648CBC4CA}"/>
    <cellStyle name="Comma 2 3 2 4 2 5 2 2" xfId="32712" xr:uid="{3D025C9C-3BF4-448B-A062-C0C0DA4E5285}"/>
    <cellStyle name="Comma 2 3 2 4 2 5 3" xfId="23496" xr:uid="{92306946-D48C-49D1-BCB5-229FD0D1B0D3}"/>
    <cellStyle name="Comma 2 3 2 4 2 6" xfId="9672" xr:uid="{D6C29CD3-5A68-4795-9E2B-6201EF03A54F}"/>
    <cellStyle name="Comma 2 3 2 4 2 6 2" xfId="28104" xr:uid="{3D86EE28-620C-43F4-BE49-BB753CBD4506}"/>
    <cellStyle name="Comma 2 3 2 4 2 7" xfId="18888" xr:uid="{0F09AE1E-0E9D-4526-9027-2FE6665BB1C8}"/>
    <cellStyle name="Comma 2 3 2 4 3" xfId="744" xr:uid="{F31CA918-3C48-447D-8BE0-4EFEECBE7D5A}"/>
    <cellStyle name="Comma 2 3 2 4 3 2" xfId="1896" xr:uid="{E8FB7AE4-6509-4CB9-98B4-F0E334D67553}"/>
    <cellStyle name="Comma 2 3 2 4 3 2 2" xfId="4200" xr:uid="{BCD2652A-C7A1-47C8-9872-7B613C6C85C3}"/>
    <cellStyle name="Comma 2 3 2 4 3 2 2 2" xfId="8808" xr:uid="{505A4DBE-A0AC-40F7-972C-F9F08B945640}"/>
    <cellStyle name="Comma 2 3 2 4 3 2 2 2 2" xfId="18024" xr:uid="{23739925-680D-4516-884E-A5B980392040}"/>
    <cellStyle name="Comma 2 3 2 4 3 2 2 2 2 2" xfId="36456" xr:uid="{A5984E8C-C6C9-40C4-8337-C48AEB115984}"/>
    <cellStyle name="Comma 2 3 2 4 3 2 2 2 3" xfId="27240" xr:uid="{3AA88FBC-1CB0-4D3D-9087-49B754B8F291}"/>
    <cellStyle name="Comma 2 3 2 4 3 2 2 3" xfId="13416" xr:uid="{15815DEA-179B-473A-86DD-D4A3C7A0D580}"/>
    <cellStyle name="Comma 2 3 2 4 3 2 2 3 2" xfId="31848" xr:uid="{27156818-C89A-450C-9B03-687F582EB9C2}"/>
    <cellStyle name="Comma 2 3 2 4 3 2 2 4" xfId="22632" xr:uid="{F72FB82B-882B-453F-BD1F-B680F338DD31}"/>
    <cellStyle name="Comma 2 3 2 4 3 2 3" xfId="6504" xr:uid="{A2A4EF60-9261-405A-A239-50325FBB65EF}"/>
    <cellStyle name="Comma 2 3 2 4 3 2 3 2" xfId="15720" xr:uid="{D6783BC1-5E7B-446A-8441-54DFEF515146}"/>
    <cellStyle name="Comma 2 3 2 4 3 2 3 2 2" xfId="34152" xr:uid="{08E0BA23-B4FD-4936-BBB1-E6C25B80640C}"/>
    <cellStyle name="Comma 2 3 2 4 3 2 3 3" xfId="24936" xr:uid="{0A7CD1CD-375E-440E-B333-CA049AAACE64}"/>
    <cellStyle name="Comma 2 3 2 4 3 2 4" xfId="11112" xr:uid="{66148CCD-0E03-4418-95AE-C96CCDC57859}"/>
    <cellStyle name="Comma 2 3 2 4 3 2 4 2" xfId="29544" xr:uid="{AC440B72-1DC7-45F7-91AF-2B5E68E4FD72}"/>
    <cellStyle name="Comma 2 3 2 4 3 2 5" xfId="20328" xr:uid="{770BBF45-161B-4B19-AFCB-1424585D6516}"/>
    <cellStyle name="Comma 2 3 2 4 3 3" xfId="3048" xr:uid="{4B294BCF-F61E-4E7C-A7A0-38149D45BBEB}"/>
    <cellStyle name="Comma 2 3 2 4 3 3 2" xfId="7656" xr:uid="{8818F021-7EDC-485D-ADAB-61008230D165}"/>
    <cellStyle name="Comma 2 3 2 4 3 3 2 2" xfId="16872" xr:uid="{61DA5B37-3420-4A33-B0B5-19EDD5313B86}"/>
    <cellStyle name="Comma 2 3 2 4 3 3 2 2 2" xfId="35304" xr:uid="{EEC4484A-EC46-4324-88F7-4AE1D4621A04}"/>
    <cellStyle name="Comma 2 3 2 4 3 3 2 3" xfId="26088" xr:uid="{E19E268D-EFF6-45F7-8CCE-3450BF454572}"/>
    <cellStyle name="Comma 2 3 2 4 3 3 3" xfId="12264" xr:uid="{5DD55102-DE3B-47BC-BD31-3AEF80626E57}"/>
    <cellStyle name="Comma 2 3 2 4 3 3 3 2" xfId="30696" xr:uid="{6803C568-6FF2-4F45-BBAA-399A9EBE7577}"/>
    <cellStyle name="Comma 2 3 2 4 3 3 4" xfId="21480" xr:uid="{F3C42335-4240-47DA-9F19-15889F49DB3D}"/>
    <cellStyle name="Comma 2 3 2 4 3 4" xfId="5352" xr:uid="{4C8F75F9-D308-4E66-BED1-36372D64C4D2}"/>
    <cellStyle name="Comma 2 3 2 4 3 4 2" xfId="14568" xr:uid="{D3B41DC4-EEA7-45A0-9C68-D165FE986D84}"/>
    <cellStyle name="Comma 2 3 2 4 3 4 2 2" xfId="33000" xr:uid="{C8EA170F-D50C-4490-A7A7-72FFE13C23EE}"/>
    <cellStyle name="Comma 2 3 2 4 3 4 3" xfId="23784" xr:uid="{70F6C44E-FA41-4B60-B1CF-AEE2B3AF06BD}"/>
    <cellStyle name="Comma 2 3 2 4 3 5" xfId="9960" xr:uid="{70764059-E78E-4103-8EC1-6C3559A10C48}"/>
    <cellStyle name="Comma 2 3 2 4 3 5 2" xfId="28392" xr:uid="{8577C075-12E2-4D40-8067-723409403208}"/>
    <cellStyle name="Comma 2 3 2 4 3 6" xfId="19176" xr:uid="{6A39FB37-E536-4651-B233-7637AB20B37E}"/>
    <cellStyle name="Comma 2 3 2 4 4" xfId="1320" xr:uid="{6BFE0342-B9A4-4D64-B287-E7C46FF6C43E}"/>
    <cellStyle name="Comma 2 3 2 4 4 2" xfId="3624" xr:uid="{430C942E-2742-425C-8A93-B1BB202CFB1E}"/>
    <cellStyle name="Comma 2 3 2 4 4 2 2" xfId="8232" xr:uid="{D201B3C7-D44E-484F-ADAF-EA7BFD7C073E}"/>
    <cellStyle name="Comma 2 3 2 4 4 2 2 2" xfId="17448" xr:uid="{5C62BEE0-E7F7-4954-9E57-8F782AA436E0}"/>
    <cellStyle name="Comma 2 3 2 4 4 2 2 2 2" xfId="35880" xr:uid="{30BFF251-0B35-4363-A32E-92E54FFB7C5E}"/>
    <cellStyle name="Comma 2 3 2 4 4 2 2 3" xfId="26664" xr:uid="{8A239761-109B-4E60-938C-12335D0A840F}"/>
    <cellStyle name="Comma 2 3 2 4 4 2 3" xfId="12840" xr:uid="{56BF660F-B526-473E-BBD2-035C2A44820C}"/>
    <cellStyle name="Comma 2 3 2 4 4 2 3 2" xfId="31272" xr:uid="{8B5A676C-0B50-4F48-B238-EACAF80B775B}"/>
    <cellStyle name="Comma 2 3 2 4 4 2 4" xfId="22056" xr:uid="{FAB57DAF-ADC0-4B21-AFCE-41E2365346A0}"/>
    <cellStyle name="Comma 2 3 2 4 4 3" xfId="5928" xr:uid="{4F24C955-C25E-4921-A4CD-96A4B2AFBF18}"/>
    <cellStyle name="Comma 2 3 2 4 4 3 2" xfId="15144" xr:uid="{4A3CF162-8889-41A3-A05E-77FB505EAE64}"/>
    <cellStyle name="Comma 2 3 2 4 4 3 2 2" xfId="33576" xr:uid="{B776BEB4-ACC0-446B-B8F0-2501C4944FBA}"/>
    <cellStyle name="Comma 2 3 2 4 4 3 3" xfId="24360" xr:uid="{D46D6CBC-1DDF-44E8-BF6C-3F76EE79530B}"/>
    <cellStyle name="Comma 2 3 2 4 4 4" xfId="10536" xr:uid="{02BE3A9D-CCF6-49CF-A8D4-18DF68E26E2D}"/>
    <cellStyle name="Comma 2 3 2 4 4 4 2" xfId="28968" xr:uid="{B2AB291C-C444-4EDB-BC4B-B20DEFC208F8}"/>
    <cellStyle name="Comma 2 3 2 4 4 5" xfId="19752" xr:uid="{9C586B0B-57C4-4272-A857-9415132F8DAB}"/>
    <cellStyle name="Comma 2 3 2 4 5" xfId="2472" xr:uid="{E384372E-7CEF-4B9B-A34A-F41FA1734996}"/>
    <cellStyle name="Comma 2 3 2 4 5 2" xfId="7080" xr:uid="{6042E682-9DE5-47E7-A08C-5188AE30D65C}"/>
    <cellStyle name="Comma 2 3 2 4 5 2 2" xfId="16296" xr:uid="{8867C7DF-1F9A-4EED-930B-ADB01E851FC5}"/>
    <cellStyle name="Comma 2 3 2 4 5 2 2 2" xfId="34728" xr:uid="{7CFCB8B7-630A-447C-9137-951ACC2D3D2A}"/>
    <cellStyle name="Comma 2 3 2 4 5 2 3" xfId="25512" xr:uid="{E4E683A7-DBFB-4084-AA5E-C92E60E1C41C}"/>
    <cellStyle name="Comma 2 3 2 4 5 3" xfId="11688" xr:uid="{5685C5C2-C9C1-46AA-9C59-CA0174531099}"/>
    <cellStyle name="Comma 2 3 2 4 5 3 2" xfId="30120" xr:uid="{24BE9E36-FF8B-489B-B3E3-F4269A729926}"/>
    <cellStyle name="Comma 2 3 2 4 5 4" xfId="20904" xr:uid="{8310F55E-DEF9-4DB2-8BA1-D1C30D09F0EB}"/>
    <cellStyle name="Comma 2 3 2 4 6" xfId="4776" xr:uid="{8C6E1E67-3B02-40E9-AF80-354A6DD71E26}"/>
    <cellStyle name="Comma 2 3 2 4 6 2" xfId="13992" xr:uid="{BD042687-85E4-4375-999D-B706D2170186}"/>
    <cellStyle name="Comma 2 3 2 4 6 2 2" xfId="32424" xr:uid="{CBA49B1A-0C27-436E-92AD-14BEF0F0EA13}"/>
    <cellStyle name="Comma 2 3 2 4 6 3" xfId="23208" xr:uid="{790E3026-1D83-4496-A5A6-DFF127E7900B}"/>
    <cellStyle name="Comma 2 3 2 4 7" xfId="9384" xr:uid="{DD651529-F533-4C0E-A866-39FD4F746D9C}"/>
    <cellStyle name="Comma 2 3 2 4 7 2" xfId="27816" xr:uid="{AEF85828-8831-4D95-81DC-AD65970E20B6}"/>
    <cellStyle name="Comma 2 3 2 4 8" xfId="18600" xr:uid="{CF8EBA07-6CCC-4BEF-B72D-9C54D294CA06}"/>
    <cellStyle name="Comma 2 3 2 5" xfId="312" xr:uid="{167E8B5D-5A4B-4164-AAED-8F99A404B142}"/>
    <cellStyle name="Comma 2 3 2 5 2" xfId="888" xr:uid="{A7BC327F-822C-4A71-83B0-631334401CED}"/>
    <cellStyle name="Comma 2 3 2 5 2 2" xfId="2040" xr:uid="{2B18B8F4-1F78-4E7C-96CB-1B820694242A}"/>
    <cellStyle name="Comma 2 3 2 5 2 2 2" xfId="4344" xr:uid="{567AC9A9-6207-466E-845A-087BC764C8D3}"/>
    <cellStyle name="Comma 2 3 2 5 2 2 2 2" xfId="8952" xr:uid="{B2BFB911-8ADB-46B5-986C-0F30F5B66200}"/>
    <cellStyle name="Comma 2 3 2 5 2 2 2 2 2" xfId="18168" xr:uid="{D144C925-B153-4557-9B9C-D104F7BB4388}"/>
    <cellStyle name="Comma 2 3 2 5 2 2 2 2 2 2" xfId="36600" xr:uid="{C39BFDC5-2BE9-43E0-898E-70E130428290}"/>
    <cellStyle name="Comma 2 3 2 5 2 2 2 2 3" xfId="27384" xr:uid="{996E8ACB-F2B1-4C9F-A973-A2F667ED9E18}"/>
    <cellStyle name="Comma 2 3 2 5 2 2 2 3" xfId="13560" xr:uid="{7D6D2678-33CB-45B8-B94D-82DD6BD834A6}"/>
    <cellStyle name="Comma 2 3 2 5 2 2 2 3 2" xfId="31992" xr:uid="{B6B3D8DB-B2C2-447B-980D-1887090E56D6}"/>
    <cellStyle name="Comma 2 3 2 5 2 2 2 4" xfId="22776" xr:uid="{E10ACB3F-40B5-4C78-88A5-829F633515E9}"/>
    <cellStyle name="Comma 2 3 2 5 2 2 3" xfId="6648" xr:uid="{DDD660AC-4621-402E-B894-D0A056CAE257}"/>
    <cellStyle name="Comma 2 3 2 5 2 2 3 2" xfId="15864" xr:uid="{065342CF-CDD9-4CCA-8932-0D429B64A8C8}"/>
    <cellStyle name="Comma 2 3 2 5 2 2 3 2 2" xfId="34296" xr:uid="{94B4B69B-72C8-43BE-8519-310476197D8C}"/>
    <cellStyle name="Comma 2 3 2 5 2 2 3 3" xfId="25080" xr:uid="{5BE7850F-7955-416F-9524-B315E3A15806}"/>
    <cellStyle name="Comma 2 3 2 5 2 2 4" xfId="11256" xr:uid="{1F6A573C-20A0-46B3-8A98-EDD977B92763}"/>
    <cellStyle name="Comma 2 3 2 5 2 2 4 2" xfId="29688" xr:uid="{9627E39E-0204-440A-AFFE-981713CD7B48}"/>
    <cellStyle name="Comma 2 3 2 5 2 2 5" xfId="20472" xr:uid="{C77F2445-E325-4AA9-BE05-F5B266CC8A53}"/>
    <cellStyle name="Comma 2 3 2 5 2 3" xfId="3192" xr:uid="{692080DF-98A0-4F76-8318-35A12DA871AB}"/>
    <cellStyle name="Comma 2 3 2 5 2 3 2" xfId="7800" xr:uid="{DE703E2E-B803-41AB-8A5C-E90D4250917C}"/>
    <cellStyle name="Comma 2 3 2 5 2 3 2 2" xfId="17016" xr:uid="{06B981F6-6839-4C29-8843-58B2855506D2}"/>
    <cellStyle name="Comma 2 3 2 5 2 3 2 2 2" xfId="35448" xr:uid="{90CD597B-3E68-40B9-8C7E-77BB29060704}"/>
    <cellStyle name="Comma 2 3 2 5 2 3 2 3" xfId="26232" xr:uid="{F8F5D220-DC7B-4A1D-BBFB-8E45699239C4}"/>
    <cellStyle name="Comma 2 3 2 5 2 3 3" xfId="12408" xr:uid="{85729CFC-F55A-4D89-9BDC-3C7288A3CC3F}"/>
    <cellStyle name="Comma 2 3 2 5 2 3 3 2" xfId="30840" xr:uid="{A2595005-59F4-4569-AF0A-B133EA200BC4}"/>
    <cellStyle name="Comma 2 3 2 5 2 3 4" xfId="21624" xr:uid="{9628A1BC-F4AD-4B98-A4DA-75A9BEC2827E}"/>
    <cellStyle name="Comma 2 3 2 5 2 4" xfId="5496" xr:uid="{C30A0201-A231-46D2-947E-D17BE22208EB}"/>
    <cellStyle name="Comma 2 3 2 5 2 4 2" xfId="14712" xr:uid="{9DBA4F2D-CFD7-4550-B661-1BBB3C66C2F8}"/>
    <cellStyle name="Comma 2 3 2 5 2 4 2 2" xfId="33144" xr:uid="{1E6DA146-6F4F-4109-A436-E9F259BE2E9E}"/>
    <cellStyle name="Comma 2 3 2 5 2 4 3" xfId="23928" xr:uid="{11809F8E-0745-4FF2-BE8E-F26D82C01394}"/>
    <cellStyle name="Comma 2 3 2 5 2 5" xfId="10104" xr:uid="{81D8789E-3348-4ADF-81C4-7E3AC03D3A35}"/>
    <cellStyle name="Comma 2 3 2 5 2 5 2" xfId="28536" xr:uid="{A17E1714-5928-4709-A769-49A0F527C57C}"/>
    <cellStyle name="Comma 2 3 2 5 2 6" xfId="19320" xr:uid="{88E032C8-BD06-42BC-B0CD-6FD82D7091D7}"/>
    <cellStyle name="Comma 2 3 2 5 3" xfId="1464" xr:uid="{9B4AE3EE-C75F-4441-B430-864F1128C4F7}"/>
    <cellStyle name="Comma 2 3 2 5 3 2" xfId="3768" xr:uid="{4D41EE9C-4289-46AB-9834-3575EC25D857}"/>
    <cellStyle name="Comma 2 3 2 5 3 2 2" xfId="8376" xr:uid="{CD4A899E-B7FF-43DD-BBA9-FC110FD69352}"/>
    <cellStyle name="Comma 2 3 2 5 3 2 2 2" xfId="17592" xr:uid="{4348763F-C3C8-4AE3-9534-5A2841F8743D}"/>
    <cellStyle name="Comma 2 3 2 5 3 2 2 2 2" xfId="36024" xr:uid="{BE215686-421C-41FD-B03C-9C1CBF269C7E}"/>
    <cellStyle name="Comma 2 3 2 5 3 2 2 3" xfId="26808" xr:uid="{B62F4FD0-1C33-4594-8825-4BB2CFE09F34}"/>
    <cellStyle name="Comma 2 3 2 5 3 2 3" xfId="12984" xr:uid="{39A05547-C0D7-4FAF-821C-545372DB994B}"/>
    <cellStyle name="Comma 2 3 2 5 3 2 3 2" xfId="31416" xr:uid="{72C505F4-1C5E-432F-AF7D-62289CD8BA2F}"/>
    <cellStyle name="Comma 2 3 2 5 3 2 4" xfId="22200" xr:uid="{5881C9D7-5E13-4AA0-BB83-CC61DF654E64}"/>
    <cellStyle name="Comma 2 3 2 5 3 3" xfId="6072" xr:uid="{BF02DAA4-49B8-4895-BA32-CFE7E2D1561F}"/>
    <cellStyle name="Comma 2 3 2 5 3 3 2" xfId="15288" xr:uid="{9EA5E288-BD59-4338-AF1F-ECC06DFB463E}"/>
    <cellStyle name="Comma 2 3 2 5 3 3 2 2" xfId="33720" xr:uid="{17652131-03F9-45C2-83E2-607633DED46E}"/>
    <cellStyle name="Comma 2 3 2 5 3 3 3" xfId="24504" xr:uid="{CBEB5D7E-D124-4901-AA89-8C35C6DDE125}"/>
    <cellStyle name="Comma 2 3 2 5 3 4" xfId="10680" xr:uid="{4DF33ECA-F3F4-45FC-9401-58F6404DE04A}"/>
    <cellStyle name="Comma 2 3 2 5 3 4 2" xfId="29112" xr:uid="{BE159002-662D-4ED6-BF84-AE211C6FCDE5}"/>
    <cellStyle name="Comma 2 3 2 5 3 5" xfId="19896" xr:uid="{41511A58-CC01-4620-8EE4-F36D8961659D}"/>
    <cellStyle name="Comma 2 3 2 5 4" xfId="2616" xr:uid="{D80DCF01-B389-4366-BBA8-FCA040336D73}"/>
    <cellStyle name="Comma 2 3 2 5 4 2" xfId="7224" xr:uid="{0E379069-4165-4FCB-9574-20E552984C2D}"/>
    <cellStyle name="Comma 2 3 2 5 4 2 2" xfId="16440" xr:uid="{4F131575-C4CE-4888-98B1-F40E7B848DD4}"/>
    <cellStyle name="Comma 2 3 2 5 4 2 2 2" xfId="34872" xr:uid="{6B203031-942C-4E95-BE95-903E01F17417}"/>
    <cellStyle name="Comma 2 3 2 5 4 2 3" xfId="25656" xr:uid="{5438BED4-55DF-43BB-8B0E-21C3D5873BA2}"/>
    <cellStyle name="Comma 2 3 2 5 4 3" xfId="11832" xr:uid="{034CF6F5-0434-465C-88FD-46FF52DC7D6C}"/>
    <cellStyle name="Comma 2 3 2 5 4 3 2" xfId="30264" xr:uid="{C393BBAB-2566-4603-B5BD-16820137F3AC}"/>
    <cellStyle name="Comma 2 3 2 5 4 4" xfId="21048" xr:uid="{88757075-4379-4B88-8D60-ACFEF71AD18A}"/>
    <cellStyle name="Comma 2 3 2 5 5" xfId="4920" xr:uid="{90C1725C-3824-4E0A-AA06-B02F657419E0}"/>
    <cellStyle name="Comma 2 3 2 5 5 2" xfId="14136" xr:uid="{FDB45A92-C3DF-4EBD-B5ED-B82B469CFEBA}"/>
    <cellStyle name="Comma 2 3 2 5 5 2 2" xfId="32568" xr:uid="{216E70A1-9067-4111-A66E-9BB63E07DA07}"/>
    <cellStyle name="Comma 2 3 2 5 5 3" xfId="23352" xr:uid="{DE436C2D-9ECF-426A-B552-D139C0DF17FD}"/>
    <cellStyle name="Comma 2 3 2 5 6" xfId="9528" xr:uid="{E0958AE2-1847-4C28-BD7C-85C01DBE199E}"/>
    <cellStyle name="Comma 2 3 2 5 6 2" xfId="27960" xr:uid="{4F4AA8E0-1E33-43BC-B5CA-2C3685A30ED2}"/>
    <cellStyle name="Comma 2 3 2 5 7" xfId="18744" xr:uid="{9D50DAD2-E5EC-45D1-BF59-6AC7D5EBEC1A}"/>
    <cellStyle name="Comma 2 3 2 6" xfId="600" xr:uid="{AF2E73CD-DA65-4545-AE95-B29A00B84719}"/>
    <cellStyle name="Comma 2 3 2 6 2" xfId="1752" xr:uid="{FD220DDB-8FD4-425B-916B-3489FFD0429F}"/>
    <cellStyle name="Comma 2 3 2 6 2 2" xfId="4056" xr:uid="{7EBD34C9-5DB3-4B32-92F1-2F2A232BFFAB}"/>
    <cellStyle name="Comma 2 3 2 6 2 2 2" xfId="8664" xr:uid="{8D14EE52-9B9E-44D0-9472-1EB94D4C29C4}"/>
    <cellStyle name="Comma 2 3 2 6 2 2 2 2" xfId="17880" xr:uid="{CAB93241-BD28-4CDC-8031-3A076534E2DB}"/>
    <cellStyle name="Comma 2 3 2 6 2 2 2 2 2" xfId="36312" xr:uid="{1D4D6FE4-E9D6-4709-8F64-2566A4319ACB}"/>
    <cellStyle name="Comma 2 3 2 6 2 2 2 3" xfId="27096" xr:uid="{AA291BBF-542F-414C-B499-613EE6D4AD15}"/>
    <cellStyle name="Comma 2 3 2 6 2 2 3" xfId="13272" xr:uid="{6915F16A-4DB4-43D7-8D31-7492B1761652}"/>
    <cellStyle name="Comma 2 3 2 6 2 2 3 2" xfId="31704" xr:uid="{46E9EA30-4D96-42E5-AC4A-026780A3BCFD}"/>
    <cellStyle name="Comma 2 3 2 6 2 2 4" xfId="22488" xr:uid="{0D4C4E35-E9BE-4B94-8655-85971D25D26F}"/>
    <cellStyle name="Comma 2 3 2 6 2 3" xfId="6360" xr:uid="{38930644-7C8B-4079-BF94-6FCD829F436C}"/>
    <cellStyle name="Comma 2 3 2 6 2 3 2" xfId="15576" xr:uid="{49B924DA-A41C-4431-BAFB-2A1A78C9F18E}"/>
    <cellStyle name="Comma 2 3 2 6 2 3 2 2" xfId="34008" xr:uid="{3068BFFA-416D-45C2-AEFC-79690B529856}"/>
    <cellStyle name="Comma 2 3 2 6 2 3 3" xfId="24792" xr:uid="{98114AEA-641D-42BD-A1E0-40DDA98EC01F}"/>
    <cellStyle name="Comma 2 3 2 6 2 4" xfId="10968" xr:uid="{AD3C6507-2AE3-4E08-82FA-718C543A3D20}"/>
    <cellStyle name="Comma 2 3 2 6 2 4 2" xfId="29400" xr:uid="{12E0C088-EAB4-4F9C-87F9-F919A4A538A0}"/>
    <cellStyle name="Comma 2 3 2 6 2 5" xfId="20184" xr:uid="{39E9BB88-D893-4A13-8B9D-54B3EBD25565}"/>
    <cellStyle name="Comma 2 3 2 6 3" xfId="2904" xr:uid="{46684BBD-5D67-4608-ABCB-4255A36BE96F}"/>
    <cellStyle name="Comma 2 3 2 6 3 2" xfId="7512" xr:uid="{2D44A1C6-CFFA-44A6-90F9-6EED0CFABC1E}"/>
    <cellStyle name="Comma 2 3 2 6 3 2 2" xfId="16728" xr:uid="{8188F5B5-E8A1-4CBA-9A3B-13FB35899544}"/>
    <cellStyle name="Comma 2 3 2 6 3 2 2 2" xfId="35160" xr:uid="{76160CA5-B3DF-401D-A076-F4F5AB83581B}"/>
    <cellStyle name="Comma 2 3 2 6 3 2 3" xfId="25944" xr:uid="{9BB1352D-33E8-4F80-8D58-360827759F23}"/>
    <cellStyle name="Comma 2 3 2 6 3 3" xfId="12120" xr:uid="{589DE4D3-06B1-466D-87FB-2E959AE089A9}"/>
    <cellStyle name="Comma 2 3 2 6 3 3 2" xfId="30552" xr:uid="{FB45582C-05AB-4641-AD70-8331FB697E34}"/>
    <cellStyle name="Comma 2 3 2 6 3 4" xfId="21336" xr:uid="{AE479FA5-BCBE-49B8-B3D3-2FC9CBD0E199}"/>
    <cellStyle name="Comma 2 3 2 6 4" xfId="5208" xr:uid="{4105DF89-4B38-4210-9BCA-780DE171ED6B}"/>
    <cellStyle name="Comma 2 3 2 6 4 2" xfId="14424" xr:uid="{9327CC59-4894-406E-B12B-454A6EE43D28}"/>
    <cellStyle name="Comma 2 3 2 6 4 2 2" xfId="32856" xr:uid="{EF47AD19-2716-4D2B-921E-B12A4C28F471}"/>
    <cellStyle name="Comma 2 3 2 6 4 3" xfId="23640" xr:uid="{86402197-630B-4361-9057-3C67EE76A6DA}"/>
    <cellStyle name="Comma 2 3 2 6 5" xfId="9816" xr:uid="{E6A3EF45-2505-46E1-9E4C-26AA18939AFE}"/>
    <cellStyle name="Comma 2 3 2 6 5 2" xfId="28248" xr:uid="{8DF64FD4-147D-4A14-8B11-31EB8DE9DBB7}"/>
    <cellStyle name="Comma 2 3 2 6 6" xfId="19032" xr:uid="{D03C09E6-8661-4099-A880-1BD2C06D5377}"/>
    <cellStyle name="Comma 2 3 2 7" xfId="1176" xr:uid="{00BD4AF2-B3B0-4D3F-9333-5FFDBE8C80AF}"/>
    <cellStyle name="Comma 2 3 2 7 2" xfId="3480" xr:uid="{61019841-DB29-4DEA-B4A3-68939E44C01F}"/>
    <cellStyle name="Comma 2 3 2 7 2 2" xfId="8088" xr:uid="{EAA76FDE-640B-4BF7-A031-C0DD0AAF1AA6}"/>
    <cellStyle name="Comma 2 3 2 7 2 2 2" xfId="17304" xr:uid="{D52A9425-05D2-40CF-B3CF-95AE2D2C75EB}"/>
    <cellStyle name="Comma 2 3 2 7 2 2 2 2" xfId="35736" xr:uid="{AC7FF88D-CB73-4C69-9185-B4E8C0D3B5BB}"/>
    <cellStyle name="Comma 2 3 2 7 2 2 3" xfId="26520" xr:uid="{6AC5BF04-EC7E-4C95-AFD9-CEA5C313CDD3}"/>
    <cellStyle name="Comma 2 3 2 7 2 3" xfId="12696" xr:uid="{05CBE70F-CE6B-4B0B-BE95-AFAE23A01E89}"/>
    <cellStyle name="Comma 2 3 2 7 2 3 2" xfId="31128" xr:uid="{44D4BE84-E159-41F2-B80A-39401A342B11}"/>
    <cellStyle name="Comma 2 3 2 7 2 4" xfId="21912" xr:uid="{27F896A9-7CBE-4E00-B380-7D1B950ECCBF}"/>
    <cellStyle name="Comma 2 3 2 7 3" xfId="5784" xr:uid="{D26EB495-055C-40C5-B33C-372DBE94A4B2}"/>
    <cellStyle name="Comma 2 3 2 7 3 2" xfId="15000" xr:uid="{70584840-84B0-4D81-B845-9106501E5F0B}"/>
    <cellStyle name="Comma 2 3 2 7 3 2 2" xfId="33432" xr:uid="{CEAE61C7-371B-4D66-8F7E-9163017279D7}"/>
    <cellStyle name="Comma 2 3 2 7 3 3" xfId="24216" xr:uid="{52A9BC08-8BFE-4C88-9B29-1EB36AB211EE}"/>
    <cellStyle name="Comma 2 3 2 7 4" xfId="10392" xr:uid="{CE918908-3378-4082-8312-285D31B9706B}"/>
    <cellStyle name="Comma 2 3 2 7 4 2" xfId="28824" xr:uid="{0DD23AF1-54C4-49E7-8135-9513B84E88F3}"/>
    <cellStyle name="Comma 2 3 2 7 5" xfId="19608" xr:uid="{D9D55841-2DEC-4396-85F3-3E5CF9C7D9B3}"/>
    <cellStyle name="Comma 2 3 2 8" xfId="2328" xr:uid="{81CE4166-210A-4A9B-B33E-E66109F6ABD9}"/>
    <cellStyle name="Comma 2 3 2 8 2" xfId="6936" xr:uid="{DC266376-3B80-4B6A-B3E7-43AD306E95FC}"/>
    <cellStyle name="Comma 2 3 2 8 2 2" xfId="16152" xr:uid="{0C9BA7AC-64FC-46AE-A583-7E4603BA4512}"/>
    <cellStyle name="Comma 2 3 2 8 2 2 2" xfId="34584" xr:uid="{C5FFA667-63B5-4695-94A1-F07AE1E43746}"/>
    <cellStyle name="Comma 2 3 2 8 2 3" xfId="25368" xr:uid="{0AA0C10E-33BE-4F8A-B117-19E4B71E25B8}"/>
    <cellStyle name="Comma 2 3 2 8 3" xfId="11544" xr:uid="{C3ADF805-31C0-4547-BE9B-3A491B6F3327}"/>
    <cellStyle name="Comma 2 3 2 8 3 2" xfId="29976" xr:uid="{2045C09D-4FBA-4DCF-BC37-CBF381E73DC4}"/>
    <cellStyle name="Comma 2 3 2 8 4" xfId="20760" xr:uid="{30BF0192-FB2D-4D3F-B9AE-4CEDABC81135}"/>
    <cellStyle name="Comma 2 3 2 9" xfId="4632" xr:uid="{111728F4-BCF7-4052-B3A9-22C180C6433D}"/>
    <cellStyle name="Comma 2 3 2 9 2" xfId="13848" xr:uid="{5D37D998-2E01-4151-AF29-B40C6FD90A07}"/>
    <cellStyle name="Comma 2 3 2 9 2 2" xfId="32280" xr:uid="{E37300BE-187E-4D2B-836E-5E17D38929B2}"/>
    <cellStyle name="Comma 2 3 2 9 3" xfId="23064" xr:uid="{A882633D-1BA9-47A3-89BC-B569D9A29405}"/>
    <cellStyle name="Comma 2 3 3" xfId="36" xr:uid="{846DA12C-43C2-4003-B634-295DA6D3A7BD}"/>
    <cellStyle name="Comma 2 3 3 10" xfId="9252" xr:uid="{A9C42D29-ADA0-464F-8858-AA4C579E122C}"/>
    <cellStyle name="Comma 2 3 3 10 2" xfId="27684" xr:uid="{15FC3FFC-B50C-43E7-AC8D-213B5E28F79F}"/>
    <cellStyle name="Comma 2 3 3 11" xfId="18468" xr:uid="{0FF75ADA-2B48-4776-B21C-0E210FD5853B}"/>
    <cellStyle name="Comma 2 3 3 2" xfId="72" xr:uid="{FD4DAB41-FC2C-414B-BBE3-2CC361EBE839}"/>
    <cellStyle name="Comma 2 3 3 2 10" xfId="18504" xr:uid="{111C6519-E583-404F-9A65-AA459C53DEA3}"/>
    <cellStyle name="Comma 2 3 3 2 2" xfId="144" xr:uid="{16ECC8D6-12E6-4C1D-9CDB-607DC66D6D2A}"/>
    <cellStyle name="Comma 2 3 3 2 2 2" xfId="288" xr:uid="{C9E4ECD6-D9E4-4924-88A4-467D222EBAD4}"/>
    <cellStyle name="Comma 2 3 3 2 2 2 2" xfId="576" xr:uid="{F06E6FC2-1500-425A-957F-89965F0E3E55}"/>
    <cellStyle name="Comma 2 3 3 2 2 2 2 2" xfId="1152" xr:uid="{6CD585F5-85E7-4D46-A40D-466A135FFE18}"/>
    <cellStyle name="Comma 2 3 3 2 2 2 2 2 2" xfId="2304" xr:uid="{43689ED2-CCD1-4832-AD6F-53E66C178B5A}"/>
    <cellStyle name="Comma 2 3 3 2 2 2 2 2 2 2" xfId="4608" xr:uid="{1DB38403-E7C2-4D30-B0A4-9C77AE575AFA}"/>
    <cellStyle name="Comma 2 3 3 2 2 2 2 2 2 2 2" xfId="9216" xr:uid="{D195DBC4-9C05-4091-ADAD-C48720E1DD7D}"/>
    <cellStyle name="Comma 2 3 3 2 2 2 2 2 2 2 2 2" xfId="18432" xr:uid="{B624DEC9-5308-45B2-8664-57545D318A3B}"/>
    <cellStyle name="Comma 2 3 3 2 2 2 2 2 2 2 2 2 2" xfId="36864" xr:uid="{680DD656-26E4-441E-B002-74B3B44D4D7A}"/>
    <cellStyle name="Comma 2 3 3 2 2 2 2 2 2 2 2 3" xfId="27648" xr:uid="{EAF96972-6D6D-4A70-89C5-E7D54F2FC1B7}"/>
    <cellStyle name="Comma 2 3 3 2 2 2 2 2 2 2 3" xfId="13824" xr:uid="{75386B8D-898E-45D2-B526-08B8536CB98B}"/>
    <cellStyle name="Comma 2 3 3 2 2 2 2 2 2 2 3 2" xfId="32256" xr:uid="{F14B8D0A-5DDD-4948-B436-BD511842CCED}"/>
    <cellStyle name="Comma 2 3 3 2 2 2 2 2 2 2 4" xfId="23040" xr:uid="{4DC06602-A9ED-4E10-80E7-964915E9C748}"/>
    <cellStyle name="Comma 2 3 3 2 2 2 2 2 2 3" xfId="6912" xr:uid="{1F09A17E-237C-49D4-8426-487E49D461B3}"/>
    <cellStyle name="Comma 2 3 3 2 2 2 2 2 2 3 2" xfId="16128" xr:uid="{54380692-8D2A-4123-922A-495B0E7ED6D0}"/>
    <cellStyle name="Comma 2 3 3 2 2 2 2 2 2 3 2 2" xfId="34560" xr:uid="{7C716E4B-B9CB-4E78-B288-BB7C8733782C}"/>
    <cellStyle name="Comma 2 3 3 2 2 2 2 2 2 3 3" xfId="25344" xr:uid="{ED90017D-878D-4083-8606-B08AFD3AC21B}"/>
    <cellStyle name="Comma 2 3 3 2 2 2 2 2 2 4" xfId="11520" xr:uid="{7C31797D-C2D8-4363-B35E-55939C24AB57}"/>
    <cellStyle name="Comma 2 3 3 2 2 2 2 2 2 4 2" xfId="29952" xr:uid="{01E8F279-2E48-4EF1-BA5D-2E5184C71B34}"/>
    <cellStyle name="Comma 2 3 3 2 2 2 2 2 2 5" xfId="20736" xr:uid="{15D3C678-485D-4B4B-891D-4262C391FE73}"/>
    <cellStyle name="Comma 2 3 3 2 2 2 2 2 3" xfId="3456" xr:uid="{09B72A41-1D69-4C25-ACE2-B65749C1F62F}"/>
    <cellStyle name="Comma 2 3 3 2 2 2 2 2 3 2" xfId="8064" xr:uid="{6DD60415-54D2-44F6-A3A7-351281C22529}"/>
    <cellStyle name="Comma 2 3 3 2 2 2 2 2 3 2 2" xfId="17280" xr:uid="{1C00391D-A172-4B34-83BF-4CF4535C1622}"/>
    <cellStyle name="Comma 2 3 3 2 2 2 2 2 3 2 2 2" xfId="35712" xr:uid="{4F098A82-E3FE-4A13-A632-7AA0FEE4DCDD}"/>
    <cellStyle name="Comma 2 3 3 2 2 2 2 2 3 2 3" xfId="26496" xr:uid="{FAFD9590-F8B0-4D87-981F-0036B13B720E}"/>
    <cellStyle name="Comma 2 3 3 2 2 2 2 2 3 3" xfId="12672" xr:uid="{C8B20345-5549-4159-A366-E9F7BC1EA91E}"/>
    <cellStyle name="Comma 2 3 3 2 2 2 2 2 3 3 2" xfId="31104" xr:uid="{946A38FC-6B75-43C9-984D-C67B3F0626F3}"/>
    <cellStyle name="Comma 2 3 3 2 2 2 2 2 3 4" xfId="21888" xr:uid="{161C8554-AECF-4B92-BCA8-96E5FD6AD57E}"/>
    <cellStyle name="Comma 2 3 3 2 2 2 2 2 4" xfId="5760" xr:uid="{1D262616-16C1-4309-B3AB-DE22821DFCA7}"/>
    <cellStyle name="Comma 2 3 3 2 2 2 2 2 4 2" xfId="14976" xr:uid="{0A0F15EE-471D-46B8-BA0A-5D7B00399801}"/>
    <cellStyle name="Comma 2 3 3 2 2 2 2 2 4 2 2" xfId="33408" xr:uid="{B53CC5FB-88AC-44DC-A079-F5CDC0276F00}"/>
    <cellStyle name="Comma 2 3 3 2 2 2 2 2 4 3" xfId="24192" xr:uid="{271274A7-441D-42A0-A910-353289CFCFEE}"/>
    <cellStyle name="Comma 2 3 3 2 2 2 2 2 5" xfId="10368" xr:uid="{7CA3D40B-849F-41E8-B53B-28184DDA2E1B}"/>
    <cellStyle name="Comma 2 3 3 2 2 2 2 2 5 2" xfId="28800" xr:uid="{0DB68DF6-3D75-42FC-85EB-3443ADEB8747}"/>
    <cellStyle name="Comma 2 3 3 2 2 2 2 2 6" xfId="19584" xr:uid="{EC310C4D-1720-4032-B753-1AA9868D260D}"/>
    <cellStyle name="Comma 2 3 3 2 2 2 2 3" xfId="1728" xr:uid="{5AAC3BC0-3CC8-4C19-B4A5-F842B49302C4}"/>
    <cellStyle name="Comma 2 3 3 2 2 2 2 3 2" xfId="4032" xr:uid="{8D35EF1C-EDCA-45A4-BD10-2047A04B66DC}"/>
    <cellStyle name="Comma 2 3 3 2 2 2 2 3 2 2" xfId="8640" xr:uid="{B540F615-380D-4D2E-967F-38EF76E3D01D}"/>
    <cellStyle name="Comma 2 3 3 2 2 2 2 3 2 2 2" xfId="17856" xr:uid="{9A3E9102-7504-4D04-BA06-E9BAB47751AC}"/>
    <cellStyle name="Comma 2 3 3 2 2 2 2 3 2 2 2 2" xfId="36288" xr:uid="{919038CA-1CC7-4DE7-A101-33EFAC7DD7F5}"/>
    <cellStyle name="Comma 2 3 3 2 2 2 2 3 2 2 3" xfId="27072" xr:uid="{7E169D50-BEFC-46C6-A935-45E6C73DCD9B}"/>
    <cellStyle name="Comma 2 3 3 2 2 2 2 3 2 3" xfId="13248" xr:uid="{8F1ACE65-3F5C-4135-BFC7-19324E5518FF}"/>
    <cellStyle name="Comma 2 3 3 2 2 2 2 3 2 3 2" xfId="31680" xr:uid="{3AAB392C-208A-435B-BA35-D4E94E86BDA9}"/>
    <cellStyle name="Comma 2 3 3 2 2 2 2 3 2 4" xfId="22464" xr:uid="{3F11E2CB-9E02-410B-B841-018BD6831572}"/>
    <cellStyle name="Comma 2 3 3 2 2 2 2 3 3" xfId="6336" xr:uid="{D7660D34-2B95-4871-B907-EB4E13619682}"/>
    <cellStyle name="Comma 2 3 3 2 2 2 2 3 3 2" xfId="15552" xr:uid="{E957607A-BDB7-49E2-8204-BA88247E7B4B}"/>
    <cellStyle name="Comma 2 3 3 2 2 2 2 3 3 2 2" xfId="33984" xr:uid="{96667541-39F5-4D08-A7DB-3906076753FA}"/>
    <cellStyle name="Comma 2 3 3 2 2 2 2 3 3 3" xfId="24768" xr:uid="{B525A651-CE92-4EC7-8AD9-2F72C06E7878}"/>
    <cellStyle name="Comma 2 3 3 2 2 2 2 3 4" xfId="10944" xr:uid="{094E508A-6162-424D-8334-DF9AA76392F6}"/>
    <cellStyle name="Comma 2 3 3 2 2 2 2 3 4 2" xfId="29376" xr:uid="{9627E62F-7A30-4573-9B86-77648D099D87}"/>
    <cellStyle name="Comma 2 3 3 2 2 2 2 3 5" xfId="20160" xr:uid="{D5E4C62D-30CB-4540-9306-F605D084C587}"/>
    <cellStyle name="Comma 2 3 3 2 2 2 2 4" xfId="2880" xr:uid="{7181DE2E-3EEC-4B11-9D61-321F0D13B933}"/>
    <cellStyle name="Comma 2 3 3 2 2 2 2 4 2" xfId="7488" xr:uid="{A94D54B0-7B93-463D-96B4-F217C0166529}"/>
    <cellStyle name="Comma 2 3 3 2 2 2 2 4 2 2" xfId="16704" xr:uid="{4C9C9ABA-200D-4BEB-A990-265B136FEDF1}"/>
    <cellStyle name="Comma 2 3 3 2 2 2 2 4 2 2 2" xfId="35136" xr:uid="{E8A8FCD6-937D-48F2-B1C8-3E4D678D7A36}"/>
    <cellStyle name="Comma 2 3 3 2 2 2 2 4 2 3" xfId="25920" xr:uid="{1A956FC0-25F2-44D1-AA65-1B2FDDBD1141}"/>
    <cellStyle name="Comma 2 3 3 2 2 2 2 4 3" xfId="12096" xr:uid="{9271474C-21FF-4759-94B2-4EC3714465B7}"/>
    <cellStyle name="Comma 2 3 3 2 2 2 2 4 3 2" xfId="30528" xr:uid="{3BF62C57-CEF2-49A8-931F-47EDED99A132}"/>
    <cellStyle name="Comma 2 3 3 2 2 2 2 4 4" xfId="21312" xr:uid="{2A58B1F3-E31E-42B9-A63B-6D4B74467ED1}"/>
    <cellStyle name="Comma 2 3 3 2 2 2 2 5" xfId="5184" xr:uid="{17FFA805-AEB7-4BD8-8E80-E9D3C8351777}"/>
    <cellStyle name="Comma 2 3 3 2 2 2 2 5 2" xfId="14400" xr:uid="{A6975CC4-32FA-4B01-BC30-C5AFA2C009EE}"/>
    <cellStyle name="Comma 2 3 3 2 2 2 2 5 2 2" xfId="32832" xr:uid="{938B11E2-BEEE-4EB2-B76F-55B0A7D6D518}"/>
    <cellStyle name="Comma 2 3 3 2 2 2 2 5 3" xfId="23616" xr:uid="{EB5906B8-B64A-4927-A0AE-07BBA2E64911}"/>
    <cellStyle name="Comma 2 3 3 2 2 2 2 6" xfId="9792" xr:uid="{D77F9204-1393-4095-BE94-C176ACC208A9}"/>
    <cellStyle name="Comma 2 3 3 2 2 2 2 6 2" xfId="28224" xr:uid="{6CD4423D-94E9-48FB-BAA6-A5AE3EDA013F}"/>
    <cellStyle name="Comma 2 3 3 2 2 2 2 7" xfId="19008" xr:uid="{2CFA3188-2361-42A8-AB17-013BCEA7248D}"/>
    <cellStyle name="Comma 2 3 3 2 2 2 3" xfId="864" xr:uid="{C431CF68-558A-4296-A996-52C94FCF1376}"/>
    <cellStyle name="Comma 2 3 3 2 2 2 3 2" xfId="2016" xr:uid="{4B56CBF6-9A14-4947-920F-12FC84FB0AA6}"/>
    <cellStyle name="Comma 2 3 3 2 2 2 3 2 2" xfId="4320" xr:uid="{A33ADEF6-E12A-45C6-AA1E-9BD267DB4D6E}"/>
    <cellStyle name="Comma 2 3 3 2 2 2 3 2 2 2" xfId="8928" xr:uid="{83EF54F4-4BB6-4D08-A5A9-1DE8C79C4F6B}"/>
    <cellStyle name="Comma 2 3 3 2 2 2 3 2 2 2 2" xfId="18144" xr:uid="{66A08618-A37C-4CDC-A020-ACA7FBB1387B}"/>
    <cellStyle name="Comma 2 3 3 2 2 2 3 2 2 2 2 2" xfId="36576" xr:uid="{BDA36936-74FC-410F-B965-17095E5D3FB4}"/>
    <cellStyle name="Comma 2 3 3 2 2 2 3 2 2 2 3" xfId="27360" xr:uid="{9612E0CC-BA2D-43C2-A811-B15A981C7B17}"/>
    <cellStyle name="Comma 2 3 3 2 2 2 3 2 2 3" xfId="13536" xr:uid="{129D16CD-26AB-41F2-AD97-762700A01EEC}"/>
    <cellStyle name="Comma 2 3 3 2 2 2 3 2 2 3 2" xfId="31968" xr:uid="{1D600099-08E9-4C1B-9546-CAC261C9959E}"/>
    <cellStyle name="Comma 2 3 3 2 2 2 3 2 2 4" xfId="22752" xr:uid="{F28F9589-26A2-42B3-A9F7-9E5C9A15D8DB}"/>
    <cellStyle name="Comma 2 3 3 2 2 2 3 2 3" xfId="6624" xr:uid="{947460E9-B332-411E-8A99-56F3EAC404B5}"/>
    <cellStyle name="Comma 2 3 3 2 2 2 3 2 3 2" xfId="15840" xr:uid="{22ADFDB7-6A8E-4E7B-8DA1-0946BF18DC2D}"/>
    <cellStyle name="Comma 2 3 3 2 2 2 3 2 3 2 2" xfId="34272" xr:uid="{4FF935F6-B358-4CA7-835F-7FE5423D2A9D}"/>
    <cellStyle name="Comma 2 3 3 2 2 2 3 2 3 3" xfId="25056" xr:uid="{F368E2CD-386E-4D92-A043-419F82BA43EA}"/>
    <cellStyle name="Comma 2 3 3 2 2 2 3 2 4" xfId="11232" xr:uid="{BBD48855-12F3-432E-A13E-0274BD1EB96F}"/>
    <cellStyle name="Comma 2 3 3 2 2 2 3 2 4 2" xfId="29664" xr:uid="{DB8513BB-3614-4C05-9EA2-4902A37F53E1}"/>
    <cellStyle name="Comma 2 3 3 2 2 2 3 2 5" xfId="20448" xr:uid="{7D256F1B-9377-41AD-B4BB-6175B384A53D}"/>
    <cellStyle name="Comma 2 3 3 2 2 2 3 3" xfId="3168" xr:uid="{47C9C8D1-5228-493B-9E4B-DB9123E4DDBC}"/>
    <cellStyle name="Comma 2 3 3 2 2 2 3 3 2" xfId="7776" xr:uid="{8235C5CF-1240-4A64-8A00-9BF17B83403A}"/>
    <cellStyle name="Comma 2 3 3 2 2 2 3 3 2 2" xfId="16992" xr:uid="{FECA496F-4D82-4DE4-9F2A-4CB952BA1A71}"/>
    <cellStyle name="Comma 2 3 3 2 2 2 3 3 2 2 2" xfId="35424" xr:uid="{0A638B5F-90C3-4CF3-97A5-D1977F206D8F}"/>
    <cellStyle name="Comma 2 3 3 2 2 2 3 3 2 3" xfId="26208" xr:uid="{1FE1E6C9-1800-45A3-BAFA-38892B00BB4D}"/>
    <cellStyle name="Comma 2 3 3 2 2 2 3 3 3" xfId="12384" xr:uid="{B0E4A8E0-D88B-49B9-92FD-E0FD6B01E3F9}"/>
    <cellStyle name="Comma 2 3 3 2 2 2 3 3 3 2" xfId="30816" xr:uid="{1EB7480B-B594-4617-8C67-2D2B238C4F46}"/>
    <cellStyle name="Comma 2 3 3 2 2 2 3 3 4" xfId="21600" xr:uid="{CB77D8BF-F3FC-455C-943C-86231A88D042}"/>
    <cellStyle name="Comma 2 3 3 2 2 2 3 4" xfId="5472" xr:uid="{B29CBAA2-D0E7-48A3-B339-0BB10A1E4F18}"/>
    <cellStyle name="Comma 2 3 3 2 2 2 3 4 2" xfId="14688" xr:uid="{7F9195AD-D932-4AF5-ACA7-DEBC18A91B62}"/>
    <cellStyle name="Comma 2 3 3 2 2 2 3 4 2 2" xfId="33120" xr:uid="{705C9ED3-E9EE-4F8E-9F55-9091F8B15434}"/>
    <cellStyle name="Comma 2 3 3 2 2 2 3 4 3" xfId="23904" xr:uid="{DD6FBD22-30F6-4743-9469-BFF33D3D4884}"/>
    <cellStyle name="Comma 2 3 3 2 2 2 3 5" xfId="10080" xr:uid="{C219BAC6-B746-403C-A6B5-B28590C3D560}"/>
    <cellStyle name="Comma 2 3 3 2 2 2 3 5 2" xfId="28512" xr:uid="{69EF10EF-B476-450A-9FF3-11891AA4A3D3}"/>
    <cellStyle name="Comma 2 3 3 2 2 2 3 6" xfId="19296" xr:uid="{3BFF37F4-15C8-4362-888A-D6A373A0E55F}"/>
    <cellStyle name="Comma 2 3 3 2 2 2 4" xfId="1440" xr:uid="{87182490-26C9-4CD7-B8A0-7D8EF0AC88EC}"/>
    <cellStyle name="Comma 2 3 3 2 2 2 4 2" xfId="3744" xr:uid="{50C13E48-ADA6-45C4-BFBD-B9A21AED1D4F}"/>
    <cellStyle name="Comma 2 3 3 2 2 2 4 2 2" xfId="8352" xr:uid="{56159B9C-0C2D-4EBB-AAD3-D79FCB4AF490}"/>
    <cellStyle name="Comma 2 3 3 2 2 2 4 2 2 2" xfId="17568" xr:uid="{08197165-B742-4871-B695-DBF4ED57D2AB}"/>
    <cellStyle name="Comma 2 3 3 2 2 2 4 2 2 2 2" xfId="36000" xr:uid="{91A0063A-CD2D-4DBA-BE6A-2E5D7CEB2BA9}"/>
    <cellStyle name="Comma 2 3 3 2 2 2 4 2 2 3" xfId="26784" xr:uid="{21EB776F-89BC-46C8-9652-B41FA55ECB9B}"/>
    <cellStyle name="Comma 2 3 3 2 2 2 4 2 3" xfId="12960" xr:uid="{0E26FD50-F137-4BAC-89D4-825713A5DD6D}"/>
    <cellStyle name="Comma 2 3 3 2 2 2 4 2 3 2" xfId="31392" xr:uid="{2E89F284-2F41-42D2-A265-4BF017406442}"/>
    <cellStyle name="Comma 2 3 3 2 2 2 4 2 4" xfId="22176" xr:uid="{FCF8180F-129A-4D53-96E1-28E6DD3DC7CE}"/>
    <cellStyle name="Comma 2 3 3 2 2 2 4 3" xfId="6048" xr:uid="{98FB8B88-C1AF-4C94-94E0-7E4BCB388182}"/>
    <cellStyle name="Comma 2 3 3 2 2 2 4 3 2" xfId="15264" xr:uid="{F5ED6FF0-A485-43E8-8047-9E7D8197F33E}"/>
    <cellStyle name="Comma 2 3 3 2 2 2 4 3 2 2" xfId="33696" xr:uid="{7F77704E-C430-4024-AEAB-9CFCB9B23B99}"/>
    <cellStyle name="Comma 2 3 3 2 2 2 4 3 3" xfId="24480" xr:uid="{F403539F-BBB9-40DE-B9AD-AB650BD05B34}"/>
    <cellStyle name="Comma 2 3 3 2 2 2 4 4" xfId="10656" xr:uid="{B7EE8AB8-1ADA-44A3-81D1-94FD4B6A3A83}"/>
    <cellStyle name="Comma 2 3 3 2 2 2 4 4 2" xfId="29088" xr:uid="{60013000-531F-4B58-9653-C8758DCA05EE}"/>
    <cellStyle name="Comma 2 3 3 2 2 2 4 5" xfId="19872" xr:uid="{5EFC9950-7E20-4A94-8F2F-E0A8D31C42F4}"/>
    <cellStyle name="Comma 2 3 3 2 2 2 5" xfId="2592" xr:uid="{C6B63C7B-2E1E-42C5-9FBE-66AD595F0DD2}"/>
    <cellStyle name="Comma 2 3 3 2 2 2 5 2" xfId="7200" xr:uid="{7C449B05-5B21-4D5A-8757-779293357291}"/>
    <cellStyle name="Comma 2 3 3 2 2 2 5 2 2" xfId="16416" xr:uid="{1CBCC887-7A33-4DE3-A104-A43BB8EFAA72}"/>
    <cellStyle name="Comma 2 3 3 2 2 2 5 2 2 2" xfId="34848" xr:uid="{30EEA9CB-DEBD-4579-AA99-E0556523A439}"/>
    <cellStyle name="Comma 2 3 3 2 2 2 5 2 3" xfId="25632" xr:uid="{C51C98A5-89B0-4483-897E-8B0FA92CF747}"/>
    <cellStyle name="Comma 2 3 3 2 2 2 5 3" xfId="11808" xr:uid="{6B54CA9B-6DE3-477C-A9F0-67680214B21E}"/>
    <cellStyle name="Comma 2 3 3 2 2 2 5 3 2" xfId="30240" xr:uid="{DBDE2C7D-FCE2-4C80-8A45-137719783CAB}"/>
    <cellStyle name="Comma 2 3 3 2 2 2 5 4" xfId="21024" xr:uid="{AB8E7E3F-8C64-4D6E-814C-C3706979AF5A}"/>
    <cellStyle name="Comma 2 3 3 2 2 2 6" xfId="4896" xr:uid="{6C28B177-9E38-495A-9857-A4E17484B078}"/>
    <cellStyle name="Comma 2 3 3 2 2 2 6 2" xfId="14112" xr:uid="{3438CCB5-3E54-4F6D-87B7-08F74F3DF48E}"/>
    <cellStyle name="Comma 2 3 3 2 2 2 6 2 2" xfId="32544" xr:uid="{46CCDCC2-ED91-44FA-981D-C69B4742A4E3}"/>
    <cellStyle name="Comma 2 3 3 2 2 2 6 3" xfId="23328" xr:uid="{88EBFBC4-BF3A-4EF5-A706-6FF6F5EC5FAF}"/>
    <cellStyle name="Comma 2 3 3 2 2 2 7" xfId="9504" xr:uid="{D86A1897-40F2-478B-9501-4E8F7242C71F}"/>
    <cellStyle name="Comma 2 3 3 2 2 2 7 2" xfId="27936" xr:uid="{293117C2-CC86-4974-8285-A81B0E3905B7}"/>
    <cellStyle name="Comma 2 3 3 2 2 2 8" xfId="18720" xr:uid="{BAF112B0-C818-46EE-9282-FEDC03A3D60B}"/>
    <cellStyle name="Comma 2 3 3 2 2 3" xfId="432" xr:uid="{08E3A659-1CE9-4923-8738-D05D2AB741C4}"/>
    <cellStyle name="Comma 2 3 3 2 2 3 2" xfId="1008" xr:uid="{93A5546E-48E3-4C2D-8068-4E9B88C66027}"/>
    <cellStyle name="Comma 2 3 3 2 2 3 2 2" xfId="2160" xr:uid="{3CBD5E3B-E28D-4CA2-A61D-429DEA7FE489}"/>
    <cellStyle name="Comma 2 3 3 2 2 3 2 2 2" xfId="4464" xr:uid="{C3A271F9-1473-44B2-863C-DDA2879CE9D9}"/>
    <cellStyle name="Comma 2 3 3 2 2 3 2 2 2 2" xfId="9072" xr:uid="{59F41D48-25E2-495F-AC3D-649C74BF8EAB}"/>
    <cellStyle name="Comma 2 3 3 2 2 3 2 2 2 2 2" xfId="18288" xr:uid="{DAF1D615-56D5-4097-AC1F-E9B57AA698C3}"/>
    <cellStyle name="Comma 2 3 3 2 2 3 2 2 2 2 2 2" xfId="36720" xr:uid="{9A9C1237-E2B5-4589-8705-236A1586023D}"/>
    <cellStyle name="Comma 2 3 3 2 2 3 2 2 2 2 3" xfId="27504" xr:uid="{1203F199-B6A1-4EEE-B2D0-5C9C3CCC41C8}"/>
    <cellStyle name="Comma 2 3 3 2 2 3 2 2 2 3" xfId="13680" xr:uid="{DE5E7B7D-52C9-4C4D-A129-F80544A9B363}"/>
    <cellStyle name="Comma 2 3 3 2 2 3 2 2 2 3 2" xfId="32112" xr:uid="{ACB64340-3B7A-4038-9915-55053534CED3}"/>
    <cellStyle name="Comma 2 3 3 2 2 3 2 2 2 4" xfId="22896" xr:uid="{949C5F80-2DBE-432A-9F92-44CFCBF5304C}"/>
    <cellStyle name="Comma 2 3 3 2 2 3 2 2 3" xfId="6768" xr:uid="{ABD99EB3-EC0B-4A3C-8CEF-133FEA466922}"/>
    <cellStyle name="Comma 2 3 3 2 2 3 2 2 3 2" xfId="15984" xr:uid="{E7B316EF-511F-4156-B035-425F77010E91}"/>
    <cellStyle name="Comma 2 3 3 2 2 3 2 2 3 2 2" xfId="34416" xr:uid="{362AEAB4-36D0-4613-9A85-50A3CEA866FF}"/>
    <cellStyle name="Comma 2 3 3 2 2 3 2 2 3 3" xfId="25200" xr:uid="{3E972D0A-EFFB-44CF-9650-49C7BA41B271}"/>
    <cellStyle name="Comma 2 3 3 2 2 3 2 2 4" xfId="11376" xr:uid="{1D47E89A-17C8-44B9-9D97-5044CE2599E1}"/>
    <cellStyle name="Comma 2 3 3 2 2 3 2 2 4 2" xfId="29808" xr:uid="{70339321-E126-4762-9825-16F508AD41C1}"/>
    <cellStyle name="Comma 2 3 3 2 2 3 2 2 5" xfId="20592" xr:uid="{AD5020BD-D367-4298-8470-7D7F290C2132}"/>
    <cellStyle name="Comma 2 3 3 2 2 3 2 3" xfId="3312" xr:uid="{7756948D-7391-4604-9B27-8DB605B4A43F}"/>
    <cellStyle name="Comma 2 3 3 2 2 3 2 3 2" xfId="7920" xr:uid="{71F0BDAB-3DF5-4599-8A7A-352281CFE82A}"/>
    <cellStyle name="Comma 2 3 3 2 2 3 2 3 2 2" xfId="17136" xr:uid="{986BE22C-A0AD-44DA-B8D4-BCDF3CC66B90}"/>
    <cellStyle name="Comma 2 3 3 2 2 3 2 3 2 2 2" xfId="35568" xr:uid="{09E9AF8D-819B-40BB-9EB8-79A06D83E9E4}"/>
    <cellStyle name="Comma 2 3 3 2 2 3 2 3 2 3" xfId="26352" xr:uid="{087AB392-AFD7-4DED-8D4A-16B6BDB7274A}"/>
    <cellStyle name="Comma 2 3 3 2 2 3 2 3 3" xfId="12528" xr:uid="{3620E9F5-D29C-4E71-974F-5A6632C0A540}"/>
    <cellStyle name="Comma 2 3 3 2 2 3 2 3 3 2" xfId="30960" xr:uid="{689B87EF-01B2-4272-B3D9-77CCCDCB55A7}"/>
    <cellStyle name="Comma 2 3 3 2 2 3 2 3 4" xfId="21744" xr:uid="{5949ECC1-C1C6-421E-8FD5-2080DA64E89C}"/>
    <cellStyle name="Comma 2 3 3 2 2 3 2 4" xfId="5616" xr:uid="{A899220E-2F1C-4892-AD56-22B29BC5F4CB}"/>
    <cellStyle name="Comma 2 3 3 2 2 3 2 4 2" xfId="14832" xr:uid="{6D5D13DD-8185-4CAC-852D-F9F154B20D7F}"/>
    <cellStyle name="Comma 2 3 3 2 2 3 2 4 2 2" xfId="33264" xr:uid="{156C0941-B91E-4C61-B518-549B9CEEF721}"/>
    <cellStyle name="Comma 2 3 3 2 2 3 2 4 3" xfId="24048" xr:uid="{1DF54098-76C2-4C29-86B9-562C24D6CFBD}"/>
    <cellStyle name="Comma 2 3 3 2 2 3 2 5" xfId="10224" xr:uid="{D0F957EC-ACBF-41B7-9214-D7F34B04DB17}"/>
    <cellStyle name="Comma 2 3 3 2 2 3 2 5 2" xfId="28656" xr:uid="{FC80A620-B48B-46D4-9CDA-2A12D514C818}"/>
    <cellStyle name="Comma 2 3 3 2 2 3 2 6" xfId="19440" xr:uid="{4F7CB581-5462-4EE7-B5BE-BDD10DE18AD4}"/>
    <cellStyle name="Comma 2 3 3 2 2 3 3" xfId="1584" xr:uid="{3FD4B18B-AA56-4F44-BABF-B56BE768B381}"/>
    <cellStyle name="Comma 2 3 3 2 2 3 3 2" xfId="3888" xr:uid="{B271D783-60E6-4B9D-9065-88F16DBEA399}"/>
    <cellStyle name="Comma 2 3 3 2 2 3 3 2 2" xfId="8496" xr:uid="{35AA7E93-E6D3-4ACA-B090-EC299BD8160B}"/>
    <cellStyle name="Comma 2 3 3 2 2 3 3 2 2 2" xfId="17712" xr:uid="{F09FFEF4-249E-493D-8FA6-D24F1C8A1144}"/>
    <cellStyle name="Comma 2 3 3 2 2 3 3 2 2 2 2" xfId="36144" xr:uid="{25EE9D94-D72F-4F8A-A8C4-418E47E228EE}"/>
    <cellStyle name="Comma 2 3 3 2 2 3 3 2 2 3" xfId="26928" xr:uid="{950C24F6-A80D-45A1-BE64-5FB15A9613B1}"/>
    <cellStyle name="Comma 2 3 3 2 2 3 3 2 3" xfId="13104" xr:uid="{B8459B7A-D88F-4583-9D91-F819D5A63D4E}"/>
    <cellStyle name="Comma 2 3 3 2 2 3 3 2 3 2" xfId="31536" xr:uid="{F86661DF-6FAD-49B0-8182-C08F7A3048D7}"/>
    <cellStyle name="Comma 2 3 3 2 2 3 3 2 4" xfId="22320" xr:uid="{2EDF9DB0-EFBE-44FF-BE33-415301A88B9D}"/>
    <cellStyle name="Comma 2 3 3 2 2 3 3 3" xfId="6192" xr:uid="{6BF33141-E406-44AA-A56C-2ACF5F6F7480}"/>
    <cellStyle name="Comma 2 3 3 2 2 3 3 3 2" xfId="15408" xr:uid="{B294AD31-6B2B-40A8-8A84-E9AF9C79111E}"/>
    <cellStyle name="Comma 2 3 3 2 2 3 3 3 2 2" xfId="33840" xr:uid="{91D88B69-EEF5-4BD1-A6CB-C12ACAC45E47}"/>
    <cellStyle name="Comma 2 3 3 2 2 3 3 3 3" xfId="24624" xr:uid="{0038A4E1-88BE-4CE4-980E-CEE4FF5E0D50}"/>
    <cellStyle name="Comma 2 3 3 2 2 3 3 4" xfId="10800" xr:uid="{BFB26D53-2906-4A18-92BD-63A849D8FC1A}"/>
    <cellStyle name="Comma 2 3 3 2 2 3 3 4 2" xfId="29232" xr:uid="{A9D69F6A-0625-4681-BBA7-657F5594CCB7}"/>
    <cellStyle name="Comma 2 3 3 2 2 3 3 5" xfId="20016" xr:uid="{0EB84B43-8A52-43FD-87E8-24A506CA1595}"/>
    <cellStyle name="Comma 2 3 3 2 2 3 4" xfId="2736" xr:uid="{A4F4806D-3370-45A5-902C-D3747F1E0065}"/>
    <cellStyle name="Comma 2 3 3 2 2 3 4 2" xfId="7344" xr:uid="{359DDA04-B090-403D-B4B2-71B075EF2733}"/>
    <cellStyle name="Comma 2 3 3 2 2 3 4 2 2" xfId="16560" xr:uid="{D5C47FB6-168D-4D3C-9A6F-30E42FC08E6C}"/>
    <cellStyle name="Comma 2 3 3 2 2 3 4 2 2 2" xfId="34992" xr:uid="{BE1CE575-F9FC-496C-8376-FD4C28737040}"/>
    <cellStyle name="Comma 2 3 3 2 2 3 4 2 3" xfId="25776" xr:uid="{0C5AD065-57D8-41CD-A64F-99757D407EEF}"/>
    <cellStyle name="Comma 2 3 3 2 2 3 4 3" xfId="11952" xr:uid="{960646AF-2894-49BD-B414-6D825E8ADCE1}"/>
    <cellStyle name="Comma 2 3 3 2 2 3 4 3 2" xfId="30384" xr:uid="{CC32A518-537E-4FB5-8733-B8E351F2F8C7}"/>
    <cellStyle name="Comma 2 3 3 2 2 3 4 4" xfId="21168" xr:uid="{4118579A-20FB-4447-B063-C60ECF970F0B}"/>
    <cellStyle name="Comma 2 3 3 2 2 3 5" xfId="5040" xr:uid="{2406D1F5-DACC-4394-BCD5-C115178F9DC9}"/>
    <cellStyle name="Comma 2 3 3 2 2 3 5 2" xfId="14256" xr:uid="{A049751D-10B3-4BC8-8BBC-8F8E4A647483}"/>
    <cellStyle name="Comma 2 3 3 2 2 3 5 2 2" xfId="32688" xr:uid="{2E99E0CB-D839-4CA2-BDCF-4EEFA36814A1}"/>
    <cellStyle name="Comma 2 3 3 2 2 3 5 3" xfId="23472" xr:uid="{20C5879C-9403-4C11-B506-374DDA60CDF0}"/>
    <cellStyle name="Comma 2 3 3 2 2 3 6" xfId="9648" xr:uid="{9E0C5D69-AEC9-4885-9569-28649FF62F96}"/>
    <cellStyle name="Comma 2 3 3 2 2 3 6 2" xfId="28080" xr:uid="{4E7A6787-1B92-4EE9-BBCF-7D274228D291}"/>
    <cellStyle name="Comma 2 3 3 2 2 3 7" xfId="18864" xr:uid="{A1D8E848-3AFC-4F6D-A4EA-4C927FA23DEC}"/>
    <cellStyle name="Comma 2 3 3 2 2 4" xfId="720" xr:uid="{747B962D-8FE7-466C-957C-CF9AA5EAFA98}"/>
    <cellStyle name="Comma 2 3 3 2 2 4 2" xfId="1872" xr:uid="{0C4F0017-ED3C-40A0-9761-7F87D1ECE83E}"/>
    <cellStyle name="Comma 2 3 3 2 2 4 2 2" xfId="4176" xr:uid="{49D88BD2-7BF5-4195-829C-D74203267855}"/>
    <cellStyle name="Comma 2 3 3 2 2 4 2 2 2" xfId="8784" xr:uid="{749A0655-AA84-469A-A131-0627D08E456D}"/>
    <cellStyle name="Comma 2 3 3 2 2 4 2 2 2 2" xfId="18000" xr:uid="{6064A855-FDDC-4FBC-A1B4-ACD249E4C00A}"/>
    <cellStyle name="Comma 2 3 3 2 2 4 2 2 2 2 2" xfId="36432" xr:uid="{0BD06DD0-A57D-4D28-B971-C53180DD5979}"/>
    <cellStyle name="Comma 2 3 3 2 2 4 2 2 2 3" xfId="27216" xr:uid="{41588E59-DCA2-4529-80F3-67C7B5D56F9A}"/>
    <cellStyle name="Comma 2 3 3 2 2 4 2 2 3" xfId="13392" xr:uid="{1277A36F-D171-455D-A581-7535F4AE6DCC}"/>
    <cellStyle name="Comma 2 3 3 2 2 4 2 2 3 2" xfId="31824" xr:uid="{D73665FB-070E-4514-829C-00799EA095CA}"/>
    <cellStyle name="Comma 2 3 3 2 2 4 2 2 4" xfId="22608" xr:uid="{2AA1349B-06F4-4311-AB28-EFCD11A15083}"/>
    <cellStyle name="Comma 2 3 3 2 2 4 2 3" xfId="6480" xr:uid="{F65F9282-BFD9-46CB-BA08-236F1A496A12}"/>
    <cellStyle name="Comma 2 3 3 2 2 4 2 3 2" xfId="15696" xr:uid="{D31F0F85-3134-4B14-8086-2447436EA079}"/>
    <cellStyle name="Comma 2 3 3 2 2 4 2 3 2 2" xfId="34128" xr:uid="{0162EE7F-DA8E-49ED-849E-3B135E941E2A}"/>
    <cellStyle name="Comma 2 3 3 2 2 4 2 3 3" xfId="24912" xr:uid="{60211001-B4B2-4C7E-AE06-0A1583B57972}"/>
    <cellStyle name="Comma 2 3 3 2 2 4 2 4" xfId="11088" xr:uid="{65B10DF0-1950-4B03-BB2C-015A4F2BA5D1}"/>
    <cellStyle name="Comma 2 3 3 2 2 4 2 4 2" xfId="29520" xr:uid="{E1DEC00C-C981-419B-BF7B-D6DA5D4A37AA}"/>
    <cellStyle name="Comma 2 3 3 2 2 4 2 5" xfId="20304" xr:uid="{98FCD463-952E-4979-BCA3-0BAC13262055}"/>
    <cellStyle name="Comma 2 3 3 2 2 4 3" xfId="3024" xr:uid="{E71F5064-1831-4F03-9A1B-BDF0C03C3109}"/>
    <cellStyle name="Comma 2 3 3 2 2 4 3 2" xfId="7632" xr:uid="{9B3E7AA9-701C-4EC5-87AF-167B469AB760}"/>
    <cellStyle name="Comma 2 3 3 2 2 4 3 2 2" xfId="16848" xr:uid="{F92C38D9-FB2D-4B62-9B6F-445F9ADFE4A3}"/>
    <cellStyle name="Comma 2 3 3 2 2 4 3 2 2 2" xfId="35280" xr:uid="{917777F1-2880-4E39-823F-D10963225061}"/>
    <cellStyle name="Comma 2 3 3 2 2 4 3 2 3" xfId="26064" xr:uid="{18455165-9157-4B01-8F57-4827280A7E53}"/>
    <cellStyle name="Comma 2 3 3 2 2 4 3 3" xfId="12240" xr:uid="{053CC4C8-3AC4-4215-8199-0FF9754670C3}"/>
    <cellStyle name="Comma 2 3 3 2 2 4 3 3 2" xfId="30672" xr:uid="{35F919A4-50F9-4759-A9DD-798728BC0DE2}"/>
    <cellStyle name="Comma 2 3 3 2 2 4 3 4" xfId="21456" xr:uid="{AAAF84DD-BBED-407E-B277-AFC506DC5000}"/>
    <cellStyle name="Comma 2 3 3 2 2 4 4" xfId="5328" xr:uid="{4D24D989-45D9-4E5B-8655-9C6D62ED388A}"/>
    <cellStyle name="Comma 2 3 3 2 2 4 4 2" xfId="14544" xr:uid="{A1174941-088F-440F-93AE-115A4629608B}"/>
    <cellStyle name="Comma 2 3 3 2 2 4 4 2 2" xfId="32976" xr:uid="{799C26A1-9D2D-41FA-BF10-ECED0705CEE2}"/>
    <cellStyle name="Comma 2 3 3 2 2 4 4 3" xfId="23760" xr:uid="{A04BD030-FC2B-4982-8F64-AD8BCBE440D2}"/>
    <cellStyle name="Comma 2 3 3 2 2 4 5" xfId="9936" xr:uid="{7C21B23D-BECC-4624-B3BC-227F11A19310}"/>
    <cellStyle name="Comma 2 3 3 2 2 4 5 2" xfId="28368" xr:uid="{8F87ADEF-DF8D-4832-B5A5-16C18979A152}"/>
    <cellStyle name="Comma 2 3 3 2 2 4 6" xfId="19152" xr:uid="{437E4030-EEF1-46F8-A646-B763BF6E241C}"/>
    <cellStyle name="Comma 2 3 3 2 2 5" xfId="1296" xr:uid="{B173904B-E3E5-4304-9375-165BD74884FA}"/>
    <cellStyle name="Comma 2 3 3 2 2 5 2" xfId="3600" xr:uid="{9612F188-9198-4778-93C0-E7F27B1D5F87}"/>
    <cellStyle name="Comma 2 3 3 2 2 5 2 2" xfId="8208" xr:uid="{E146ED26-BA95-41FD-81EF-3A0C693DE58C}"/>
    <cellStyle name="Comma 2 3 3 2 2 5 2 2 2" xfId="17424" xr:uid="{6F27366E-E021-4C2A-81BF-31148152782F}"/>
    <cellStyle name="Comma 2 3 3 2 2 5 2 2 2 2" xfId="35856" xr:uid="{AC428B83-6A21-439D-951C-718C9428E1D1}"/>
    <cellStyle name="Comma 2 3 3 2 2 5 2 2 3" xfId="26640" xr:uid="{E6EE864C-2239-4EBE-AC98-E3099639321E}"/>
    <cellStyle name="Comma 2 3 3 2 2 5 2 3" xfId="12816" xr:uid="{E12A0C41-A4B7-48CA-B343-A66624875D61}"/>
    <cellStyle name="Comma 2 3 3 2 2 5 2 3 2" xfId="31248" xr:uid="{9AD3EFCD-1DE7-448B-98C1-DB9BB819B8CC}"/>
    <cellStyle name="Comma 2 3 3 2 2 5 2 4" xfId="22032" xr:uid="{CD031B8C-03BD-4629-B4E9-9F8A6D1A753E}"/>
    <cellStyle name="Comma 2 3 3 2 2 5 3" xfId="5904" xr:uid="{61A70089-1E61-464E-B7D1-D1A958038C87}"/>
    <cellStyle name="Comma 2 3 3 2 2 5 3 2" xfId="15120" xr:uid="{10DDE251-8D17-41E1-8521-2F066EA49450}"/>
    <cellStyle name="Comma 2 3 3 2 2 5 3 2 2" xfId="33552" xr:uid="{CFBF701E-E37D-4317-9B4D-ACE233B1ACEA}"/>
    <cellStyle name="Comma 2 3 3 2 2 5 3 3" xfId="24336" xr:uid="{965837ED-2580-42C1-98E7-C552A5DDEEF0}"/>
    <cellStyle name="Comma 2 3 3 2 2 5 4" xfId="10512" xr:uid="{1ED1584A-068A-48E8-ABB9-D48DEB786585}"/>
    <cellStyle name="Comma 2 3 3 2 2 5 4 2" xfId="28944" xr:uid="{1F323D8C-F50B-45B3-B8C7-4389308A514F}"/>
    <cellStyle name="Comma 2 3 3 2 2 5 5" xfId="19728" xr:uid="{FDBC8FAD-B771-4EE6-BC71-A78BE17C4BA1}"/>
    <cellStyle name="Comma 2 3 3 2 2 6" xfId="2448" xr:uid="{D986362A-2AE0-4BE8-8AE9-60FEE0E1A1F1}"/>
    <cellStyle name="Comma 2 3 3 2 2 6 2" xfId="7056" xr:uid="{32304CE2-F7F6-45B4-8E7B-A2548BC862D3}"/>
    <cellStyle name="Comma 2 3 3 2 2 6 2 2" xfId="16272" xr:uid="{A0A1C1A9-6CC3-4507-ACDA-5248D1C6A12B}"/>
    <cellStyle name="Comma 2 3 3 2 2 6 2 2 2" xfId="34704" xr:uid="{5292DA5F-4579-4161-9805-D575D8E569C8}"/>
    <cellStyle name="Comma 2 3 3 2 2 6 2 3" xfId="25488" xr:uid="{C0551BA7-CC7F-477D-9C20-9F8464925D8C}"/>
    <cellStyle name="Comma 2 3 3 2 2 6 3" xfId="11664" xr:uid="{6622EE8F-AF81-4DDD-981C-6AF95534066A}"/>
    <cellStyle name="Comma 2 3 3 2 2 6 3 2" xfId="30096" xr:uid="{7128476B-6B03-4EE1-AF76-E05564C9CA63}"/>
    <cellStyle name="Comma 2 3 3 2 2 6 4" xfId="20880" xr:uid="{447B7A81-2430-410C-839B-C8B9C5035EBE}"/>
    <cellStyle name="Comma 2 3 3 2 2 7" xfId="4752" xr:uid="{7FAF05A6-394B-4882-97DA-B7663CCD7FC8}"/>
    <cellStyle name="Comma 2 3 3 2 2 7 2" xfId="13968" xr:uid="{E7CA035E-A882-4535-8CB8-2F94A1872908}"/>
    <cellStyle name="Comma 2 3 3 2 2 7 2 2" xfId="32400" xr:uid="{29C0D202-5406-483D-9605-9B1BC1218B27}"/>
    <cellStyle name="Comma 2 3 3 2 2 7 3" xfId="23184" xr:uid="{BFDDCF8C-2B76-44F1-AF0B-A86C7CA2FC1E}"/>
    <cellStyle name="Comma 2 3 3 2 2 8" xfId="9360" xr:uid="{3D537A1B-945C-4A2A-84E8-BAC90FEAB1A6}"/>
    <cellStyle name="Comma 2 3 3 2 2 8 2" xfId="27792" xr:uid="{09D4341C-016F-4C3F-ABFE-7B10591F559A}"/>
    <cellStyle name="Comma 2 3 3 2 2 9" xfId="18576" xr:uid="{C42475D0-F59F-447D-A1BA-A138C876C593}"/>
    <cellStyle name="Comma 2 3 3 2 3" xfId="216" xr:uid="{1297EF8E-A5DB-4777-A4E5-BF9DA53759E4}"/>
    <cellStyle name="Comma 2 3 3 2 3 2" xfId="504" xr:uid="{45593DF3-CF28-47DD-87FD-11995E33CC89}"/>
    <cellStyle name="Comma 2 3 3 2 3 2 2" xfId="1080" xr:uid="{C579FB43-7D13-4ECF-B069-567104BCCDFF}"/>
    <cellStyle name="Comma 2 3 3 2 3 2 2 2" xfId="2232" xr:uid="{A0314EF5-D9CD-4399-B1EF-510A0D509954}"/>
    <cellStyle name="Comma 2 3 3 2 3 2 2 2 2" xfId="4536" xr:uid="{17C8C63A-FDC5-498F-B4D2-599BC65255F9}"/>
    <cellStyle name="Comma 2 3 3 2 3 2 2 2 2 2" xfId="9144" xr:uid="{3B066B0C-E3FD-4A0B-A1B6-AECC35C67C45}"/>
    <cellStyle name="Comma 2 3 3 2 3 2 2 2 2 2 2" xfId="18360" xr:uid="{F19C9EAC-8AFA-4919-8391-09485825661F}"/>
    <cellStyle name="Comma 2 3 3 2 3 2 2 2 2 2 2 2" xfId="36792" xr:uid="{3B22E64E-F6A7-486C-8229-9C6E77ECAC39}"/>
    <cellStyle name="Comma 2 3 3 2 3 2 2 2 2 2 3" xfId="27576" xr:uid="{C796AE0D-F25D-4E36-B65E-CBFD3E85E366}"/>
    <cellStyle name="Comma 2 3 3 2 3 2 2 2 2 3" xfId="13752" xr:uid="{B7BE5E26-0DE2-4460-8643-CE9249CD16D3}"/>
    <cellStyle name="Comma 2 3 3 2 3 2 2 2 2 3 2" xfId="32184" xr:uid="{3197D4A4-18A7-462D-B2CB-C3AD17052C60}"/>
    <cellStyle name="Comma 2 3 3 2 3 2 2 2 2 4" xfId="22968" xr:uid="{1E951D06-44B6-477C-B87C-03A704E1D998}"/>
    <cellStyle name="Comma 2 3 3 2 3 2 2 2 3" xfId="6840" xr:uid="{83E9118F-5298-4698-A9D0-21EB6D280368}"/>
    <cellStyle name="Comma 2 3 3 2 3 2 2 2 3 2" xfId="16056" xr:uid="{2C16C138-C568-4192-BDF1-97EA1376EFE7}"/>
    <cellStyle name="Comma 2 3 3 2 3 2 2 2 3 2 2" xfId="34488" xr:uid="{BF99938D-E9DE-484A-A7F0-F455DF9F2DBD}"/>
    <cellStyle name="Comma 2 3 3 2 3 2 2 2 3 3" xfId="25272" xr:uid="{BC5236FB-C9F6-4362-9611-C32FBDE91D2A}"/>
    <cellStyle name="Comma 2 3 3 2 3 2 2 2 4" xfId="11448" xr:uid="{F0036465-4437-4383-B1F3-343A2C6DEC7B}"/>
    <cellStyle name="Comma 2 3 3 2 3 2 2 2 4 2" xfId="29880" xr:uid="{41918E55-92CC-4A2D-BB95-2FDE14CA599C}"/>
    <cellStyle name="Comma 2 3 3 2 3 2 2 2 5" xfId="20664" xr:uid="{C733CD6B-34D6-4EDB-8A2A-6AFEDE481307}"/>
    <cellStyle name="Comma 2 3 3 2 3 2 2 3" xfId="3384" xr:uid="{A7722C57-9C4A-4448-BEF2-55E29F9E9DC7}"/>
    <cellStyle name="Comma 2 3 3 2 3 2 2 3 2" xfId="7992" xr:uid="{F04CB088-AE69-403A-9345-6C4631B4F9DA}"/>
    <cellStyle name="Comma 2 3 3 2 3 2 2 3 2 2" xfId="17208" xr:uid="{6A51AB21-D498-481C-BDC2-5B2CB828415E}"/>
    <cellStyle name="Comma 2 3 3 2 3 2 2 3 2 2 2" xfId="35640" xr:uid="{68BD3E7C-4493-41FA-A407-E6461B82CA2F}"/>
    <cellStyle name="Comma 2 3 3 2 3 2 2 3 2 3" xfId="26424" xr:uid="{508350E3-545F-4ACC-9180-57FB17390459}"/>
    <cellStyle name="Comma 2 3 3 2 3 2 2 3 3" xfId="12600" xr:uid="{CF162C76-83E0-4243-B224-9139F8901352}"/>
    <cellStyle name="Comma 2 3 3 2 3 2 2 3 3 2" xfId="31032" xr:uid="{98B75BB2-C8BB-495A-89B2-B8428CFBE941}"/>
    <cellStyle name="Comma 2 3 3 2 3 2 2 3 4" xfId="21816" xr:uid="{AB6E0238-4FFA-4886-90E9-8FD56485B464}"/>
    <cellStyle name="Comma 2 3 3 2 3 2 2 4" xfId="5688" xr:uid="{7C9A513F-9C44-4FBA-81EE-7CB50860F679}"/>
    <cellStyle name="Comma 2 3 3 2 3 2 2 4 2" xfId="14904" xr:uid="{F16DEB13-69C8-463C-9B0E-CED6763D719D}"/>
    <cellStyle name="Comma 2 3 3 2 3 2 2 4 2 2" xfId="33336" xr:uid="{9482BCB2-B490-4D87-BE1B-6C527F590DDB}"/>
    <cellStyle name="Comma 2 3 3 2 3 2 2 4 3" xfId="24120" xr:uid="{97A3485E-BC0C-46FC-B2FD-DF093967DFE0}"/>
    <cellStyle name="Comma 2 3 3 2 3 2 2 5" xfId="10296" xr:uid="{14FF4D4A-3E17-46B1-90DD-CC704A490CC5}"/>
    <cellStyle name="Comma 2 3 3 2 3 2 2 5 2" xfId="28728" xr:uid="{16CF1B9D-3F2B-4C3D-96FA-5D48DB43ADBC}"/>
    <cellStyle name="Comma 2 3 3 2 3 2 2 6" xfId="19512" xr:uid="{2AE20A9D-BB02-41A1-8C27-EC2652CAE8A4}"/>
    <cellStyle name="Comma 2 3 3 2 3 2 3" xfId="1656" xr:uid="{406BD285-A0C0-42B7-B440-D48B2F0D3703}"/>
    <cellStyle name="Comma 2 3 3 2 3 2 3 2" xfId="3960" xr:uid="{DCBB0835-76B4-4944-A469-3869A2108570}"/>
    <cellStyle name="Comma 2 3 3 2 3 2 3 2 2" xfId="8568" xr:uid="{4950EE01-B873-450A-BBFF-F9199C49300E}"/>
    <cellStyle name="Comma 2 3 3 2 3 2 3 2 2 2" xfId="17784" xr:uid="{886A61FB-8F88-41E6-937B-BFF86A15C409}"/>
    <cellStyle name="Comma 2 3 3 2 3 2 3 2 2 2 2" xfId="36216" xr:uid="{F6050BB2-2D2D-409B-8120-BF4518AC7C73}"/>
    <cellStyle name="Comma 2 3 3 2 3 2 3 2 2 3" xfId="27000" xr:uid="{F6C9DCD0-2D70-4042-803D-E69A9AAD3494}"/>
    <cellStyle name="Comma 2 3 3 2 3 2 3 2 3" xfId="13176" xr:uid="{24959BB2-FABF-4851-89FF-067F0B16C409}"/>
    <cellStyle name="Comma 2 3 3 2 3 2 3 2 3 2" xfId="31608" xr:uid="{03CD3E68-AFE2-4204-9CA1-08E258A987D0}"/>
    <cellStyle name="Comma 2 3 3 2 3 2 3 2 4" xfId="22392" xr:uid="{61CF30A0-8C9A-4AD7-88CC-E3437A06AE9F}"/>
    <cellStyle name="Comma 2 3 3 2 3 2 3 3" xfId="6264" xr:uid="{2FEA15A5-7799-46A6-9323-A5A33401AE9D}"/>
    <cellStyle name="Comma 2 3 3 2 3 2 3 3 2" xfId="15480" xr:uid="{32A34952-094D-496E-8E76-1B0875E12956}"/>
    <cellStyle name="Comma 2 3 3 2 3 2 3 3 2 2" xfId="33912" xr:uid="{C54C5CCB-461A-449A-8AF2-519C45861C87}"/>
    <cellStyle name="Comma 2 3 3 2 3 2 3 3 3" xfId="24696" xr:uid="{D94854F4-0B77-4992-A26A-D20B39380E09}"/>
    <cellStyle name="Comma 2 3 3 2 3 2 3 4" xfId="10872" xr:uid="{B38FCBEC-0FED-4348-A101-F2CB03D22F3E}"/>
    <cellStyle name="Comma 2 3 3 2 3 2 3 4 2" xfId="29304" xr:uid="{CA6D3D56-B77B-4D5C-BE69-5B4185DBEE3D}"/>
    <cellStyle name="Comma 2 3 3 2 3 2 3 5" xfId="20088" xr:uid="{BA99B2E0-0C19-4678-85E3-E5328E6B0E67}"/>
    <cellStyle name="Comma 2 3 3 2 3 2 4" xfId="2808" xr:uid="{352DAA40-1343-4535-BA22-CE1D891B34B5}"/>
    <cellStyle name="Comma 2 3 3 2 3 2 4 2" xfId="7416" xr:uid="{F91E5192-01B0-4B7B-844E-6E8A46916934}"/>
    <cellStyle name="Comma 2 3 3 2 3 2 4 2 2" xfId="16632" xr:uid="{DF5F3735-F069-4941-90BD-DEDAA8A618B9}"/>
    <cellStyle name="Comma 2 3 3 2 3 2 4 2 2 2" xfId="35064" xr:uid="{303008C7-D4ED-4889-900B-0B261051DAFA}"/>
    <cellStyle name="Comma 2 3 3 2 3 2 4 2 3" xfId="25848" xr:uid="{7EE5F9E0-E2B6-4D36-ACF9-C2718F76BAAA}"/>
    <cellStyle name="Comma 2 3 3 2 3 2 4 3" xfId="12024" xr:uid="{C6B6150E-2D1F-42EF-9C14-F986A4F670CA}"/>
    <cellStyle name="Comma 2 3 3 2 3 2 4 3 2" xfId="30456" xr:uid="{D2F2B622-0EA9-4F45-B5CE-1E12F9154858}"/>
    <cellStyle name="Comma 2 3 3 2 3 2 4 4" xfId="21240" xr:uid="{FC2BD841-46A6-42DD-A707-2D7FFEB96493}"/>
    <cellStyle name="Comma 2 3 3 2 3 2 5" xfId="5112" xr:uid="{38F5D968-ED6E-4E9C-85E5-8C4EA9173CBE}"/>
    <cellStyle name="Comma 2 3 3 2 3 2 5 2" xfId="14328" xr:uid="{9FD03121-B252-4205-A307-255DFA36F514}"/>
    <cellStyle name="Comma 2 3 3 2 3 2 5 2 2" xfId="32760" xr:uid="{12374352-8F8A-4EAC-9F13-E0E51A1A4B4C}"/>
    <cellStyle name="Comma 2 3 3 2 3 2 5 3" xfId="23544" xr:uid="{AA9E90BE-4432-42C1-985B-FBF09B05FAB3}"/>
    <cellStyle name="Comma 2 3 3 2 3 2 6" xfId="9720" xr:uid="{F095FFA9-606D-4EEF-9C3D-E3EE8BB0A42C}"/>
    <cellStyle name="Comma 2 3 3 2 3 2 6 2" xfId="28152" xr:uid="{8E7DF713-AE3E-4824-884C-F03A9F0A47AD}"/>
    <cellStyle name="Comma 2 3 3 2 3 2 7" xfId="18936" xr:uid="{78379FC6-D511-4BB3-BA05-319EA304C61B}"/>
    <cellStyle name="Comma 2 3 3 2 3 3" xfId="792" xr:uid="{0ABA3DD5-C94D-45E2-8FD0-DF07749782D5}"/>
    <cellStyle name="Comma 2 3 3 2 3 3 2" xfId="1944" xr:uid="{41B56D42-8721-4E6B-8606-8C0254EB3AB9}"/>
    <cellStyle name="Comma 2 3 3 2 3 3 2 2" xfId="4248" xr:uid="{E48FC305-8982-4FC1-B064-6BDC6B2ADD7D}"/>
    <cellStyle name="Comma 2 3 3 2 3 3 2 2 2" xfId="8856" xr:uid="{25C94B17-31A6-4D48-B358-0C2063685640}"/>
    <cellStyle name="Comma 2 3 3 2 3 3 2 2 2 2" xfId="18072" xr:uid="{4119BA64-9206-4673-AD70-CAA14CB386B4}"/>
    <cellStyle name="Comma 2 3 3 2 3 3 2 2 2 2 2" xfId="36504" xr:uid="{FA43C03D-A66D-4BCF-A766-C07D6A784AE0}"/>
    <cellStyle name="Comma 2 3 3 2 3 3 2 2 2 3" xfId="27288" xr:uid="{C6B71892-BE37-4A99-B994-D6D73CE0736E}"/>
    <cellStyle name="Comma 2 3 3 2 3 3 2 2 3" xfId="13464" xr:uid="{B785CFEB-B945-4994-A4FD-EC712E308963}"/>
    <cellStyle name="Comma 2 3 3 2 3 3 2 2 3 2" xfId="31896" xr:uid="{339F8AED-A79C-4FC2-9192-59E4F5701812}"/>
    <cellStyle name="Comma 2 3 3 2 3 3 2 2 4" xfId="22680" xr:uid="{110820DB-9205-4EE2-83D6-C28F52BFCFD1}"/>
    <cellStyle name="Comma 2 3 3 2 3 3 2 3" xfId="6552" xr:uid="{ED3C06E3-F441-4BE1-B659-C25559ADC1C9}"/>
    <cellStyle name="Comma 2 3 3 2 3 3 2 3 2" xfId="15768" xr:uid="{68AB5CDD-39D7-4742-8DFE-CD594F4508B9}"/>
    <cellStyle name="Comma 2 3 3 2 3 3 2 3 2 2" xfId="34200" xr:uid="{74372BA7-54C3-4A60-9B4A-2D4CEE22AA30}"/>
    <cellStyle name="Comma 2 3 3 2 3 3 2 3 3" xfId="24984" xr:uid="{939E9F8C-2A62-4380-A938-140DFD7FB96E}"/>
    <cellStyle name="Comma 2 3 3 2 3 3 2 4" xfId="11160" xr:uid="{A8A1C4FA-C16F-449F-8833-71D1A067ACA7}"/>
    <cellStyle name="Comma 2 3 3 2 3 3 2 4 2" xfId="29592" xr:uid="{4E017DFC-B4C6-4DF7-B1F8-1FC62F60F356}"/>
    <cellStyle name="Comma 2 3 3 2 3 3 2 5" xfId="20376" xr:uid="{ECC83E15-26E0-4FB4-802B-2F7907D259C1}"/>
    <cellStyle name="Comma 2 3 3 2 3 3 3" xfId="3096" xr:uid="{D6CFA19F-4CD8-4817-AF38-FEAA0BA7175F}"/>
    <cellStyle name="Comma 2 3 3 2 3 3 3 2" xfId="7704" xr:uid="{93E7A285-9317-4329-8537-885F7C8DB7B7}"/>
    <cellStyle name="Comma 2 3 3 2 3 3 3 2 2" xfId="16920" xr:uid="{EE0C58D0-0424-45F2-9186-A4240944B794}"/>
    <cellStyle name="Comma 2 3 3 2 3 3 3 2 2 2" xfId="35352" xr:uid="{BC4DBE40-58B6-46B6-B832-E264618D78D9}"/>
    <cellStyle name="Comma 2 3 3 2 3 3 3 2 3" xfId="26136" xr:uid="{01855B4B-750B-42D0-A519-B41E0CD37973}"/>
    <cellStyle name="Comma 2 3 3 2 3 3 3 3" xfId="12312" xr:uid="{40F5FA41-6380-43AF-B621-4658606D4C62}"/>
    <cellStyle name="Comma 2 3 3 2 3 3 3 3 2" xfId="30744" xr:uid="{B2C55806-CDFC-4565-B3DC-439E4421DAE9}"/>
    <cellStyle name="Comma 2 3 3 2 3 3 3 4" xfId="21528" xr:uid="{1319D93A-1AD3-4E5A-B8A0-E8F187F5FB8B}"/>
    <cellStyle name="Comma 2 3 3 2 3 3 4" xfId="5400" xr:uid="{1F896F72-8BCC-4893-B7A0-F4BFAD11B2C5}"/>
    <cellStyle name="Comma 2 3 3 2 3 3 4 2" xfId="14616" xr:uid="{F5E20C60-8264-4886-84A1-98729C9B6842}"/>
    <cellStyle name="Comma 2 3 3 2 3 3 4 2 2" xfId="33048" xr:uid="{8E562BD7-86B6-470B-B0BD-C0394C86E9FB}"/>
    <cellStyle name="Comma 2 3 3 2 3 3 4 3" xfId="23832" xr:uid="{98C81D82-EE29-452D-83E1-17D4AC151C72}"/>
    <cellStyle name="Comma 2 3 3 2 3 3 5" xfId="10008" xr:uid="{66957FC1-1A16-424D-B754-10F01D6885E5}"/>
    <cellStyle name="Comma 2 3 3 2 3 3 5 2" xfId="28440" xr:uid="{6B7D5AB4-1199-4F57-9460-FE4665CCCEAA}"/>
    <cellStyle name="Comma 2 3 3 2 3 3 6" xfId="19224" xr:uid="{146EFB15-61FC-43F1-AE45-06AA6F7EBED4}"/>
    <cellStyle name="Comma 2 3 3 2 3 4" xfId="1368" xr:uid="{02920905-75F0-4CE5-87E1-705AAEAB9598}"/>
    <cellStyle name="Comma 2 3 3 2 3 4 2" xfId="3672" xr:uid="{9A3480CD-F716-4F91-977C-42BF7892C31C}"/>
    <cellStyle name="Comma 2 3 3 2 3 4 2 2" xfId="8280" xr:uid="{204178E7-E653-486A-9CC9-772415B9EC3F}"/>
    <cellStyle name="Comma 2 3 3 2 3 4 2 2 2" xfId="17496" xr:uid="{75DC042C-7D54-4461-8B4D-F4D0EBAFAE0A}"/>
    <cellStyle name="Comma 2 3 3 2 3 4 2 2 2 2" xfId="35928" xr:uid="{D4149E5F-5158-4D4E-B6EA-60C9D4AECFFA}"/>
    <cellStyle name="Comma 2 3 3 2 3 4 2 2 3" xfId="26712" xr:uid="{C71416CF-175F-4D8E-A79F-3B6A70C15447}"/>
    <cellStyle name="Comma 2 3 3 2 3 4 2 3" xfId="12888" xr:uid="{44C92959-A9CC-4BE0-823E-0D6BD6B78C6D}"/>
    <cellStyle name="Comma 2 3 3 2 3 4 2 3 2" xfId="31320" xr:uid="{6D943082-ABE5-466F-B7D9-641FAE9BE8A4}"/>
    <cellStyle name="Comma 2 3 3 2 3 4 2 4" xfId="22104" xr:uid="{E7D04299-B55A-4826-B72B-4FFDE279753E}"/>
    <cellStyle name="Comma 2 3 3 2 3 4 3" xfId="5976" xr:uid="{4B0EE78E-67D3-4530-87FB-CBEDE4435D90}"/>
    <cellStyle name="Comma 2 3 3 2 3 4 3 2" xfId="15192" xr:uid="{3DD4ED1F-1E12-46DF-8060-A63BA22D9E88}"/>
    <cellStyle name="Comma 2 3 3 2 3 4 3 2 2" xfId="33624" xr:uid="{C0BA48F4-10A2-4D45-9982-AF4DEDFA3D89}"/>
    <cellStyle name="Comma 2 3 3 2 3 4 3 3" xfId="24408" xr:uid="{31FE82C2-C58A-463B-A899-7FFEFDF5EE52}"/>
    <cellStyle name="Comma 2 3 3 2 3 4 4" xfId="10584" xr:uid="{39F1B195-C162-4077-A958-CDDFF7D4B6AB}"/>
    <cellStyle name="Comma 2 3 3 2 3 4 4 2" xfId="29016" xr:uid="{3547EDCB-C565-4AFF-8EFB-8E97989BB08B}"/>
    <cellStyle name="Comma 2 3 3 2 3 4 5" xfId="19800" xr:uid="{6B309DB2-B80D-40A3-9252-AD8478564D9F}"/>
    <cellStyle name="Comma 2 3 3 2 3 5" xfId="2520" xr:uid="{29BA7575-7867-4C29-A1A2-F897C1DB8FF6}"/>
    <cellStyle name="Comma 2 3 3 2 3 5 2" xfId="7128" xr:uid="{9B70152D-F144-41EC-BE92-BFC69386C43A}"/>
    <cellStyle name="Comma 2 3 3 2 3 5 2 2" xfId="16344" xr:uid="{DD35B36F-4CC7-4065-9B03-372BB7D3925D}"/>
    <cellStyle name="Comma 2 3 3 2 3 5 2 2 2" xfId="34776" xr:uid="{577EB49C-5248-47ED-8242-0A524947397A}"/>
    <cellStyle name="Comma 2 3 3 2 3 5 2 3" xfId="25560" xr:uid="{C4ABAE39-02D2-483C-8E36-F404B129B4AF}"/>
    <cellStyle name="Comma 2 3 3 2 3 5 3" xfId="11736" xr:uid="{D5F6DE3D-B248-4F28-985A-488D38AEDCAD}"/>
    <cellStyle name="Comma 2 3 3 2 3 5 3 2" xfId="30168" xr:uid="{E3A305AC-8171-4819-873C-4D11DCFAED46}"/>
    <cellStyle name="Comma 2 3 3 2 3 5 4" xfId="20952" xr:uid="{592900C6-7CFD-427A-9014-AAC26BAC781E}"/>
    <cellStyle name="Comma 2 3 3 2 3 6" xfId="4824" xr:uid="{A470948E-7DCC-4E8A-93AE-1B6C6BB015FE}"/>
    <cellStyle name="Comma 2 3 3 2 3 6 2" xfId="14040" xr:uid="{4ABC0F39-47A0-478A-B95C-9C1EFD8071AA}"/>
    <cellStyle name="Comma 2 3 3 2 3 6 2 2" xfId="32472" xr:uid="{87B204A1-DD17-49C7-8C31-060CC5A50BA7}"/>
    <cellStyle name="Comma 2 3 3 2 3 6 3" xfId="23256" xr:uid="{F2392EE0-F7F1-4102-AF80-31D2C5F6AEFD}"/>
    <cellStyle name="Comma 2 3 3 2 3 7" xfId="9432" xr:uid="{430AE6B6-DAF4-4A6E-91C5-DA29EB36DABD}"/>
    <cellStyle name="Comma 2 3 3 2 3 7 2" xfId="27864" xr:uid="{A76DFD0A-C708-43A2-877E-EB50F48198EA}"/>
    <cellStyle name="Comma 2 3 3 2 3 8" xfId="18648" xr:uid="{23BDE48B-E827-4237-B80E-16725631368A}"/>
    <cellStyle name="Comma 2 3 3 2 4" xfId="360" xr:uid="{A03FAE93-44D3-43E2-9A76-1D89F8E08204}"/>
    <cellStyle name="Comma 2 3 3 2 4 2" xfId="936" xr:uid="{179BF246-4D94-42BD-BC09-7675BB8EBE27}"/>
    <cellStyle name="Comma 2 3 3 2 4 2 2" xfId="2088" xr:uid="{E1867C65-BBE1-4284-A764-6D5542A009CE}"/>
    <cellStyle name="Comma 2 3 3 2 4 2 2 2" xfId="4392" xr:uid="{5F137DEA-0CC1-49E5-B6B2-3C42EF38329A}"/>
    <cellStyle name="Comma 2 3 3 2 4 2 2 2 2" xfId="9000" xr:uid="{002991DC-C506-45BC-9171-9D90CE74E9BB}"/>
    <cellStyle name="Comma 2 3 3 2 4 2 2 2 2 2" xfId="18216" xr:uid="{BE18244A-30B0-4F6E-914B-A92949D0122A}"/>
    <cellStyle name="Comma 2 3 3 2 4 2 2 2 2 2 2" xfId="36648" xr:uid="{19EDD008-686D-4593-BC45-770966B67D32}"/>
    <cellStyle name="Comma 2 3 3 2 4 2 2 2 2 3" xfId="27432" xr:uid="{8681BD86-201B-4405-93E0-11D61E34F38B}"/>
    <cellStyle name="Comma 2 3 3 2 4 2 2 2 3" xfId="13608" xr:uid="{0607680E-C38B-4D39-8CF2-E7618EAC24FD}"/>
    <cellStyle name="Comma 2 3 3 2 4 2 2 2 3 2" xfId="32040" xr:uid="{D6F6F94B-DBF5-47EE-80EE-BEB09557C504}"/>
    <cellStyle name="Comma 2 3 3 2 4 2 2 2 4" xfId="22824" xr:uid="{2663E0C0-5E04-4B98-A0CB-14D6256415AD}"/>
    <cellStyle name="Comma 2 3 3 2 4 2 2 3" xfId="6696" xr:uid="{D21EE1B8-D019-431E-AB36-7A84F4A1CF8A}"/>
    <cellStyle name="Comma 2 3 3 2 4 2 2 3 2" xfId="15912" xr:uid="{010951E4-84E6-4F89-9F5A-D6302C3E8AB1}"/>
    <cellStyle name="Comma 2 3 3 2 4 2 2 3 2 2" xfId="34344" xr:uid="{1C06B3EF-7E7B-4C82-8018-409547CB350C}"/>
    <cellStyle name="Comma 2 3 3 2 4 2 2 3 3" xfId="25128" xr:uid="{6D157B7C-6C64-4E7B-AFFD-74B26634CA7C}"/>
    <cellStyle name="Comma 2 3 3 2 4 2 2 4" xfId="11304" xr:uid="{B3C1BC50-3AF8-4B0B-9AAD-1F55EF832CA0}"/>
    <cellStyle name="Comma 2 3 3 2 4 2 2 4 2" xfId="29736" xr:uid="{3EE02EE5-A949-4045-A2E9-84F454489569}"/>
    <cellStyle name="Comma 2 3 3 2 4 2 2 5" xfId="20520" xr:uid="{8C8BEB15-F986-415E-9B29-954D3C230B40}"/>
    <cellStyle name="Comma 2 3 3 2 4 2 3" xfId="3240" xr:uid="{87C33166-F994-4719-A929-A1B1053C93AA}"/>
    <cellStyle name="Comma 2 3 3 2 4 2 3 2" xfId="7848" xr:uid="{97A64822-0460-40A8-86EB-CC6571AAB2C6}"/>
    <cellStyle name="Comma 2 3 3 2 4 2 3 2 2" xfId="17064" xr:uid="{B6C25F38-9A0A-4F81-9F44-E0825F5C093B}"/>
    <cellStyle name="Comma 2 3 3 2 4 2 3 2 2 2" xfId="35496" xr:uid="{A69FEDC3-3882-4BD6-8F2B-649B36FD1955}"/>
    <cellStyle name="Comma 2 3 3 2 4 2 3 2 3" xfId="26280" xr:uid="{5FE7C5C6-3BCF-4162-A088-D37B5B55F0D9}"/>
    <cellStyle name="Comma 2 3 3 2 4 2 3 3" xfId="12456" xr:uid="{1040E453-B750-46BE-A3AD-01BC0A3220BF}"/>
    <cellStyle name="Comma 2 3 3 2 4 2 3 3 2" xfId="30888" xr:uid="{931E6B91-6622-426F-96AB-20E0C4ED84FE}"/>
    <cellStyle name="Comma 2 3 3 2 4 2 3 4" xfId="21672" xr:uid="{CEAAC763-7205-435A-96AA-A6E6D8FFEE1E}"/>
    <cellStyle name="Comma 2 3 3 2 4 2 4" xfId="5544" xr:uid="{FC17DA80-2EEA-4360-926F-626BA91FB4CA}"/>
    <cellStyle name="Comma 2 3 3 2 4 2 4 2" xfId="14760" xr:uid="{DE63FFA4-30DA-43C0-94C5-E724BF16F49D}"/>
    <cellStyle name="Comma 2 3 3 2 4 2 4 2 2" xfId="33192" xr:uid="{792027F9-8DC4-47B7-B0E8-62FD01E10C04}"/>
    <cellStyle name="Comma 2 3 3 2 4 2 4 3" xfId="23976" xr:uid="{05347722-6F94-430F-B23F-9B02B5E8A161}"/>
    <cellStyle name="Comma 2 3 3 2 4 2 5" xfId="10152" xr:uid="{37D1528E-595D-4190-8D6C-F643FC4AEF75}"/>
    <cellStyle name="Comma 2 3 3 2 4 2 5 2" xfId="28584" xr:uid="{BEDC723F-74AE-4750-A812-FCBE662110AB}"/>
    <cellStyle name="Comma 2 3 3 2 4 2 6" xfId="19368" xr:uid="{27BC1868-84F9-46E7-A2D1-7BD34DABECB7}"/>
    <cellStyle name="Comma 2 3 3 2 4 3" xfId="1512" xr:uid="{463CDFAA-BD00-4786-9D84-4E9AE0153853}"/>
    <cellStyle name="Comma 2 3 3 2 4 3 2" xfId="3816" xr:uid="{B3B90406-F5C5-407F-AA5D-04AC492FEA8E}"/>
    <cellStyle name="Comma 2 3 3 2 4 3 2 2" xfId="8424" xr:uid="{D600BA98-AE05-4AFB-A3A3-0EB496E09C38}"/>
    <cellStyle name="Comma 2 3 3 2 4 3 2 2 2" xfId="17640" xr:uid="{981DE47E-C465-41BF-9336-16A7BC95D21A}"/>
    <cellStyle name="Comma 2 3 3 2 4 3 2 2 2 2" xfId="36072" xr:uid="{A5BD89D2-0B9D-4315-91DC-7A94E7F68378}"/>
    <cellStyle name="Comma 2 3 3 2 4 3 2 2 3" xfId="26856" xr:uid="{152BF46A-2649-4827-B7CF-080669080A9D}"/>
    <cellStyle name="Comma 2 3 3 2 4 3 2 3" xfId="13032" xr:uid="{FF047825-91B4-4DC3-9CE8-C05510AD09F5}"/>
    <cellStyle name="Comma 2 3 3 2 4 3 2 3 2" xfId="31464" xr:uid="{DFBED958-5F93-4403-84FE-3C7C315CF8A6}"/>
    <cellStyle name="Comma 2 3 3 2 4 3 2 4" xfId="22248" xr:uid="{0EAA72DA-15EB-4520-8E53-DABD1F5DC41E}"/>
    <cellStyle name="Comma 2 3 3 2 4 3 3" xfId="6120" xr:uid="{99381372-F1E2-43D1-A120-D319BD35E98E}"/>
    <cellStyle name="Comma 2 3 3 2 4 3 3 2" xfId="15336" xr:uid="{10C3BF5D-536B-438F-BEB7-CEC3C6FD342C}"/>
    <cellStyle name="Comma 2 3 3 2 4 3 3 2 2" xfId="33768" xr:uid="{2F0E2F14-C32D-4EDB-BBD6-FA3FCB803FE4}"/>
    <cellStyle name="Comma 2 3 3 2 4 3 3 3" xfId="24552" xr:uid="{D216F19A-4D67-4E49-AFA6-82DC0A56EF77}"/>
    <cellStyle name="Comma 2 3 3 2 4 3 4" xfId="10728" xr:uid="{AF8F55FE-A5CF-4BFB-BAF1-05754102CD1A}"/>
    <cellStyle name="Comma 2 3 3 2 4 3 4 2" xfId="29160" xr:uid="{D7048309-453B-47E5-89E0-CCEFFF1BC7E7}"/>
    <cellStyle name="Comma 2 3 3 2 4 3 5" xfId="19944" xr:uid="{2B6BC17C-91EE-4E72-A851-8877427A6F11}"/>
    <cellStyle name="Comma 2 3 3 2 4 4" xfId="2664" xr:uid="{53C04A40-A7B4-4EFE-8A12-31DF5BBDAA4D}"/>
    <cellStyle name="Comma 2 3 3 2 4 4 2" xfId="7272" xr:uid="{A51F499B-D7EB-4E32-9DBE-879D5088FF2F}"/>
    <cellStyle name="Comma 2 3 3 2 4 4 2 2" xfId="16488" xr:uid="{56EDE780-9722-46D3-A838-410905D5ABA0}"/>
    <cellStyle name="Comma 2 3 3 2 4 4 2 2 2" xfId="34920" xr:uid="{1954E6A8-8697-47E0-981F-48511845FD36}"/>
    <cellStyle name="Comma 2 3 3 2 4 4 2 3" xfId="25704" xr:uid="{AF097E47-5C20-4D8F-AAA3-44E5C23B96EA}"/>
    <cellStyle name="Comma 2 3 3 2 4 4 3" xfId="11880" xr:uid="{ED77E35E-F379-4963-98BA-1651250C37BC}"/>
    <cellStyle name="Comma 2 3 3 2 4 4 3 2" xfId="30312" xr:uid="{0BCED7B8-BD29-432E-B19B-4702C44773A8}"/>
    <cellStyle name="Comma 2 3 3 2 4 4 4" xfId="21096" xr:uid="{BDE9588A-4707-48F4-BE2D-82B35E2464DB}"/>
    <cellStyle name="Comma 2 3 3 2 4 5" xfId="4968" xr:uid="{ED5A98EB-616A-4331-896F-1462C00AB533}"/>
    <cellStyle name="Comma 2 3 3 2 4 5 2" xfId="14184" xr:uid="{D5687FD2-4E6C-4A38-906C-FAAF214B9494}"/>
    <cellStyle name="Comma 2 3 3 2 4 5 2 2" xfId="32616" xr:uid="{B2883C58-C57D-4223-A559-B0C4CDCB000A}"/>
    <cellStyle name="Comma 2 3 3 2 4 5 3" xfId="23400" xr:uid="{1ABF33B2-0B7B-4769-AA15-4E0C45190223}"/>
    <cellStyle name="Comma 2 3 3 2 4 6" xfId="9576" xr:uid="{CDFB5CD1-4356-4180-9BD7-F50531B1D436}"/>
    <cellStyle name="Comma 2 3 3 2 4 6 2" xfId="28008" xr:uid="{AC93BC47-9587-4593-83A0-822E356E9055}"/>
    <cellStyle name="Comma 2 3 3 2 4 7" xfId="18792" xr:uid="{E17FA1C2-5C63-45C9-9385-755207E0EB7C}"/>
    <cellStyle name="Comma 2 3 3 2 5" xfId="648" xr:uid="{FF700581-CB2A-4DB6-B23C-E5AADDA844A0}"/>
    <cellStyle name="Comma 2 3 3 2 5 2" xfId="1800" xr:uid="{F0CF09B1-75FF-4E5F-8D64-EA61C1E300A1}"/>
    <cellStyle name="Comma 2 3 3 2 5 2 2" xfId="4104" xr:uid="{5790649B-9C42-4B8D-925A-4232AE1CEF3A}"/>
    <cellStyle name="Comma 2 3 3 2 5 2 2 2" xfId="8712" xr:uid="{C92A2347-6311-476B-B173-8B057303C21F}"/>
    <cellStyle name="Comma 2 3 3 2 5 2 2 2 2" xfId="17928" xr:uid="{4CA78371-27D4-425F-BD11-3BD16C36EF3F}"/>
    <cellStyle name="Comma 2 3 3 2 5 2 2 2 2 2" xfId="36360" xr:uid="{73266460-E51B-408E-82FA-86D800A6B171}"/>
    <cellStyle name="Comma 2 3 3 2 5 2 2 2 3" xfId="27144" xr:uid="{921EB2F4-24F3-4990-A26D-CE41AF5B9BCD}"/>
    <cellStyle name="Comma 2 3 3 2 5 2 2 3" xfId="13320" xr:uid="{2013B1D8-5EA7-4628-B1AB-EA74F6CCE179}"/>
    <cellStyle name="Comma 2 3 3 2 5 2 2 3 2" xfId="31752" xr:uid="{D133B2D0-87BF-41F3-9D90-6CD5FDC51928}"/>
    <cellStyle name="Comma 2 3 3 2 5 2 2 4" xfId="22536" xr:uid="{01A12AD7-1B9A-4C55-B9BC-ED5527C1B8A7}"/>
    <cellStyle name="Comma 2 3 3 2 5 2 3" xfId="6408" xr:uid="{9CC108D6-3830-4D3D-867C-500D31D48D81}"/>
    <cellStyle name="Comma 2 3 3 2 5 2 3 2" xfId="15624" xr:uid="{831CDAC2-CB76-40E1-99CB-9C6B32DA4A2E}"/>
    <cellStyle name="Comma 2 3 3 2 5 2 3 2 2" xfId="34056" xr:uid="{F32054E4-C935-4F19-8A24-FA76F09049EE}"/>
    <cellStyle name="Comma 2 3 3 2 5 2 3 3" xfId="24840" xr:uid="{FF5D6418-AEE7-4575-A84E-8777EE05839B}"/>
    <cellStyle name="Comma 2 3 3 2 5 2 4" xfId="11016" xr:uid="{60F16A4E-49DD-4A55-A6BD-EE46F3BBB7A4}"/>
    <cellStyle name="Comma 2 3 3 2 5 2 4 2" xfId="29448" xr:uid="{719AE7D6-F83E-4F15-8BC4-8D8AA6D6B4CB}"/>
    <cellStyle name="Comma 2 3 3 2 5 2 5" xfId="20232" xr:uid="{7F523287-A83F-4E8C-A444-B061C78ED119}"/>
    <cellStyle name="Comma 2 3 3 2 5 3" xfId="2952" xr:uid="{FBF28ADA-DC08-4173-98B2-16F6948F589C}"/>
    <cellStyle name="Comma 2 3 3 2 5 3 2" xfId="7560" xr:uid="{77D7B2E7-B58F-44F7-8742-FD696625796C}"/>
    <cellStyle name="Comma 2 3 3 2 5 3 2 2" xfId="16776" xr:uid="{38751BC0-6188-424E-A464-1BD1D7FB8399}"/>
    <cellStyle name="Comma 2 3 3 2 5 3 2 2 2" xfId="35208" xr:uid="{326DA857-4FCB-4623-B48E-89801D0BF811}"/>
    <cellStyle name="Comma 2 3 3 2 5 3 2 3" xfId="25992" xr:uid="{84D11A69-AB38-42B0-A075-DED44C362E9B}"/>
    <cellStyle name="Comma 2 3 3 2 5 3 3" xfId="12168" xr:uid="{BD13CC60-9D66-4EBC-9F87-74D8BC1E26E4}"/>
    <cellStyle name="Comma 2 3 3 2 5 3 3 2" xfId="30600" xr:uid="{A245029C-C8CB-4B8F-B353-537B882590FD}"/>
    <cellStyle name="Comma 2 3 3 2 5 3 4" xfId="21384" xr:uid="{57E91BB0-6705-4947-95D6-0C3FA6439F6F}"/>
    <cellStyle name="Comma 2 3 3 2 5 4" xfId="5256" xr:uid="{37DF5403-316C-405D-B9A9-C049281B2819}"/>
    <cellStyle name="Comma 2 3 3 2 5 4 2" xfId="14472" xr:uid="{4D7F160C-BD2D-4850-88EB-9C8DCF99B6C7}"/>
    <cellStyle name="Comma 2 3 3 2 5 4 2 2" xfId="32904" xr:uid="{D81B16AC-C6F4-4C31-94E0-AB2766B3F028}"/>
    <cellStyle name="Comma 2 3 3 2 5 4 3" xfId="23688" xr:uid="{4DDF8766-A5B8-4FAC-880F-89D3E987E172}"/>
    <cellStyle name="Comma 2 3 3 2 5 5" xfId="9864" xr:uid="{6B22AB30-5874-4CFC-9914-4884B00D2A62}"/>
    <cellStyle name="Comma 2 3 3 2 5 5 2" xfId="28296" xr:uid="{F0BD0800-8E33-49EE-B500-B9F9E9F5FED9}"/>
    <cellStyle name="Comma 2 3 3 2 5 6" xfId="19080" xr:uid="{D15E7899-3AF3-4A3D-9894-9D2D58163864}"/>
    <cellStyle name="Comma 2 3 3 2 6" xfId="1224" xr:uid="{D3F2F2BB-CA99-4F52-95AE-7FFA979FC29E}"/>
    <cellStyle name="Comma 2 3 3 2 6 2" xfId="3528" xr:uid="{7497ACEC-21A8-451C-9F68-6A48487B7DAD}"/>
    <cellStyle name="Comma 2 3 3 2 6 2 2" xfId="8136" xr:uid="{B07E7617-DD91-4E73-970D-CF41B3BC5132}"/>
    <cellStyle name="Comma 2 3 3 2 6 2 2 2" xfId="17352" xr:uid="{BDCF0E9F-D9DD-4F43-8542-6F8EAA7080EC}"/>
    <cellStyle name="Comma 2 3 3 2 6 2 2 2 2" xfId="35784" xr:uid="{328CAD07-A8A4-49BA-8698-D7465E0C7881}"/>
    <cellStyle name="Comma 2 3 3 2 6 2 2 3" xfId="26568" xr:uid="{39B61CF3-9207-498B-8700-32A46459F648}"/>
    <cellStyle name="Comma 2 3 3 2 6 2 3" xfId="12744" xr:uid="{862D1624-8B4A-4D75-B2FA-E5D27C15FA6C}"/>
    <cellStyle name="Comma 2 3 3 2 6 2 3 2" xfId="31176" xr:uid="{DA64ECE1-D021-494B-8B93-C3FA0169E447}"/>
    <cellStyle name="Comma 2 3 3 2 6 2 4" xfId="21960" xr:uid="{31A35C28-7474-4EE0-A0F9-062A5B26FB01}"/>
    <cellStyle name="Comma 2 3 3 2 6 3" xfId="5832" xr:uid="{0ED1B95C-C197-45D3-A340-4BD656CF5F20}"/>
    <cellStyle name="Comma 2 3 3 2 6 3 2" xfId="15048" xr:uid="{3BFDD29D-456D-4995-89F6-49DE3AD9B9E2}"/>
    <cellStyle name="Comma 2 3 3 2 6 3 2 2" xfId="33480" xr:uid="{B4009254-90BD-4D17-B3F9-BBCE100F194E}"/>
    <cellStyle name="Comma 2 3 3 2 6 3 3" xfId="24264" xr:uid="{2998FB8A-2D80-4919-9F12-7553F8A1C4EB}"/>
    <cellStyle name="Comma 2 3 3 2 6 4" xfId="10440" xr:uid="{298469A4-D0E7-40FF-B9ED-7DD3532B68E8}"/>
    <cellStyle name="Comma 2 3 3 2 6 4 2" xfId="28872" xr:uid="{25061F29-9DD1-4EE8-9216-EC9879A09E61}"/>
    <cellStyle name="Comma 2 3 3 2 6 5" xfId="19656" xr:uid="{480F6133-C2C6-4DD0-8B7F-A35F8879C122}"/>
    <cellStyle name="Comma 2 3 3 2 7" xfId="2376" xr:uid="{AB0547E0-A6EB-49AD-B593-EB3B4BEF6938}"/>
    <cellStyle name="Comma 2 3 3 2 7 2" xfId="6984" xr:uid="{BB646CD4-6CA7-4882-A409-7C0124B80512}"/>
    <cellStyle name="Comma 2 3 3 2 7 2 2" xfId="16200" xr:uid="{C7ED1D0F-F699-4AF0-984D-2BEE0128A6F3}"/>
    <cellStyle name="Comma 2 3 3 2 7 2 2 2" xfId="34632" xr:uid="{C2AA93A7-06B7-43C9-9E9F-4208AA7C8830}"/>
    <cellStyle name="Comma 2 3 3 2 7 2 3" xfId="25416" xr:uid="{76BE7594-7958-4CBA-BEE9-F2CCEB246D63}"/>
    <cellStyle name="Comma 2 3 3 2 7 3" xfId="11592" xr:uid="{E4F06280-BEE7-4FA2-93AD-D01FA12D5607}"/>
    <cellStyle name="Comma 2 3 3 2 7 3 2" xfId="30024" xr:uid="{51B772A2-DD83-4415-B504-A8EF066AC7D5}"/>
    <cellStyle name="Comma 2 3 3 2 7 4" xfId="20808" xr:uid="{AFC04A1D-B133-4AB5-89A2-2733D9CD16C8}"/>
    <cellStyle name="Comma 2 3 3 2 8" xfId="4680" xr:uid="{5AF013B3-5FCE-4DD4-9D36-8B2991BAA5E8}"/>
    <cellStyle name="Comma 2 3 3 2 8 2" xfId="13896" xr:uid="{6A03A8E8-DDAB-4A4D-B359-889D6A96182D}"/>
    <cellStyle name="Comma 2 3 3 2 8 2 2" xfId="32328" xr:uid="{416234CD-7F2F-4EBC-8FFE-5B6A6C1556D0}"/>
    <cellStyle name="Comma 2 3 3 2 8 3" xfId="23112" xr:uid="{FE9CE68A-E830-4972-8E4E-04323B792EDC}"/>
    <cellStyle name="Comma 2 3 3 2 9" xfId="9288" xr:uid="{D7C69944-670B-4025-B50B-5B10DF82BBB0}"/>
    <cellStyle name="Comma 2 3 3 2 9 2" xfId="27720" xr:uid="{8DF4498B-EBD8-4DB6-A208-CAD77A0F304E}"/>
    <cellStyle name="Comma 2 3 3 3" xfId="108" xr:uid="{276DB562-3F07-4FE4-9C1A-A5A8BEF50BB2}"/>
    <cellStyle name="Comma 2 3 3 3 2" xfId="252" xr:uid="{F0D239AD-9C37-4822-8104-1FC11C087CE3}"/>
    <cellStyle name="Comma 2 3 3 3 2 2" xfId="540" xr:uid="{78192F8D-B334-4004-8FA0-FE8A965E1613}"/>
    <cellStyle name="Comma 2 3 3 3 2 2 2" xfId="1116" xr:uid="{371EA9CF-3229-4873-9E68-3342E25628C6}"/>
    <cellStyle name="Comma 2 3 3 3 2 2 2 2" xfId="2268" xr:uid="{D1626D3F-203E-4ABA-B12C-4181897D91DD}"/>
    <cellStyle name="Comma 2 3 3 3 2 2 2 2 2" xfId="4572" xr:uid="{704B062E-5417-4460-95C5-4B7C49A529E4}"/>
    <cellStyle name="Comma 2 3 3 3 2 2 2 2 2 2" xfId="9180" xr:uid="{1324CAFF-1379-4581-86BE-A81E7758F924}"/>
    <cellStyle name="Comma 2 3 3 3 2 2 2 2 2 2 2" xfId="18396" xr:uid="{70C3DBEC-FF44-4B16-9941-44C8C1608293}"/>
    <cellStyle name="Comma 2 3 3 3 2 2 2 2 2 2 2 2" xfId="36828" xr:uid="{0A060C19-788D-4BE3-8B97-CA9B87BE9F63}"/>
    <cellStyle name="Comma 2 3 3 3 2 2 2 2 2 2 3" xfId="27612" xr:uid="{990FE747-E9F9-49AD-AC69-EE0056C19EC7}"/>
    <cellStyle name="Comma 2 3 3 3 2 2 2 2 2 3" xfId="13788" xr:uid="{C30EABF0-F29A-4E87-B7A3-6537F42CC198}"/>
    <cellStyle name="Comma 2 3 3 3 2 2 2 2 2 3 2" xfId="32220" xr:uid="{3E948A58-05FC-4742-9C22-A3D0B3DA3228}"/>
    <cellStyle name="Comma 2 3 3 3 2 2 2 2 2 4" xfId="23004" xr:uid="{F7E05F19-DCD2-4F16-AF72-F5C25FD2D4DE}"/>
    <cellStyle name="Comma 2 3 3 3 2 2 2 2 3" xfId="6876" xr:uid="{374C5538-3A86-4968-A677-0E9606FC7E7D}"/>
    <cellStyle name="Comma 2 3 3 3 2 2 2 2 3 2" xfId="16092" xr:uid="{F5A058B2-0ACF-4324-9328-92E1EC7EFC28}"/>
    <cellStyle name="Comma 2 3 3 3 2 2 2 2 3 2 2" xfId="34524" xr:uid="{B4BD1975-6B8C-46E0-81C7-2BB1AE01CD78}"/>
    <cellStyle name="Comma 2 3 3 3 2 2 2 2 3 3" xfId="25308" xr:uid="{E143D00A-8D2F-4A50-B381-8F49487097AB}"/>
    <cellStyle name="Comma 2 3 3 3 2 2 2 2 4" xfId="11484" xr:uid="{171F8AAD-C039-4266-9FE5-5BE1834E2CBB}"/>
    <cellStyle name="Comma 2 3 3 3 2 2 2 2 4 2" xfId="29916" xr:uid="{DE12FB80-4FB9-4FA3-9F72-AF804A094EF7}"/>
    <cellStyle name="Comma 2 3 3 3 2 2 2 2 5" xfId="20700" xr:uid="{0BA9BC26-D304-434D-852F-F0F7815FDE34}"/>
    <cellStyle name="Comma 2 3 3 3 2 2 2 3" xfId="3420" xr:uid="{1CE0FA27-6746-446B-9D86-B14665E67E87}"/>
    <cellStyle name="Comma 2 3 3 3 2 2 2 3 2" xfId="8028" xr:uid="{77B35B34-1FE5-4C70-AB32-4F4EAFCF0876}"/>
    <cellStyle name="Comma 2 3 3 3 2 2 2 3 2 2" xfId="17244" xr:uid="{2C0A35FC-9717-42D8-91A8-339E340E9A38}"/>
    <cellStyle name="Comma 2 3 3 3 2 2 2 3 2 2 2" xfId="35676" xr:uid="{B6EA8570-A500-43C5-A3F8-C27551A9F621}"/>
    <cellStyle name="Comma 2 3 3 3 2 2 2 3 2 3" xfId="26460" xr:uid="{C71B61FC-80EF-456C-86FE-1558D10300DF}"/>
    <cellStyle name="Comma 2 3 3 3 2 2 2 3 3" xfId="12636" xr:uid="{8C693740-E585-4005-9EF9-5DF0C178C690}"/>
    <cellStyle name="Comma 2 3 3 3 2 2 2 3 3 2" xfId="31068" xr:uid="{ADA3FCE1-297C-4517-B01C-7243EF056D1E}"/>
    <cellStyle name="Comma 2 3 3 3 2 2 2 3 4" xfId="21852" xr:uid="{468FF55E-A903-441B-81AE-1545926EE79D}"/>
    <cellStyle name="Comma 2 3 3 3 2 2 2 4" xfId="5724" xr:uid="{426A19E4-AA4B-4583-A264-130E495ABB42}"/>
    <cellStyle name="Comma 2 3 3 3 2 2 2 4 2" xfId="14940" xr:uid="{A915C047-5289-40C0-9558-34812C780C86}"/>
    <cellStyle name="Comma 2 3 3 3 2 2 2 4 2 2" xfId="33372" xr:uid="{C49756B0-EC17-42C6-8EA7-DE5447F8303E}"/>
    <cellStyle name="Comma 2 3 3 3 2 2 2 4 3" xfId="24156" xr:uid="{D7CB0318-3FC4-426B-BA1F-E96B37504E50}"/>
    <cellStyle name="Comma 2 3 3 3 2 2 2 5" xfId="10332" xr:uid="{D20E1927-12D3-417D-B5A3-4B6383E27869}"/>
    <cellStyle name="Comma 2 3 3 3 2 2 2 5 2" xfId="28764" xr:uid="{61F001C5-C348-4999-A609-682253AD23A3}"/>
    <cellStyle name="Comma 2 3 3 3 2 2 2 6" xfId="19548" xr:uid="{40A7F565-6A03-486E-9F8C-B28587B8916B}"/>
    <cellStyle name="Comma 2 3 3 3 2 2 3" xfId="1692" xr:uid="{FB712E03-C136-497C-9B1C-CF553FFAD677}"/>
    <cellStyle name="Comma 2 3 3 3 2 2 3 2" xfId="3996" xr:uid="{A913364B-59D8-4DA5-B5A9-D51D63B1BC21}"/>
    <cellStyle name="Comma 2 3 3 3 2 2 3 2 2" xfId="8604" xr:uid="{32F26D8A-0BF1-4861-993F-6C6A6FAFB3FB}"/>
    <cellStyle name="Comma 2 3 3 3 2 2 3 2 2 2" xfId="17820" xr:uid="{AE6F8EEA-025B-4E17-BDF3-E8240E9D2CFD}"/>
    <cellStyle name="Comma 2 3 3 3 2 2 3 2 2 2 2" xfId="36252" xr:uid="{EB073EA5-0563-4C91-AE20-E7D2C573BDCE}"/>
    <cellStyle name="Comma 2 3 3 3 2 2 3 2 2 3" xfId="27036" xr:uid="{5BB530A4-7A9E-48CA-BA73-521EC87AC0B2}"/>
    <cellStyle name="Comma 2 3 3 3 2 2 3 2 3" xfId="13212" xr:uid="{C9B4E9C4-BFE3-403C-AFF3-9AAE914140A8}"/>
    <cellStyle name="Comma 2 3 3 3 2 2 3 2 3 2" xfId="31644" xr:uid="{E2AE382F-36ED-4A3C-B5D9-D9ADBCAD6652}"/>
    <cellStyle name="Comma 2 3 3 3 2 2 3 2 4" xfId="22428" xr:uid="{2B64C1EF-9570-486B-946E-A01801C2D4BC}"/>
    <cellStyle name="Comma 2 3 3 3 2 2 3 3" xfId="6300" xr:uid="{699B1A6F-5CCD-430D-B95F-635447D14E69}"/>
    <cellStyle name="Comma 2 3 3 3 2 2 3 3 2" xfId="15516" xr:uid="{22ED1A49-03EF-4144-8FB6-C123412B82D9}"/>
    <cellStyle name="Comma 2 3 3 3 2 2 3 3 2 2" xfId="33948" xr:uid="{BF1E80B9-D701-4091-AD65-082AC809DEFD}"/>
    <cellStyle name="Comma 2 3 3 3 2 2 3 3 3" xfId="24732" xr:uid="{0B6D8167-4D25-456D-859D-97F548325D9A}"/>
    <cellStyle name="Comma 2 3 3 3 2 2 3 4" xfId="10908" xr:uid="{CCFA46BE-8CAC-432B-AC8C-7BD1CC911492}"/>
    <cellStyle name="Comma 2 3 3 3 2 2 3 4 2" xfId="29340" xr:uid="{43145A3A-41BF-4DF6-BC1D-6046F78E25A5}"/>
    <cellStyle name="Comma 2 3 3 3 2 2 3 5" xfId="20124" xr:uid="{DC8251CF-E49E-4B9B-B429-06D88D86107C}"/>
    <cellStyle name="Comma 2 3 3 3 2 2 4" xfId="2844" xr:uid="{24855AC4-E741-42A7-AD7F-194169B78AC8}"/>
    <cellStyle name="Comma 2 3 3 3 2 2 4 2" xfId="7452" xr:uid="{4A51346F-A36A-46AF-AD1A-645D87EDD08C}"/>
    <cellStyle name="Comma 2 3 3 3 2 2 4 2 2" xfId="16668" xr:uid="{2610ED72-28F5-4CA2-AB6F-E1601795ACDB}"/>
    <cellStyle name="Comma 2 3 3 3 2 2 4 2 2 2" xfId="35100" xr:uid="{6B9402EA-0227-45FA-943F-EF8568F0A481}"/>
    <cellStyle name="Comma 2 3 3 3 2 2 4 2 3" xfId="25884" xr:uid="{ECB19A40-0589-455B-8E1A-5F9B68449ED3}"/>
    <cellStyle name="Comma 2 3 3 3 2 2 4 3" xfId="12060" xr:uid="{44F9C69F-18C1-48F0-B687-B33C35C3EA1D}"/>
    <cellStyle name="Comma 2 3 3 3 2 2 4 3 2" xfId="30492" xr:uid="{8857DE19-045E-4956-A7FA-700C061BC2E3}"/>
    <cellStyle name="Comma 2 3 3 3 2 2 4 4" xfId="21276" xr:uid="{5141AE6A-0CE9-4B71-8C56-F8889BA09C21}"/>
    <cellStyle name="Comma 2 3 3 3 2 2 5" xfId="5148" xr:uid="{17FA07B0-FA76-4684-A7B4-17C9C2D19E6A}"/>
    <cellStyle name="Comma 2 3 3 3 2 2 5 2" xfId="14364" xr:uid="{6D7E04A5-2A19-470B-8EA2-D8DF5E54296F}"/>
    <cellStyle name="Comma 2 3 3 3 2 2 5 2 2" xfId="32796" xr:uid="{C64F997E-CA63-44EC-A124-5300B41C18B9}"/>
    <cellStyle name="Comma 2 3 3 3 2 2 5 3" xfId="23580" xr:uid="{769BEEFB-CE17-4ECB-9DA5-B80F57C0C7BD}"/>
    <cellStyle name="Comma 2 3 3 3 2 2 6" xfId="9756" xr:uid="{6FFE5228-B5C6-4199-A25D-10899067F430}"/>
    <cellStyle name="Comma 2 3 3 3 2 2 6 2" xfId="28188" xr:uid="{798D5CC2-A809-4F91-A3F7-D3D3B51BB5A3}"/>
    <cellStyle name="Comma 2 3 3 3 2 2 7" xfId="18972" xr:uid="{B956E8F0-937A-4DC6-B202-6058FAFA808E}"/>
    <cellStyle name="Comma 2 3 3 3 2 3" xfId="828" xr:uid="{72692226-DFB8-4E4F-BA69-80C2C3CB02E6}"/>
    <cellStyle name="Comma 2 3 3 3 2 3 2" xfId="1980" xr:uid="{8B02A3CD-84B8-488A-8F5D-FE13E25DCE2E}"/>
    <cellStyle name="Comma 2 3 3 3 2 3 2 2" xfId="4284" xr:uid="{3374C120-FFAE-4B13-B87A-E4EB16984318}"/>
    <cellStyle name="Comma 2 3 3 3 2 3 2 2 2" xfId="8892" xr:uid="{D8A9035D-4BD1-4E70-8C67-9B8EC67C5DF9}"/>
    <cellStyle name="Comma 2 3 3 3 2 3 2 2 2 2" xfId="18108" xr:uid="{52D61EA2-5F41-4A4B-87A5-EBF3BD6CB4FC}"/>
    <cellStyle name="Comma 2 3 3 3 2 3 2 2 2 2 2" xfId="36540" xr:uid="{7F07A657-E7C1-41BE-911D-0FD53AD710B0}"/>
    <cellStyle name="Comma 2 3 3 3 2 3 2 2 2 3" xfId="27324" xr:uid="{413384E8-C3F9-4374-8F33-D23F5505ECAF}"/>
    <cellStyle name="Comma 2 3 3 3 2 3 2 2 3" xfId="13500" xr:uid="{18404955-73C6-4FC8-A1A6-E83BF632E99D}"/>
    <cellStyle name="Comma 2 3 3 3 2 3 2 2 3 2" xfId="31932" xr:uid="{871B6DB8-CE85-450C-B6E5-D19AEEC4EEA6}"/>
    <cellStyle name="Comma 2 3 3 3 2 3 2 2 4" xfId="22716" xr:uid="{16711AB4-5280-4562-8D1F-24BCEA82D8DB}"/>
    <cellStyle name="Comma 2 3 3 3 2 3 2 3" xfId="6588" xr:uid="{ECFC1010-B4E3-413E-B4CD-2E7DE7F047B4}"/>
    <cellStyle name="Comma 2 3 3 3 2 3 2 3 2" xfId="15804" xr:uid="{6CD10F8F-6E6D-4750-9A72-F02A61336F79}"/>
    <cellStyle name="Comma 2 3 3 3 2 3 2 3 2 2" xfId="34236" xr:uid="{808B3431-DB38-49A6-8C1E-0CC7B78478AE}"/>
    <cellStyle name="Comma 2 3 3 3 2 3 2 3 3" xfId="25020" xr:uid="{CB5FA5E7-F172-4C68-9F86-3B9E14C1BA57}"/>
    <cellStyle name="Comma 2 3 3 3 2 3 2 4" xfId="11196" xr:uid="{2219305F-359D-4D5E-87C7-2BD669B2CF2D}"/>
    <cellStyle name="Comma 2 3 3 3 2 3 2 4 2" xfId="29628" xr:uid="{C44DC62B-A615-4BF6-966B-CEBA260D2A44}"/>
    <cellStyle name="Comma 2 3 3 3 2 3 2 5" xfId="20412" xr:uid="{14456CE8-E298-4261-8ABF-0B957A45A8D6}"/>
    <cellStyle name="Comma 2 3 3 3 2 3 3" xfId="3132" xr:uid="{15B05367-7EDF-4572-99BF-59BD0AFAC160}"/>
    <cellStyle name="Comma 2 3 3 3 2 3 3 2" xfId="7740" xr:uid="{53B9AD44-E078-449D-AD91-D6AC4D6D3045}"/>
    <cellStyle name="Comma 2 3 3 3 2 3 3 2 2" xfId="16956" xr:uid="{CC17E458-44E6-4BA5-95E8-178CDFB58D42}"/>
    <cellStyle name="Comma 2 3 3 3 2 3 3 2 2 2" xfId="35388" xr:uid="{4D38EFCD-88BA-4B2A-924C-D3058911D12E}"/>
    <cellStyle name="Comma 2 3 3 3 2 3 3 2 3" xfId="26172" xr:uid="{5A6373F3-0B73-4043-87B8-94C835C1DD84}"/>
    <cellStyle name="Comma 2 3 3 3 2 3 3 3" xfId="12348" xr:uid="{AF1C37BF-DE2F-40E0-8CD5-9DD220A23639}"/>
    <cellStyle name="Comma 2 3 3 3 2 3 3 3 2" xfId="30780" xr:uid="{C938B60C-1226-4EB8-B86B-6C9B75C0E17B}"/>
    <cellStyle name="Comma 2 3 3 3 2 3 3 4" xfId="21564" xr:uid="{A6CD3727-0632-44C9-BB95-A0B9BC865279}"/>
    <cellStyle name="Comma 2 3 3 3 2 3 4" xfId="5436" xr:uid="{C7B47F48-5E7B-41B6-9CBA-58EBBF022FA5}"/>
    <cellStyle name="Comma 2 3 3 3 2 3 4 2" xfId="14652" xr:uid="{39161C64-549C-451A-98C1-6A5955AA871E}"/>
    <cellStyle name="Comma 2 3 3 3 2 3 4 2 2" xfId="33084" xr:uid="{1BAA2BF6-1FE0-4F7A-A7D1-CACE5B2CE865}"/>
    <cellStyle name="Comma 2 3 3 3 2 3 4 3" xfId="23868" xr:uid="{CFF68FF2-A637-4973-BE38-3FD6B71361AC}"/>
    <cellStyle name="Comma 2 3 3 3 2 3 5" xfId="10044" xr:uid="{0C973F09-931F-46FE-8CAA-C384D0CA4EA4}"/>
    <cellStyle name="Comma 2 3 3 3 2 3 5 2" xfId="28476" xr:uid="{1C04C1A9-F747-4148-9995-C44A0885AC00}"/>
    <cellStyle name="Comma 2 3 3 3 2 3 6" xfId="19260" xr:uid="{926E6281-230D-466A-8006-4A70E9C6EC30}"/>
    <cellStyle name="Comma 2 3 3 3 2 4" xfId="1404" xr:uid="{95594416-9818-43AB-8122-1B5EA2389D9D}"/>
    <cellStyle name="Comma 2 3 3 3 2 4 2" xfId="3708" xr:uid="{C182B559-0DB9-40F1-AEA0-4FAE1E2A03ED}"/>
    <cellStyle name="Comma 2 3 3 3 2 4 2 2" xfId="8316" xr:uid="{CAB09361-0973-4668-AE23-AE2AAB0EB24D}"/>
    <cellStyle name="Comma 2 3 3 3 2 4 2 2 2" xfId="17532" xr:uid="{115B033D-FE88-4D2E-B652-43D5D4475A3E}"/>
    <cellStyle name="Comma 2 3 3 3 2 4 2 2 2 2" xfId="35964" xr:uid="{37D72BA5-54E2-4C6C-85CD-99844B81760C}"/>
    <cellStyle name="Comma 2 3 3 3 2 4 2 2 3" xfId="26748" xr:uid="{4AEB2DE5-40FD-4EB9-9316-107FA0799DB8}"/>
    <cellStyle name="Comma 2 3 3 3 2 4 2 3" xfId="12924" xr:uid="{01E4F993-5A84-4157-A41E-B11DFF4EE9FB}"/>
    <cellStyle name="Comma 2 3 3 3 2 4 2 3 2" xfId="31356" xr:uid="{0B50B21E-9DFE-4FB2-B8A1-6129CB8425B2}"/>
    <cellStyle name="Comma 2 3 3 3 2 4 2 4" xfId="22140" xr:uid="{45F1F727-4BD6-4D56-9BAB-A3809C9FFF12}"/>
    <cellStyle name="Comma 2 3 3 3 2 4 3" xfId="6012" xr:uid="{7C420955-84E8-4A2A-B225-BEFDA389F2DD}"/>
    <cellStyle name="Comma 2 3 3 3 2 4 3 2" xfId="15228" xr:uid="{AE36BC54-D8A5-4238-9663-5BD4F6529365}"/>
    <cellStyle name="Comma 2 3 3 3 2 4 3 2 2" xfId="33660" xr:uid="{B1F98398-4422-41F0-BFCA-93CC1517E109}"/>
    <cellStyle name="Comma 2 3 3 3 2 4 3 3" xfId="24444" xr:uid="{D6446804-A7E8-4607-819A-3FBFCF935226}"/>
    <cellStyle name="Comma 2 3 3 3 2 4 4" xfId="10620" xr:uid="{5AF16035-18E8-4597-A3A7-7B55B8F443FD}"/>
    <cellStyle name="Comma 2 3 3 3 2 4 4 2" xfId="29052" xr:uid="{CF0692B0-1E1F-479F-ABD6-6DCC29ADCF04}"/>
    <cellStyle name="Comma 2 3 3 3 2 4 5" xfId="19836" xr:uid="{B0B98EAF-F63A-4057-8BA7-5D330192673F}"/>
    <cellStyle name="Comma 2 3 3 3 2 5" xfId="2556" xr:uid="{B2F51541-43C3-4233-8D07-CDBC8FDB807E}"/>
    <cellStyle name="Comma 2 3 3 3 2 5 2" xfId="7164" xr:uid="{D0B54934-388F-4A99-97A1-A7358DF194FA}"/>
    <cellStyle name="Comma 2 3 3 3 2 5 2 2" xfId="16380" xr:uid="{42E4D774-ED45-4643-87E8-EFA473A34792}"/>
    <cellStyle name="Comma 2 3 3 3 2 5 2 2 2" xfId="34812" xr:uid="{E50CA188-3D29-47AD-B44D-3DD50D49AF4A}"/>
    <cellStyle name="Comma 2 3 3 3 2 5 2 3" xfId="25596" xr:uid="{47E3881B-030C-48BB-8F50-CCAF903FA294}"/>
    <cellStyle name="Comma 2 3 3 3 2 5 3" xfId="11772" xr:uid="{BE1D4939-4083-4B60-A092-5B5DD3E380B9}"/>
    <cellStyle name="Comma 2 3 3 3 2 5 3 2" xfId="30204" xr:uid="{EB1D50FE-01CC-44BC-8AF5-AD3AA55FA196}"/>
    <cellStyle name="Comma 2 3 3 3 2 5 4" xfId="20988" xr:uid="{EEE3782A-F43B-47EE-A7C1-3385136FE715}"/>
    <cellStyle name="Comma 2 3 3 3 2 6" xfId="4860" xr:uid="{0A579DE1-D6B2-4945-A03B-A6072DA3A2E5}"/>
    <cellStyle name="Comma 2 3 3 3 2 6 2" xfId="14076" xr:uid="{54A7B648-F0E8-4940-9C9B-74F90F8A48C9}"/>
    <cellStyle name="Comma 2 3 3 3 2 6 2 2" xfId="32508" xr:uid="{EE7ED858-7EA1-4F60-9AD3-B629104FEDAA}"/>
    <cellStyle name="Comma 2 3 3 3 2 6 3" xfId="23292" xr:uid="{946FD8CF-9BD3-460A-BBA5-997FEBC5D023}"/>
    <cellStyle name="Comma 2 3 3 3 2 7" xfId="9468" xr:uid="{01F0C0E1-84F3-4F0F-A6FF-3469E453700E}"/>
    <cellStyle name="Comma 2 3 3 3 2 7 2" xfId="27900" xr:uid="{D713ACA3-1222-4DFA-8B56-5F16E490B51A}"/>
    <cellStyle name="Comma 2 3 3 3 2 8" xfId="18684" xr:uid="{9C47630A-4A82-4179-A845-09533C42D618}"/>
    <cellStyle name="Comma 2 3 3 3 3" xfId="396" xr:uid="{74F35D6B-7C0F-48F7-848C-C91EF7AFDF0F}"/>
    <cellStyle name="Comma 2 3 3 3 3 2" xfId="972" xr:uid="{2545990E-D5A9-45C0-9B1B-67432F4D10CC}"/>
    <cellStyle name="Comma 2 3 3 3 3 2 2" xfId="2124" xr:uid="{0D09A0C2-76BC-477B-8BF8-0934153D774F}"/>
    <cellStyle name="Comma 2 3 3 3 3 2 2 2" xfId="4428" xr:uid="{7C0C02F3-C881-4ED1-8575-8AF9537E86EE}"/>
    <cellStyle name="Comma 2 3 3 3 3 2 2 2 2" xfId="9036" xr:uid="{5A4960B6-9DCB-44CA-9844-FA2915951876}"/>
    <cellStyle name="Comma 2 3 3 3 3 2 2 2 2 2" xfId="18252" xr:uid="{BCF1E8CD-F147-4A85-89AD-F6FBB0F62FF6}"/>
    <cellStyle name="Comma 2 3 3 3 3 2 2 2 2 2 2" xfId="36684" xr:uid="{8A324D52-6E78-4E23-8C3B-960AECA91451}"/>
    <cellStyle name="Comma 2 3 3 3 3 2 2 2 2 3" xfId="27468" xr:uid="{1B136203-BE1A-4751-B846-2FABFBEA0F44}"/>
    <cellStyle name="Comma 2 3 3 3 3 2 2 2 3" xfId="13644" xr:uid="{C7521D58-9A99-4B3D-A137-30BF945857AE}"/>
    <cellStyle name="Comma 2 3 3 3 3 2 2 2 3 2" xfId="32076" xr:uid="{BDCEFB3E-BFF6-4DAD-9BE5-55F60B58507A}"/>
    <cellStyle name="Comma 2 3 3 3 3 2 2 2 4" xfId="22860" xr:uid="{64A4A84D-53E9-49F8-A67C-61BCEC3D9730}"/>
    <cellStyle name="Comma 2 3 3 3 3 2 2 3" xfId="6732" xr:uid="{955B5D49-7BAD-4919-933F-F4DBEAEFB19E}"/>
    <cellStyle name="Comma 2 3 3 3 3 2 2 3 2" xfId="15948" xr:uid="{6D26E7D9-82D3-4093-8B59-DD5A16268D2C}"/>
    <cellStyle name="Comma 2 3 3 3 3 2 2 3 2 2" xfId="34380" xr:uid="{4FC0D2FD-47CF-4396-B7B0-CEBD4E2B7A5B}"/>
    <cellStyle name="Comma 2 3 3 3 3 2 2 3 3" xfId="25164" xr:uid="{F9ABE10F-9A35-40C5-9368-C33CBDA09DA8}"/>
    <cellStyle name="Comma 2 3 3 3 3 2 2 4" xfId="11340" xr:uid="{E2CF7DDD-F393-4104-B125-413417315734}"/>
    <cellStyle name="Comma 2 3 3 3 3 2 2 4 2" xfId="29772" xr:uid="{49DB3838-FB2C-4B72-980F-6F24EF0CD193}"/>
    <cellStyle name="Comma 2 3 3 3 3 2 2 5" xfId="20556" xr:uid="{2EF6C3CB-E29B-4F38-9138-0B8A36DBEB3E}"/>
    <cellStyle name="Comma 2 3 3 3 3 2 3" xfId="3276" xr:uid="{2A3E7F2C-9DAB-4C31-901E-6274306CBB4A}"/>
    <cellStyle name="Comma 2 3 3 3 3 2 3 2" xfId="7884" xr:uid="{91D94025-319B-4FE4-9F5B-AB22D4A72A08}"/>
    <cellStyle name="Comma 2 3 3 3 3 2 3 2 2" xfId="17100" xr:uid="{BF02928E-79DD-429A-AC92-B34C30BF5B84}"/>
    <cellStyle name="Comma 2 3 3 3 3 2 3 2 2 2" xfId="35532" xr:uid="{E98A70DE-2074-439D-A9B6-A34581A3180B}"/>
    <cellStyle name="Comma 2 3 3 3 3 2 3 2 3" xfId="26316" xr:uid="{F383BDD8-8DB8-4EE7-B7F6-71E24DD396A2}"/>
    <cellStyle name="Comma 2 3 3 3 3 2 3 3" xfId="12492" xr:uid="{2409E8B7-7DA0-4DB6-B799-82D66D8E7B47}"/>
    <cellStyle name="Comma 2 3 3 3 3 2 3 3 2" xfId="30924" xr:uid="{11BFD828-8491-4D55-9519-6ACA17956525}"/>
    <cellStyle name="Comma 2 3 3 3 3 2 3 4" xfId="21708" xr:uid="{213255EC-DA35-4498-AF2D-DFC5FB77E269}"/>
    <cellStyle name="Comma 2 3 3 3 3 2 4" xfId="5580" xr:uid="{AB0DE599-48CC-4A4C-8038-F474361BC04A}"/>
    <cellStyle name="Comma 2 3 3 3 3 2 4 2" xfId="14796" xr:uid="{C924C85A-4D7B-43D1-B5F8-CB8CF04E0FA3}"/>
    <cellStyle name="Comma 2 3 3 3 3 2 4 2 2" xfId="33228" xr:uid="{E36E2D05-32C0-4DE8-BA12-7B8B40FC23BF}"/>
    <cellStyle name="Comma 2 3 3 3 3 2 4 3" xfId="24012" xr:uid="{230BDFDB-5F40-4407-A870-AA8D18711019}"/>
    <cellStyle name="Comma 2 3 3 3 3 2 5" xfId="10188" xr:uid="{D6A30B89-3CB9-419B-980C-E5B2BA0E3790}"/>
    <cellStyle name="Comma 2 3 3 3 3 2 5 2" xfId="28620" xr:uid="{4079B85B-81B1-4295-A453-B82A8324A7BB}"/>
    <cellStyle name="Comma 2 3 3 3 3 2 6" xfId="19404" xr:uid="{38BB50DC-549D-43CD-A9F4-47D55D740E96}"/>
    <cellStyle name="Comma 2 3 3 3 3 3" xfId="1548" xr:uid="{7C7DD8B7-35B4-4F52-B771-3391E61F4670}"/>
    <cellStyle name="Comma 2 3 3 3 3 3 2" xfId="3852" xr:uid="{11A71783-BA74-45CC-9575-5F737AD1C9B6}"/>
    <cellStyle name="Comma 2 3 3 3 3 3 2 2" xfId="8460" xr:uid="{FE96F71A-9CF3-44AF-85B4-32880C039EA6}"/>
    <cellStyle name="Comma 2 3 3 3 3 3 2 2 2" xfId="17676" xr:uid="{40B08B85-F4DF-4FB5-B188-12C14B585544}"/>
    <cellStyle name="Comma 2 3 3 3 3 3 2 2 2 2" xfId="36108" xr:uid="{85B4D8C9-1EDB-4BF5-A49B-71C08E27FBF9}"/>
    <cellStyle name="Comma 2 3 3 3 3 3 2 2 3" xfId="26892" xr:uid="{54B7D477-064A-4B8A-A715-1BFBE8859ACE}"/>
    <cellStyle name="Comma 2 3 3 3 3 3 2 3" xfId="13068" xr:uid="{CD12D8E2-943C-43F9-9F63-6FB6CFB6D5AF}"/>
    <cellStyle name="Comma 2 3 3 3 3 3 2 3 2" xfId="31500" xr:uid="{307E1FA1-30BF-405B-87C2-9D239D7CCC1C}"/>
    <cellStyle name="Comma 2 3 3 3 3 3 2 4" xfId="22284" xr:uid="{D39FD88D-0171-4A95-9FE6-BFB462549218}"/>
    <cellStyle name="Comma 2 3 3 3 3 3 3" xfId="6156" xr:uid="{C5FCA189-29B6-4204-8430-0ABAAC0EDB02}"/>
    <cellStyle name="Comma 2 3 3 3 3 3 3 2" xfId="15372" xr:uid="{5A69B154-69E1-44D4-B4CB-A82A306DFFE0}"/>
    <cellStyle name="Comma 2 3 3 3 3 3 3 2 2" xfId="33804" xr:uid="{1336360D-160B-46B0-BB0E-3F3A987EA872}"/>
    <cellStyle name="Comma 2 3 3 3 3 3 3 3" xfId="24588" xr:uid="{7C21A2D4-1DD3-46AC-8CF7-AA2685E77F37}"/>
    <cellStyle name="Comma 2 3 3 3 3 3 4" xfId="10764" xr:uid="{6F923A2F-1926-448B-B8A7-5EF4B35F5368}"/>
    <cellStyle name="Comma 2 3 3 3 3 3 4 2" xfId="29196" xr:uid="{74D4A451-9768-4C87-BA4E-D6001F4EC952}"/>
    <cellStyle name="Comma 2 3 3 3 3 3 5" xfId="19980" xr:uid="{8EBB2D28-D788-487C-BC40-F1679F735F0C}"/>
    <cellStyle name="Comma 2 3 3 3 3 4" xfId="2700" xr:uid="{437D099C-DFD3-4E05-AD24-2E905BD12E7C}"/>
    <cellStyle name="Comma 2 3 3 3 3 4 2" xfId="7308" xr:uid="{A8528847-2EA9-498C-9F5B-D421ECDA238D}"/>
    <cellStyle name="Comma 2 3 3 3 3 4 2 2" xfId="16524" xr:uid="{91D3A6E1-21CE-4834-A2AD-628A4714ABAF}"/>
    <cellStyle name="Comma 2 3 3 3 3 4 2 2 2" xfId="34956" xr:uid="{A7B2051E-44FB-4B2A-BF50-3CF26A11A0AC}"/>
    <cellStyle name="Comma 2 3 3 3 3 4 2 3" xfId="25740" xr:uid="{3EEDB46D-13FA-4612-99B2-FDBED5C2D28F}"/>
    <cellStyle name="Comma 2 3 3 3 3 4 3" xfId="11916" xr:uid="{6BE86753-A9F3-460B-AACC-82335B07C59B}"/>
    <cellStyle name="Comma 2 3 3 3 3 4 3 2" xfId="30348" xr:uid="{9114621F-6E12-4047-907E-11038A7A014F}"/>
    <cellStyle name="Comma 2 3 3 3 3 4 4" xfId="21132" xr:uid="{F8BC9F2F-4596-4E73-8E8F-A856F95D7730}"/>
    <cellStyle name="Comma 2 3 3 3 3 5" xfId="5004" xr:uid="{FF1CB200-F773-4B84-9245-6C0C31A1A236}"/>
    <cellStyle name="Comma 2 3 3 3 3 5 2" xfId="14220" xr:uid="{027ABDA6-21BD-4E14-A1EA-D332B669B506}"/>
    <cellStyle name="Comma 2 3 3 3 3 5 2 2" xfId="32652" xr:uid="{7F460EDA-0A55-4A86-B424-FBC73D59F92E}"/>
    <cellStyle name="Comma 2 3 3 3 3 5 3" xfId="23436" xr:uid="{CF6CC57F-B70E-4B5D-9E92-6F152D3B0CAE}"/>
    <cellStyle name="Comma 2 3 3 3 3 6" xfId="9612" xr:uid="{9AE2108D-90DB-4692-B421-78C17C7EBC22}"/>
    <cellStyle name="Comma 2 3 3 3 3 6 2" xfId="28044" xr:uid="{87838223-0D5E-4725-A243-3FBE8138D464}"/>
    <cellStyle name="Comma 2 3 3 3 3 7" xfId="18828" xr:uid="{156C12C6-7433-4794-BB43-891C7124C47E}"/>
    <cellStyle name="Comma 2 3 3 3 4" xfId="684" xr:uid="{4DE0445D-9CD5-4203-8ACD-91EAD3182942}"/>
    <cellStyle name="Comma 2 3 3 3 4 2" xfId="1836" xr:uid="{DEF09232-A457-4190-ADBA-D17138EAA661}"/>
    <cellStyle name="Comma 2 3 3 3 4 2 2" xfId="4140" xr:uid="{4D6051FE-BCF6-4FE8-B878-75D1F331379D}"/>
    <cellStyle name="Comma 2 3 3 3 4 2 2 2" xfId="8748" xr:uid="{5FAD87CB-1ED3-4E09-9B8D-C2E302261017}"/>
    <cellStyle name="Comma 2 3 3 3 4 2 2 2 2" xfId="17964" xr:uid="{D62D13AE-7314-4808-9E6C-9FE984B422BE}"/>
    <cellStyle name="Comma 2 3 3 3 4 2 2 2 2 2" xfId="36396" xr:uid="{746B8943-A32C-4495-84F2-B51CD94DD4A5}"/>
    <cellStyle name="Comma 2 3 3 3 4 2 2 2 3" xfId="27180" xr:uid="{FD9DCFC8-6590-4CFB-B363-76B1523A0DA7}"/>
    <cellStyle name="Comma 2 3 3 3 4 2 2 3" xfId="13356" xr:uid="{B4C2EC85-094C-4A9E-9E38-6B30C349BBDC}"/>
    <cellStyle name="Comma 2 3 3 3 4 2 2 3 2" xfId="31788" xr:uid="{348C40E7-2757-4D83-95E9-BE070A7E82EA}"/>
    <cellStyle name="Comma 2 3 3 3 4 2 2 4" xfId="22572" xr:uid="{03B82F12-5A1B-438A-9DFA-6166A6456DA9}"/>
    <cellStyle name="Comma 2 3 3 3 4 2 3" xfId="6444" xr:uid="{7575FD13-FCCD-4677-8C49-F8110C3CE025}"/>
    <cellStyle name="Comma 2 3 3 3 4 2 3 2" xfId="15660" xr:uid="{0B6D85FB-C557-4BE0-9CEC-22CEA39400A9}"/>
    <cellStyle name="Comma 2 3 3 3 4 2 3 2 2" xfId="34092" xr:uid="{AA7F806E-A959-4F50-99C9-4F041408EDA6}"/>
    <cellStyle name="Comma 2 3 3 3 4 2 3 3" xfId="24876" xr:uid="{0742AA12-D961-40C1-8C1C-1B080E82414F}"/>
    <cellStyle name="Comma 2 3 3 3 4 2 4" xfId="11052" xr:uid="{EFED8298-0AEE-4659-94AE-00F33282FDAC}"/>
    <cellStyle name="Comma 2 3 3 3 4 2 4 2" xfId="29484" xr:uid="{0A84A5B5-BB12-46C6-9BF0-8034B4975C05}"/>
    <cellStyle name="Comma 2 3 3 3 4 2 5" xfId="20268" xr:uid="{374E5F5E-7862-4378-95C4-C5CAF8BDBE97}"/>
    <cellStyle name="Comma 2 3 3 3 4 3" xfId="2988" xr:uid="{80FAE09B-FDC8-44A5-B324-D0D7E8118A6A}"/>
    <cellStyle name="Comma 2 3 3 3 4 3 2" xfId="7596" xr:uid="{BC720A87-8104-4381-A73D-BA70D1DFD689}"/>
    <cellStyle name="Comma 2 3 3 3 4 3 2 2" xfId="16812" xr:uid="{2BC98C7B-AA27-4CCF-80A0-12FE59FF07D3}"/>
    <cellStyle name="Comma 2 3 3 3 4 3 2 2 2" xfId="35244" xr:uid="{A9FC936D-12CE-45D7-B072-EABA93F32838}"/>
    <cellStyle name="Comma 2 3 3 3 4 3 2 3" xfId="26028" xr:uid="{32858A1E-8C25-4015-8F8B-EA6A2F9CDF7E}"/>
    <cellStyle name="Comma 2 3 3 3 4 3 3" xfId="12204" xr:uid="{F47828BC-86FB-47F6-AA41-F2342BA3FB67}"/>
    <cellStyle name="Comma 2 3 3 3 4 3 3 2" xfId="30636" xr:uid="{8941550A-4778-453D-B598-2B7ACB89188C}"/>
    <cellStyle name="Comma 2 3 3 3 4 3 4" xfId="21420" xr:uid="{FCA4D331-FF40-4C9A-8624-B931AACDC34F}"/>
    <cellStyle name="Comma 2 3 3 3 4 4" xfId="5292" xr:uid="{0A7E938C-78CF-4C30-8D10-5483E962E3D5}"/>
    <cellStyle name="Comma 2 3 3 3 4 4 2" xfId="14508" xr:uid="{1B6D4316-496F-4C57-BFA7-214534DCED6C}"/>
    <cellStyle name="Comma 2 3 3 3 4 4 2 2" xfId="32940" xr:uid="{2BC61452-CD64-4484-92F2-FF4F2DE9D2B7}"/>
    <cellStyle name="Comma 2 3 3 3 4 4 3" xfId="23724" xr:uid="{A029C2BB-3716-4E8A-975D-20FE5D307823}"/>
    <cellStyle name="Comma 2 3 3 3 4 5" xfId="9900" xr:uid="{601DEFE4-2E4A-45FD-B099-6ECF1B3EF133}"/>
    <cellStyle name="Comma 2 3 3 3 4 5 2" xfId="28332" xr:uid="{023DD644-B466-4C7D-909B-C7A0B150E7A5}"/>
    <cellStyle name="Comma 2 3 3 3 4 6" xfId="19116" xr:uid="{638510E8-32DF-4D35-BB57-1620FE9BCA47}"/>
    <cellStyle name="Comma 2 3 3 3 5" xfId="1260" xr:uid="{C88FAC14-5DB8-4042-BA21-865B408F0B7A}"/>
    <cellStyle name="Comma 2 3 3 3 5 2" xfId="3564" xr:uid="{365567C9-EFB9-45E4-9800-7BECFDAE99A8}"/>
    <cellStyle name="Comma 2 3 3 3 5 2 2" xfId="8172" xr:uid="{35D213DA-E8CC-4713-A061-A090CD44249E}"/>
    <cellStyle name="Comma 2 3 3 3 5 2 2 2" xfId="17388" xr:uid="{57A96962-F502-4748-B212-D7A6D980661C}"/>
    <cellStyle name="Comma 2 3 3 3 5 2 2 2 2" xfId="35820" xr:uid="{E4587369-6D17-409D-A7A6-2952E1D9215A}"/>
    <cellStyle name="Comma 2 3 3 3 5 2 2 3" xfId="26604" xr:uid="{797694E7-B09E-40D2-8A58-A6D22D376372}"/>
    <cellStyle name="Comma 2 3 3 3 5 2 3" xfId="12780" xr:uid="{15701BD8-1A60-4052-8CA6-2F67F270C214}"/>
    <cellStyle name="Comma 2 3 3 3 5 2 3 2" xfId="31212" xr:uid="{7E0A913B-B420-4A52-8381-72ECC92D6A3C}"/>
    <cellStyle name="Comma 2 3 3 3 5 2 4" xfId="21996" xr:uid="{EFF7FAEA-F7FD-486B-B314-E2AF18403B96}"/>
    <cellStyle name="Comma 2 3 3 3 5 3" xfId="5868" xr:uid="{77A104C0-8BD9-4360-81F9-652BDC0676AB}"/>
    <cellStyle name="Comma 2 3 3 3 5 3 2" xfId="15084" xr:uid="{AC788CC7-498B-45F7-AADE-0328DE3FBF77}"/>
    <cellStyle name="Comma 2 3 3 3 5 3 2 2" xfId="33516" xr:uid="{81F3E06C-AC76-4341-AB71-37C1E2B71726}"/>
    <cellStyle name="Comma 2 3 3 3 5 3 3" xfId="24300" xr:uid="{C6E1E56B-E58D-40B4-B755-7E15DDBD4C10}"/>
    <cellStyle name="Comma 2 3 3 3 5 4" xfId="10476" xr:uid="{0464AA62-D881-4B8E-9421-E1920483F20C}"/>
    <cellStyle name="Comma 2 3 3 3 5 4 2" xfId="28908" xr:uid="{09C66D02-D82A-4EEC-8008-F03B717A1A65}"/>
    <cellStyle name="Comma 2 3 3 3 5 5" xfId="19692" xr:uid="{5F57A76C-709E-49E9-AC0B-8241BF05F716}"/>
    <cellStyle name="Comma 2 3 3 3 6" xfId="2412" xr:uid="{7F7C7E09-329E-4648-93BC-DE88C9AF7FB3}"/>
    <cellStyle name="Comma 2 3 3 3 6 2" xfId="7020" xr:uid="{F3D4F0DB-D600-42E3-B81B-24FDB756B1D4}"/>
    <cellStyle name="Comma 2 3 3 3 6 2 2" xfId="16236" xr:uid="{54B55CF4-F058-4864-840A-00026501E9A2}"/>
    <cellStyle name="Comma 2 3 3 3 6 2 2 2" xfId="34668" xr:uid="{F43BA323-87C8-4CCE-BBA8-3DDDFDF6A082}"/>
    <cellStyle name="Comma 2 3 3 3 6 2 3" xfId="25452" xr:uid="{599DB898-FBCE-4A4C-A354-B39E561AA306}"/>
    <cellStyle name="Comma 2 3 3 3 6 3" xfId="11628" xr:uid="{F845E7C4-291E-4BBD-939F-BB202C7254D2}"/>
    <cellStyle name="Comma 2 3 3 3 6 3 2" xfId="30060" xr:uid="{D558BD37-C3E6-4A72-A86D-376A9155E54F}"/>
    <cellStyle name="Comma 2 3 3 3 6 4" xfId="20844" xr:uid="{C7C30B5E-8EB9-4FCC-ACDB-D6FA433B9CFC}"/>
    <cellStyle name="Comma 2 3 3 3 7" xfId="4716" xr:uid="{A302023D-5C0B-4662-8A06-D8D3021D5992}"/>
    <cellStyle name="Comma 2 3 3 3 7 2" xfId="13932" xr:uid="{2E459D37-82F1-45AF-973B-F1FCEF29FD7C}"/>
    <cellStyle name="Comma 2 3 3 3 7 2 2" xfId="32364" xr:uid="{99D95B8C-EC19-4A33-AC1B-81A2020E9F1A}"/>
    <cellStyle name="Comma 2 3 3 3 7 3" xfId="23148" xr:uid="{8A88C267-E73F-49D5-A3AA-6315076B3D14}"/>
    <cellStyle name="Comma 2 3 3 3 8" xfId="9324" xr:uid="{913CAC8F-41B2-4F3E-AB21-B81D29BF361A}"/>
    <cellStyle name="Comma 2 3 3 3 8 2" xfId="27756" xr:uid="{BBA84B2C-DC2B-459A-97B1-8CFC9621A1D7}"/>
    <cellStyle name="Comma 2 3 3 3 9" xfId="18540" xr:uid="{BBE34CC1-0CBD-45F0-B6F2-92A63EBA768B}"/>
    <cellStyle name="Comma 2 3 3 4" xfId="180" xr:uid="{850C90F9-8D7B-4F5A-B905-4F5C39465BC8}"/>
    <cellStyle name="Comma 2 3 3 4 2" xfId="468" xr:uid="{F837BEF7-E9DE-466D-907E-BAD26AA5F1E3}"/>
    <cellStyle name="Comma 2 3 3 4 2 2" xfId="1044" xr:uid="{F872B028-34BB-42A8-B350-E92FB6044D39}"/>
    <cellStyle name="Comma 2 3 3 4 2 2 2" xfId="2196" xr:uid="{428AE308-30C0-4207-BBFC-B823F8B5E1D0}"/>
    <cellStyle name="Comma 2 3 3 4 2 2 2 2" xfId="4500" xr:uid="{032C348A-D7F2-4B1B-B0B5-C307CB3A91D2}"/>
    <cellStyle name="Comma 2 3 3 4 2 2 2 2 2" xfId="9108" xr:uid="{2F72F331-F865-45FD-963B-E7E0DB84EB8E}"/>
    <cellStyle name="Comma 2 3 3 4 2 2 2 2 2 2" xfId="18324" xr:uid="{748A0D59-4DCE-46C2-8FC0-BF6C09B65CA1}"/>
    <cellStyle name="Comma 2 3 3 4 2 2 2 2 2 2 2" xfId="36756" xr:uid="{56EAB4F1-D745-4A40-8FE5-BA9D90A525AA}"/>
    <cellStyle name="Comma 2 3 3 4 2 2 2 2 2 3" xfId="27540" xr:uid="{646EADEE-2195-4875-80DD-C6BFB99BA113}"/>
    <cellStyle name="Comma 2 3 3 4 2 2 2 2 3" xfId="13716" xr:uid="{E9D8E7E7-A1BE-453F-A016-0628AF96B251}"/>
    <cellStyle name="Comma 2 3 3 4 2 2 2 2 3 2" xfId="32148" xr:uid="{4824B169-7040-462F-BE15-367F8AECF23E}"/>
    <cellStyle name="Comma 2 3 3 4 2 2 2 2 4" xfId="22932" xr:uid="{5F330F1D-32B2-433D-923D-04E288307380}"/>
    <cellStyle name="Comma 2 3 3 4 2 2 2 3" xfId="6804" xr:uid="{824BA145-22B7-49D9-B933-398F777B5445}"/>
    <cellStyle name="Comma 2 3 3 4 2 2 2 3 2" xfId="16020" xr:uid="{FE27BB5A-2755-44C1-9A64-DA967EA87B3D}"/>
    <cellStyle name="Comma 2 3 3 4 2 2 2 3 2 2" xfId="34452" xr:uid="{2443A14E-C0CE-4B38-B28A-D1AFDD5BAFF9}"/>
    <cellStyle name="Comma 2 3 3 4 2 2 2 3 3" xfId="25236" xr:uid="{DEAD6879-4896-4117-99A6-FDE5F946F74D}"/>
    <cellStyle name="Comma 2 3 3 4 2 2 2 4" xfId="11412" xr:uid="{3C479D22-3642-44F9-B9BF-81841A068686}"/>
    <cellStyle name="Comma 2 3 3 4 2 2 2 4 2" xfId="29844" xr:uid="{3916ADA4-AA65-4027-8BF9-C02AC690DE81}"/>
    <cellStyle name="Comma 2 3 3 4 2 2 2 5" xfId="20628" xr:uid="{9DE439DE-93C0-4DDC-8291-8096804266FE}"/>
    <cellStyle name="Comma 2 3 3 4 2 2 3" xfId="3348" xr:uid="{3817AE77-2225-4697-8249-B154BB58D250}"/>
    <cellStyle name="Comma 2 3 3 4 2 2 3 2" xfId="7956" xr:uid="{59C56862-EABC-45E4-AD65-CE00F943FC73}"/>
    <cellStyle name="Comma 2 3 3 4 2 2 3 2 2" xfId="17172" xr:uid="{1F0E4910-3FCF-43C5-A552-576A747562A2}"/>
    <cellStyle name="Comma 2 3 3 4 2 2 3 2 2 2" xfId="35604" xr:uid="{0F5D7678-2302-4830-A755-CAA4906714F8}"/>
    <cellStyle name="Comma 2 3 3 4 2 2 3 2 3" xfId="26388" xr:uid="{0B1565C7-EADB-47E9-BEE0-20E099888A56}"/>
    <cellStyle name="Comma 2 3 3 4 2 2 3 3" xfId="12564" xr:uid="{C6B4D5BB-B4AA-48FF-B3DC-211937150E6C}"/>
    <cellStyle name="Comma 2 3 3 4 2 2 3 3 2" xfId="30996" xr:uid="{B0128C85-DAB5-4AE0-88A1-E3F24F698DF0}"/>
    <cellStyle name="Comma 2 3 3 4 2 2 3 4" xfId="21780" xr:uid="{DD9EF078-4DFB-4692-A108-3220C0F98AE8}"/>
    <cellStyle name="Comma 2 3 3 4 2 2 4" xfId="5652" xr:uid="{DA99F0E1-40B1-4BEF-A674-45BF5F6A6C95}"/>
    <cellStyle name="Comma 2 3 3 4 2 2 4 2" xfId="14868" xr:uid="{1D7ED780-03F0-4CCD-9C57-891199FC354D}"/>
    <cellStyle name="Comma 2 3 3 4 2 2 4 2 2" xfId="33300" xr:uid="{BD570573-F12D-48CA-9BEA-17BF6A102DE8}"/>
    <cellStyle name="Comma 2 3 3 4 2 2 4 3" xfId="24084" xr:uid="{05DD9E89-D7D6-4F3F-B57B-0A18A689B904}"/>
    <cellStyle name="Comma 2 3 3 4 2 2 5" xfId="10260" xr:uid="{896FDD58-8CF7-442B-A3F3-0E99E7A47ACD}"/>
    <cellStyle name="Comma 2 3 3 4 2 2 5 2" xfId="28692" xr:uid="{9CB33BC6-620A-4D62-8B82-9CFB89288768}"/>
    <cellStyle name="Comma 2 3 3 4 2 2 6" xfId="19476" xr:uid="{1162507D-1F74-4E50-A97B-4221FDD84D79}"/>
    <cellStyle name="Comma 2 3 3 4 2 3" xfId="1620" xr:uid="{3D8E1077-5C17-4F9D-A954-A222AA2EA420}"/>
    <cellStyle name="Comma 2 3 3 4 2 3 2" xfId="3924" xr:uid="{DDF2AA5E-6832-4031-AAFD-42FE0D233D6A}"/>
    <cellStyle name="Comma 2 3 3 4 2 3 2 2" xfId="8532" xr:uid="{B43A1F71-67FB-49F3-B7F1-728C05286305}"/>
    <cellStyle name="Comma 2 3 3 4 2 3 2 2 2" xfId="17748" xr:uid="{ED1C1379-D420-4DC4-A775-903546C24C4A}"/>
    <cellStyle name="Comma 2 3 3 4 2 3 2 2 2 2" xfId="36180" xr:uid="{CE92EB72-E51C-4DA5-B6F1-A244B2DCAE3E}"/>
    <cellStyle name="Comma 2 3 3 4 2 3 2 2 3" xfId="26964" xr:uid="{D643877D-3595-4D81-AFB8-6E3DA5B645BA}"/>
    <cellStyle name="Comma 2 3 3 4 2 3 2 3" xfId="13140" xr:uid="{03D19838-93C8-4B2D-89BF-1A984DC42F72}"/>
    <cellStyle name="Comma 2 3 3 4 2 3 2 3 2" xfId="31572" xr:uid="{87F1F55D-FF60-49D5-B90B-DD0989D6E8C7}"/>
    <cellStyle name="Comma 2 3 3 4 2 3 2 4" xfId="22356" xr:uid="{CB8BE1CC-D40E-493E-9DB3-19DFE84CE9D9}"/>
    <cellStyle name="Comma 2 3 3 4 2 3 3" xfId="6228" xr:uid="{AA531479-A396-4EE0-9CD3-7AE9EB4A3CAC}"/>
    <cellStyle name="Comma 2 3 3 4 2 3 3 2" xfId="15444" xr:uid="{E32C35CF-C007-4A13-B71D-33F9E29439B4}"/>
    <cellStyle name="Comma 2 3 3 4 2 3 3 2 2" xfId="33876" xr:uid="{AE597A82-8A48-45A7-88B3-3BC673174387}"/>
    <cellStyle name="Comma 2 3 3 4 2 3 3 3" xfId="24660" xr:uid="{0FC199E9-C1BC-4848-9BBF-136488473EA9}"/>
    <cellStyle name="Comma 2 3 3 4 2 3 4" xfId="10836" xr:uid="{6F1F1AC4-1CDA-4103-AF2C-C14D02039399}"/>
    <cellStyle name="Comma 2 3 3 4 2 3 4 2" xfId="29268" xr:uid="{4F9A4292-08A7-43FA-8D92-5AEB5F866299}"/>
    <cellStyle name="Comma 2 3 3 4 2 3 5" xfId="20052" xr:uid="{CC0F24AD-338C-4734-8C6D-F059147766ED}"/>
    <cellStyle name="Comma 2 3 3 4 2 4" xfId="2772" xr:uid="{D57CD92D-B513-48BF-A238-E96CFEBB15E6}"/>
    <cellStyle name="Comma 2 3 3 4 2 4 2" xfId="7380" xr:uid="{42E1E3F1-FDA9-4369-A577-88719CB8731E}"/>
    <cellStyle name="Comma 2 3 3 4 2 4 2 2" xfId="16596" xr:uid="{C2589871-D0A4-4293-BC9F-A1472FA3BB42}"/>
    <cellStyle name="Comma 2 3 3 4 2 4 2 2 2" xfId="35028" xr:uid="{8149E62D-FE67-4D6A-863A-707880CE8724}"/>
    <cellStyle name="Comma 2 3 3 4 2 4 2 3" xfId="25812" xr:uid="{BF78969A-B714-4C44-BB3B-1B38F6D62FFC}"/>
    <cellStyle name="Comma 2 3 3 4 2 4 3" xfId="11988" xr:uid="{B6C4007A-224A-4369-B914-FE4894889617}"/>
    <cellStyle name="Comma 2 3 3 4 2 4 3 2" xfId="30420" xr:uid="{3B8132B1-C636-44D1-8D2C-4AA8C12D11D1}"/>
    <cellStyle name="Comma 2 3 3 4 2 4 4" xfId="21204" xr:uid="{22E66F5C-FEE1-43B6-A003-756657BC81B2}"/>
    <cellStyle name="Comma 2 3 3 4 2 5" xfId="5076" xr:uid="{22A71345-6410-4BE4-A1C3-3E5D12D3F5AF}"/>
    <cellStyle name="Comma 2 3 3 4 2 5 2" xfId="14292" xr:uid="{6BA35CFC-9E65-433A-BD5E-BDEC5AB8EAFC}"/>
    <cellStyle name="Comma 2 3 3 4 2 5 2 2" xfId="32724" xr:uid="{268FDF84-70F2-40B4-B816-C4C317BAE50C}"/>
    <cellStyle name="Comma 2 3 3 4 2 5 3" xfId="23508" xr:uid="{2138727D-FEF3-444F-8A49-3A050583C6BF}"/>
    <cellStyle name="Comma 2 3 3 4 2 6" xfId="9684" xr:uid="{9F3BC7C8-BD22-4388-824A-696D8FBC3CEB}"/>
    <cellStyle name="Comma 2 3 3 4 2 6 2" xfId="28116" xr:uid="{5FFA8D27-05C8-4F1A-B54C-4C5006260BDC}"/>
    <cellStyle name="Comma 2 3 3 4 2 7" xfId="18900" xr:uid="{C448529C-B670-4825-B5F5-536A201E91FB}"/>
    <cellStyle name="Comma 2 3 3 4 3" xfId="756" xr:uid="{2B4234E3-EF61-47EF-93AC-7309C5C4CE23}"/>
    <cellStyle name="Comma 2 3 3 4 3 2" xfId="1908" xr:uid="{E882D904-D213-4DB3-832D-2ADF02A1B79C}"/>
    <cellStyle name="Comma 2 3 3 4 3 2 2" xfId="4212" xr:uid="{8A0B7856-F79B-4AD1-91CA-BC0D37B2CBF4}"/>
    <cellStyle name="Comma 2 3 3 4 3 2 2 2" xfId="8820" xr:uid="{6DB6F31A-FCCC-486E-AB92-5F36969CF1DA}"/>
    <cellStyle name="Comma 2 3 3 4 3 2 2 2 2" xfId="18036" xr:uid="{0AA3C3E0-0155-4F28-BFB6-7EA1998D5808}"/>
    <cellStyle name="Comma 2 3 3 4 3 2 2 2 2 2" xfId="36468" xr:uid="{20F349D5-8D0E-485B-8296-E6B1F4A8E9EB}"/>
    <cellStyle name="Comma 2 3 3 4 3 2 2 2 3" xfId="27252" xr:uid="{8A6A9DF6-5236-423E-BA7B-42864F6DFCA6}"/>
    <cellStyle name="Comma 2 3 3 4 3 2 2 3" xfId="13428" xr:uid="{D2E6DC06-C737-4D32-80BB-0DCF49B900BD}"/>
    <cellStyle name="Comma 2 3 3 4 3 2 2 3 2" xfId="31860" xr:uid="{42B29881-CF1B-4A5A-A01F-08E5FFDE3741}"/>
    <cellStyle name="Comma 2 3 3 4 3 2 2 4" xfId="22644" xr:uid="{ED608054-6DFB-492D-BF44-D320D31699F7}"/>
    <cellStyle name="Comma 2 3 3 4 3 2 3" xfId="6516" xr:uid="{49EBE0C8-1EC6-4686-91CB-FDE962548DA2}"/>
    <cellStyle name="Comma 2 3 3 4 3 2 3 2" xfId="15732" xr:uid="{8ABFEBE7-F158-4D3E-AD8A-B194B06694C8}"/>
    <cellStyle name="Comma 2 3 3 4 3 2 3 2 2" xfId="34164" xr:uid="{F2BDBC61-F7B2-424A-8476-30E3D85E263B}"/>
    <cellStyle name="Comma 2 3 3 4 3 2 3 3" xfId="24948" xr:uid="{A52B5E9C-6C71-4987-B585-2CA7E52BF245}"/>
    <cellStyle name="Comma 2 3 3 4 3 2 4" xfId="11124" xr:uid="{D01AE664-D659-4C67-ACBD-349463486BAE}"/>
    <cellStyle name="Comma 2 3 3 4 3 2 4 2" xfId="29556" xr:uid="{C3718FAD-BADA-4A04-8C60-4616A0B03477}"/>
    <cellStyle name="Comma 2 3 3 4 3 2 5" xfId="20340" xr:uid="{41209C3E-F362-4392-BD23-575C125DB291}"/>
    <cellStyle name="Comma 2 3 3 4 3 3" xfId="3060" xr:uid="{72760C2C-4554-4225-AFF6-8DFD4899E002}"/>
    <cellStyle name="Comma 2 3 3 4 3 3 2" xfId="7668" xr:uid="{4A1CBECA-BEC6-4959-A520-3570BBFF272B}"/>
    <cellStyle name="Comma 2 3 3 4 3 3 2 2" xfId="16884" xr:uid="{44794E1E-7DBF-4AEC-B50E-842BA96F7188}"/>
    <cellStyle name="Comma 2 3 3 4 3 3 2 2 2" xfId="35316" xr:uid="{175A89AB-4943-4FA8-B0FE-2E5E126FE7C5}"/>
    <cellStyle name="Comma 2 3 3 4 3 3 2 3" xfId="26100" xr:uid="{F165AB3F-413C-4F55-AFB4-911C0916E025}"/>
    <cellStyle name="Comma 2 3 3 4 3 3 3" xfId="12276" xr:uid="{400A0A32-5755-4CD1-8505-B82205F11C20}"/>
    <cellStyle name="Comma 2 3 3 4 3 3 3 2" xfId="30708" xr:uid="{9B1D2F5D-5493-4392-AD25-408A56FFE476}"/>
    <cellStyle name="Comma 2 3 3 4 3 3 4" xfId="21492" xr:uid="{EE9BD635-DB0C-4A17-AAEB-25F0FBAD53FD}"/>
    <cellStyle name="Comma 2 3 3 4 3 4" xfId="5364" xr:uid="{43814627-5334-470A-9DD6-FFA54A00E182}"/>
    <cellStyle name="Comma 2 3 3 4 3 4 2" xfId="14580" xr:uid="{CB74F4EA-3C62-4684-A3B8-70C99679381A}"/>
    <cellStyle name="Comma 2 3 3 4 3 4 2 2" xfId="33012" xr:uid="{B9E08106-B173-465C-A1C5-6ADB37F7C2B8}"/>
    <cellStyle name="Comma 2 3 3 4 3 4 3" xfId="23796" xr:uid="{F74D8592-0117-4584-9884-ACF65E22F513}"/>
    <cellStyle name="Comma 2 3 3 4 3 5" xfId="9972" xr:uid="{20A03A7D-5DC8-41B0-AF37-B92B82847C4A}"/>
    <cellStyle name="Comma 2 3 3 4 3 5 2" xfId="28404" xr:uid="{93DA6CF5-B882-470C-9256-9A1A9B25634B}"/>
    <cellStyle name="Comma 2 3 3 4 3 6" xfId="19188" xr:uid="{71D593CB-D4BE-42E4-A17F-AEA7390398FB}"/>
    <cellStyle name="Comma 2 3 3 4 4" xfId="1332" xr:uid="{C38CD93E-7130-4AD4-A763-57BC9A4F4972}"/>
    <cellStyle name="Comma 2 3 3 4 4 2" xfId="3636" xr:uid="{BAC94639-45C2-4D7C-B33E-7CB7B6C4055D}"/>
    <cellStyle name="Comma 2 3 3 4 4 2 2" xfId="8244" xr:uid="{7F2F84E0-8AB8-4B72-8E97-859B74CC3F80}"/>
    <cellStyle name="Comma 2 3 3 4 4 2 2 2" xfId="17460" xr:uid="{8138BF6E-2214-463E-A713-C17943FE1D1D}"/>
    <cellStyle name="Comma 2 3 3 4 4 2 2 2 2" xfId="35892" xr:uid="{EF816ECF-9DBE-432A-8835-8DFDB1616153}"/>
    <cellStyle name="Comma 2 3 3 4 4 2 2 3" xfId="26676" xr:uid="{3EE608BF-9640-42BA-BA0A-48C627217F9F}"/>
    <cellStyle name="Comma 2 3 3 4 4 2 3" xfId="12852" xr:uid="{BB124BE4-277D-4ABB-9A57-3FF34353A62E}"/>
    <cellStyle name="Comma 2 3 3 4 4 2 3 2" xfId="31284" xr:uid="{21728084-FCFF-48A3-9156-8274BC69498E}"/>
    <cellStyle name="Comma 2 3 3 4 4 2 4" xfId="22068" xr:uid="{7C9BAB09-B072-4492-874F-3342320A1F92}"/>
    <cellStyle name="Comma 2 3 3 4 4 3" xfId="5940" xr:uid="{A7E5580D-A166-4A82-BBF0-8308FFF15118}"/>
    <cellStyle name="Comma 2 3 3 4 4 3 2" xfId="15156" xr:uid="{F1832C8A-5F03-4B81-9F3D-BAEDD18C46DD}"/>
    <cellStyle name="Comma 2 3 3 4 4 3 2 2" xfId="33588" xr:uid="{3D1B20BF-CBE5-4122-9590-5F97A0178267}"/>
    <cellStyle name="Comma 2 3 3 4 4 3 3" xfId="24372" xr:uid="{CCB196AF-64B8-4CCC-8954-10E81E23DA08}"/>
    <cellStyle name="Comma 2 3 3 4 4 4" xfId="10548" xr:uid="{88E8EFE5-6ABD-4587-B24C-79D01534E183}"/>
    <cellStyle name="Comma 2 3 3 4 4 4 2" xfId="28980" xr:uid="{D3520F88-B409-4E75-8BAF-CA97D258D5DE}"/>
    <cellStyle name="Comma 2 3 3 4 4 5" xfId="19764" xr:uid="{50C1AFE2-A31F-43D6-AAF0-C3780A82A7C3}"/>
    <cellStyle name="Comma 2 3 3 4 5" xfId="2484" xr:uid="{8663CDAB-79FC-4DED-9711-8A5944C13A3F}"/>
    <cellStyle name="Comma 2 3 3 4 5 2" xfId="7092" xr:uid="{3E45A270-A154-423F-A78F-2F73EB4BAD56}"/>
    <cellStyle name="Comma 2 3 3 4 5 2 2" xfId="16308" xr:uid="{C465BF6D-0F0A-4F7D-A0D6-9F49BB0DC875}"/>
    <cellStyle name="Comma 2 3 3 4 5 2 2 2" xfId="34740" xr:uid="{3F8E0CE0-CE9A-4365-91DA-F2BB07B4A1A6}"/>
    <cellStyle name="Comma 2 3 3 4 5 2 3" xfId="25524" xr:uid="{C5E83A8C-2883-43B6-AB7E-883C45DD8CA7}"/>
    <cellStyle name="Comma 2 3 3 4 5 3" xfId="11700" xr:uid="{2D5B88D8-0177-4118-856D-DF62B8953F5D}"/>
    <cellStyle name="Comma 2 3 3 4 5 3 2" xfId="30132" xr:uid="{F20B68CF-DB32-4052-B5D1-476068515F9D}"/>
    <cellStyle name="Comma 2 3 3 4 5 4" xfId="20916" xr:uid="{F03D7F62-EAF7-4B19-8B48-CE82466FC708}"/>
    <cellStyle name="Comma 2 3 3 4 6" xfId="4788" xr:uid="{FA6511C5-6B1C-4377-BB6F-EC0D86DFAC9E}"/>
    <cellStyle name="Comma 2 3 3 4 6 2" xfId="14004" xr:uid="{76E3276A-8345-4B73-B5F1-6FB6C267A6DA}"/>
    <cellStyle name="Comma 2 3 3 4 6 2 2" xfId="32436" xr:uid="{66875B64-71D0-4697-8617-AF9DD5BE3C72}"/>
    <cellStyle name="Comma 2 3 3 4 6 3" xfId="23220" xr:uid="{E3419A11-159D-477D-95C9-68DAD51A838E}"/>
    <cellStyle name="Comma 2 3 3 4 7" xfId="9396" xr:uid="{BF50A493-82A0-4537-9FBA-C1D1C55855F5}"/>
    <cellStyle name="Comma 2 3 3 4 7 2" xfId="27828" xr:uid="{645093DC-EAA7-46BC-BCEC-27D135E4B5B1}"/>
    <cellStyle name="Comma 2 3 3 4 8" xfId="18612" xr:uid="{9B445543-A5F8-4400-B73E-CE73BEED0E10}"/>
    <cellStyle name="Comma 2 3 3 5" xfId="324" xr:uid="{DEC0D09D-85D5-4975-8F74-047333F7222D}"/>
    <cellStyle name="Comma 2 3 3 5 2" xfId="900" xr:uid="{2FB0BAAC-08B6-4641-9EEA-01F3BE936BB1}"/>
    <cellStyle name="Comma 2 3 3 5 2 2" xfId="2052" xr:uid="{1DA02047-D718-4570-AC2B-7F67AC9D03AB}"/>
    <cellStyle name="Comma 2 3 3 5 2 2 2" xfId="4356" xr:uid="{F66C88D0-EF5B-48DA-B8DB-4391EB877536}"/>
    <cellStyle name="Comma 2 3 3 5 2 2 2 2" xfId="8964" xr:uid="{6ECBA422-E682-47DC-A9E3-C0BEEE8EBDB0}"/>
    <cellStyle name="Comma 2 3 3 5 2 2 2 2 2" xfId="18180" xr:uid="{DC00581C-6BB8-4F8F-9693-020F90992899}"/>
    <cellStyle name="Comma 2 3 3 5 2 2 2 2 2 2" xfId="36612" xr:uid="{30AB38F1-2DB9-46A0-BB9E-7E931F99A8C1}"/>
    <cellStyle name="Comma 2 3 3 5 2 2 2 2 3" xfId="27396" xr:uid="{0FCC8BA3-2DDD-46A1-BDF4-C14DA1FD6D09}"/>
    <cellStyle name="Comma 2 3 3 5 2 2 2 3" xfId="13572" xr:uid="{3E38E7E7-81CD-4677-8049-C24817CC9CCA}"/>
    <cellStyle name="Comma 2 3 3 5 2 2 2 3 2" xfId="32004" xr:uid="{FD85D0D5-1B56-4217-BB68-390CF2840D9A}"/>
    <cellStyle name="Comma 2 3 3 5 2 2 2 4" xfId="22788" xr:uid="{E0E0354C-9451-4B8A-B5EA-DDF8AD38E29D}"/>
    <cellStyle name="Comma 2 3 3 5 2 2 3" xfId="6660" xr:uid="{508F4FB9-AD7A-4C3A-82DC-8C896E8C845B}"/>
    <cellStyle name="Comma 2 3 3 5 2 2 3 2" xfId="15876" xr:uid="{FC830EC8-1978-46CA-91DE-7CA9122BE3C3}"/>
    <cellStyle name="Comma 2 3 3 5 2 2 3 2 2" xfId="34308" xr:uid="{E48B8D9D-1F87-40DF-B9C3-5D08CECE84EC}"/>
    <cellStyle name="Comma 2 3 3 5 2 2 3 3" xfId="25092" xr:uid="{56A169A0-F44D-49E0-8041-9F2B1A2035AD}"/>
    <cellStyle name="Comma 2 3 3 5 2 2 4" xfId="11268" xr:uid="{22CEB38E-8810-40E3-8F6E-329606E582FD}"/>
    <cellStyle name="Comma 2 3 3 5 2 2 4 2" xfId="29700" xr:uid="{CC2D4059-08C0-40AB-B7D2-6F5F83B3865F}"/>
    <cellStyle name="Comma 2 3 3 5 2 2 5" xfId="20484" xr:uid="{B2FBDF07-AE96-400E-A04D-6D4CE521FF79}"/>
    <cellStyle name="Comma 2 3 3 5 2 3" xfId="3204" xr:uid="{303D6931-034E-4DE7-AE6F-79B57488A25A}"/>
    <cellStyle name="Comma 2 3 3 5 2 3 2" xfId="7812" xr:uid="{BF23859C-0A1B-46B5-A810-430E7443C75A}"/>
    <cellStyle name="Comma 2 3 3 5 2 3 2 2" xfId="17028" xr:uid="{EF735EC2-7A29-40E5-8304-9C2570E4ECB6}"/>
    <cellStyle name="Comma 2 3 3 5 2 3 2 2 2" xfId="35460" xr:uid="{72EF8A89-FC10-495D-BDB5-08B54E2724D7}"/>
    <cellStyle name="Comma 2 3 3 5 2 3 2 3" xfId="26244" xr:uid="{42B615E1-EF61-49B1-92BF-DA2A23660018}"/>
    <cellStyle name="Comma 2 3 3 5 2 3 3" xfId="12420" xr:uid="{6CE026EE-2027-4C15-90FA-91BF0BE380EE}"/>
    <cellStyle name="Comma 2 3 3 5 2 3 3 2" xfId="30852" xr:uid="{69D3669F-11CA-44FA-9923-A4DC3CB107F4}"/>
    <cellStyle name="Comma 2 3 3 5 2 3 4" xfId="21636" xr:uid="{2CD2D363-6798-4E14-A44A-A563FC7A73AD}"/>
    <cellStyle name="Comma 2 3 3 5 2 4" xfId="5508" xr:uid="{384F3293-9F9E-4DAE-A731-5C7BC89293F8}"/>
    <cellStyle name="Comma 2 3 3 5 2 4 2" xfId="14724" xr:uid="{89500DC2-5782-46C1-B563-653887C909D4}"/>
    <cellStyle name="Comma 2 3 3 5 2 4 2 2" xfId="33156" xr:uid="{031CEF69-FCE8-4F5C-9F8B-5E83FB4CF05B}"/>
    <cellStyle name="Comma 2 3 3 5 2 4 3" xfId="23940" xr:uid="{B6C5B711-511B-40EC-8B02-5AE906161109}"/>
    <cellStyle name="Comma 2 3 3 5 2 5" xfId="10116" xr:uid="{1EAC6269-6FBC-4343-88BA-253779AC0712}"/>
    <cellStyle name="Comma 2 3 3 5 2 5 2" xfId="28548" xr:uid="{FF59408B-D30F-442C-BF50-EFA0476D839E}"/>
    <cellStyle name="Comma 2 3 3 5 2 6" xfId="19332" xr:uid="{8E295A5C-A89E-4B91-9D9D-E45559C49D42}"/>
    <cellStyle name="Comma 2 3 3 5 3" xfId="1476" xr:uid="{BC48DBAC-D67C-4F94-BF6F-6E55247D54A8}"/>
    <cellStyle name="Comma 2 3 3 5 3 2" xfId="3780" xr:uid="{507BE43E-5ACA-4A02-93B9-A959789C422B}"/>
    <cellStyle name="Comma 2 3 3 5 3 2 2" xfId="8388" xr:uid="{8F6AA46D-675E-4AAB-B476-701DEC9212FD}"/>
    <cellStyle name="Comma 2 3 3 5 3 2 2 2" xfId="17604" xr:uid="{F8079E3A-F8AD-490E-B88F-1787F9D5501B}"/>
    <cellStyle name="Comma 2 3 3 5 3 2 2 2 2" xfId="36036" xr:uid="{B52CE6C2-BC6E-4253-95ED-7D228E9FBDF5}"/>
    <cellStyle name="Comma 2 3 3 5 3 2 2 3" xfId="26820" xr:uid="{566C30FA-8FCC-409B-97EC-A27B6B489047}"/>
    <cellStyle name="Comma 2 3 3 5 3 2 3" xfId="12996" xr:uid="{1E9062E1-17F0-45A5-ACCB-8514D7CC6BCB}"/>
    <cellStyle name="Comma 2 3 3 5 3 2 3 2" xfId="31428" xr:uid="{F84D3793-9A37-4641-9261-AA875A562DA5}"/>
    <cellStyle name="Comma 2 3 3 5 3 2 4" xfId="22212" xr:uid="{1DEF386D-4C0C-4D38-A659-565AFFACCE0F}"/>
    <cellStyle name="Comma 2 3 3 5 3 3" xfId="6084" xr:uid="{F82F0F6A-776C-4093-A5A4-B1D0BFBFC3BF}"/>
    <cellStyle name="Comma 2 3 3 5 3 3 2" xfId="15300" xr:uid="{9B1D01A6-CFD3-4FE9-807F-9D9DFDF0E6C5}"/>
    <cellStyle name="Comma 2 3 3 5 3 3 2 2" xfId="33732" xr:uid="{A4C998E6-E6D4-476E-A9CA-CC448AD82C8D}"/>
    <cellStyle name="Comma 2 3 3 5 3 3 3" xfId="24516" xr:uid="{607117AE-B68A-430B-A086-A0A33A77B37D}"/>
    <cellStyle name="Comma 2 3 3 5 3 4" xfId="10692" xr:uid="{EB4A8BBB-053A-4899-9660-F9BC6A382819}"/>
    <cellStyle name="Comma 2 3 3 5 3 4 2" xfId="29124" xr:uid="{95169A8A-941D-4CDB-AA9A-24F3DF6B08D8}"/>
    <cellStyle name="Comma 2 3 3 5 3 5" xfId="19908" xr:uid="{497C0CAE-C71B-4641-8BCB-4F56B683821B}"/>
    <cellStyle name="Comma 2 3 3 5 4" xfId="2628" xr:uid="{DDE4E800-6443-4288-9792-68ABAC1AE810}"/>
    <cellStyle name="Comma 2 3 3 5 4 2" xfId="7236" xr:uid="{A5AF444E-0FF9-49A8-8605-262EA217AEBF}"/>
    <cellStyle name="Comma 2 3 3 5 4 2 2" xfId="16452" xr:uid="{37D20D11-1104-4910-A0C9-3514175EF5BC}"/>
    <cellStyle name="Comma 2 3 3 5 4 2 2 2" xfId="34884" xr:uid="{A1DC9B8F-F5AB-44FC-BA99-01C2A47EFE72}"/>
    <cellStyle name="Comma 2 3 3 5 4 2 3" xfId="25668" xr:uid="{9322120C-E7D6-40B8-8ADA-179EE54FEFA7}"/>
    <cellStyle name="Comma 2 3 3 5 4 3" xfId="11844" xr:uid="{12D96E64-D28C-4F47-99B6-DCE181193139}"/>
    <cellStyle name="Comma 2 3 3 5 4 3 2" xfId="30276" xr:uid="{D2B67F95-39F2-4D38-9A11-CBBD8346D79F}"/>
    <cellStyle name="Comma 2 3 3 5 4 4" xfId="21060" xr:uid="{AAD95990-E1B4-4109-B565-F761C57107F5}"/>
    <cellStyle name="Comma 2 3 3 5 5" xfId="4932" xr:uid="{39D0647C-8774-4E68-BFE3-6D1690E68A7D}"/>
    <cellStyle name="Comma 2 3 3 5 5 2" xfId="14148" xr:uid="{E0E246FC-77C4-4E9D-B9EC-C9F6F4A5A0F2}"/>
    <cellStyle name="Comma 2 3 3 5 5 2 2" xfId="32580" xr:uid="{65C06FE9-F82E-435A-9516-017DDF17B1F1}"/>
    <cellStyle name="Comma 2 3 3 5 5 3" xfId="23364" xr:uid="{64EFC0D1-2FBC-4A72-B52D-344E58CE2F4F}"/>
    <cellStyle name="Comma 2 3 3 5 6" xfId="9540" xr:uid="{B75A91AE-CCA5-4C90-969F-BED8FA8F9707}"/>
    <cellStyle name="Comma 2 3 3 5 6 2" xfId="27972" xr:uid="{57EB7F1C-A238-4095-8796-2494D0908DB2}"/>
    <cellStyle name="Comma 2 3 3 5 7" xfId="18756" xr:uid="{3C0A48E0-365D-4835-9711-844D4C55CE4E}"/>
    <cellStyle name="Comma 2 3 3 6" xfId="612" xr:uid="{CBD738EF-A292-4891-A93F-AE93DC3C9A9C}"/>
    <cellStyle name="Comma 2 3 3 6 2" xfId="1764" xr:uid="{0078252A-ED83-48B1-94ED-D3A5DE35F9CA}"/>
    <cellStyle name="Comma 2 3 3 6 2 2" xfId="4068" xr:uid="{782C13CC-4982-4A76-8DCC-74BFC6DE0824}"/>
    <cellStyle name="Comma 2 3 3 6 2 2 2" xfId="8676" xr:uid="{79A07350-7925-4923-8355-FA246C9E5D4A}"/>
    <cellStyle name="Comma 2 3 3 6 2 2 2 2" xfId="17892" xr:uid="{3904236B-6918-450B-B260-6DAC879D8398}"/>
    <cellStyle name="Comma 2 3 3 6 2 2 2 2 2" xfId="36324" xr:uid="{3A323891-A1B4-4B5A-A8C7-717491CF4439}"/>
    <cellStyle name="Comma 2 3 3 6 2 2 2 3" xfId="27108" xr:uid="{D877AC5B-4FFA-4C25-B716-166145C10797}"/>
    <cellStyle name="Comma 2 3 3 6 2 2 3" xfId="13284" xr:uid="{D6291525-85CD-45C3-A0E6-55945488652D}"/>
    <cellStyle name="Comma 2 3 3 6 2 2 3 2" xfId="31716" xr:uid="{687D7B17-0BF9-4081-A18E-91C56F0F6AAC}"/>
    <cellStyle name="Comma 2 3 3 6 2 2 4" xfId="22500" xr:uid="{FE798CEE-0E02-4249-80A2-274FA1F7420E}"/>
    <cellStyle name="Comma 2 3 3 6 2 3" xfId="6372" xr:uid="{1DD9F7C2-7CB3-4E86-A86F-0377F57DFC58}"/>
    <cellStyle name="Comma 2 3 3 6 2 3 2" xfId="15588" xr:uid="{7D33CB0F-0115-427F-BBB3-569F192F84B5}"/>
    <cellStyle name="Comma 2 3 3 6 2 3 2 2" xfId="34020" xr:uid="{17C4D782-6D0F-4981-B540-C20193370EAA}"/>
    <cellStyle name="Comma 2 3 3 6 2 3 3" xfId="24804" xr:uid="{C7C1980C-F8BB-470B-AE8B-D75103E78ECB}"/>
    <cellStyle name="Comma 2 3 3 6 2 4" xfId="10980" xr:uid="{E05BABD4-1B6B-4867-A711-59E0F8067D65}"/>
    <cellStyle name="Comma 2 3 3 6 2 4 2" xfId="29412" xr:uid="{6450F469-EB1B-4F11-8365-814DCDE9C2CB}"/>
    <cellStyle name="Comma 2 3 3 6 2 5" xfId="20196" xr:uid="{6BFED067-A975-4B13-BB37-720B1903E09A}"/>
    <cellStyle name="Comma 2 3 3 6 3" xfId="2916" xr:uid="{4A624D58-CDED-4AF2-9D98-BBB0D33B6526}"/>
    <cellStyle name="Comma 2 3 3 6 3 2" xfId="7524" xr:uid="{5F08ED99-638E-490E-A58B-FF389332FE9A}"/>
    <cellStyle name="Comma 2 3 3 6 3 2 2" xfId="16740" xr:uid="{2A84C542-BC4F-4529-ABDA-F73024482F3B}"/>
    <cellStyle name="Comma 2 3 3 6 3 2 2 2" xfId="35172" xr:uid="{1B920283-2AF4-418C-989D-90DA84037171}"/>
    <cellStyle name="Comma 2 3 3 6 3 2 3" xfId="25956" xr:uid="{11B5C9C5-1FA0-4F3D-8714-2AFFF5385F1D}"/>
    <cellStyle name="Comma 2 3 3 6 3 3" xfId="12132" xr:uid="{04F8FE30-12CE-4E4B-9032-B5F25A90674F}"/>
    <cellStyle name="Comma 2 3 3 6 3 3 2" xfId="30564" xr:uid="{C2A47DF7-2C2B-44F3-9E56-26E237273AA3}"/>
    <cellStyle name="Comma 2 3 3 6 3 4" xfId="21348" xr:uid="{31582429-7D92-4160-AF9F-B149F3E3C910}"/>
    <cellStyle name="Comma 2 3 3 6 4" xfId="5220" xr:uid="{23E80163-D1BB-4B00-85D5-A1049F451C5F}"/>
    <cellStyle name="Comma 2 3 3 6 4 2" xfId="14436" xr:uid="{26A83883-1C7A-4607-A1AF-9EE78AA02002}"/>
    <cellStyle name="Comma 2 3 3 6 4 2 2" xfId="32868" xr:uid="{4ECD290F-87F7-4A3E-9BF3-A052B837846C}"/>
    <cellStyle name="Comma 2 3 3 6 4 3" xfId="23652" xr:uid="{567BAE76-07B7-4DCC-BF12-EB7B18029DB6}"/>
    <cellStyle name="Comma 2 3 3 6 5" xfId="9828" xr:uid="{1CD293B6-FFCC-446E-8C10-94A2BD34A30D}"/>
    <cellStyle name="Comma 2 3 3 6 5 2" xfId="28260" xr:uid="{FBE8D551-7CB9-44A9-9A22-B62F5803BE61}"/>
    <cellStyle name="Comma 2 3 3 6 6" xfId="19044" xr:uid="{6D984DB6-2C57-4BED-B199-60188DD23CE1}"/>
    <cellStyle name="Comma 2 3 3 7" xfId="1188" xr:uid="{F79B2759-9FB5-460E-B4D9-1F181648C392}"/>
    <cellStyle name="Comma 2 3 3 7 2" xfId="3492" xr:uid="{0428A40D-1E50-4B58-997B-AF553B5D92E5}"/>
    <cellStyle name="Comma 2 3 3 7 2 2" xfId="8100" xr:uid="{41A21364-9427-4E26-B8DD-8DE585C520F9}"/>
    <cellStyle name="Comma 2 3 3 7 2 2 2" xfId="17316" xr:uid="{4EC426EC-E17A-4368-A99A-74E11D18AB76}"/>
    <cellStyle name="Comma 2 3 3 7 2 2 2 2" xfId="35748" xr:uid="{D07B0934-911F-4BAF-8EF2-8E7C6ED5BBDD}"/>
    <cellStyle name="Comma 2 3 3 7 2 2 3" xfId="26532" xr:uid="{2725A3E5-E5C5-4FA0-98B9-F259DCD62FCC}"/>
    <cellStyle name="Comma 2 3 3 7 2 3" xfId="12708" xr:uid="{F554F616-212C-4756-B921-69EC059F139C}"/>
    <cellStyle name="Comma 2 3 3 7 2 3 2" xfId="31140" xr:uid="{2823B9E8-CE3A-4BB0-8D53-1119D3ABF12D}"/>
    <cellStyle name="Comma 2 3 3 7 2 4" xfId="21924" xr:uid="{692FD622-B659-4DC6-A70F-521B064EF342}"/>
    <cellStyle name="Comma 2 3 3 7 3" xfId="5796" xr:uid="{3CD3F001-4F8B-4CA0-AE9B-85C4A96A0A5B}"/>
    <cellStyle name="Comma 2 3 3 7 3 2" xfId="15012" xr:uid="{EE06CFAB-6342-45E6-8166-F6CCA27446A1}"/>
    <cellStyle name="Comma 2 3 3 7 3 2 2" xfId="33444" xr:uid="{0CE37992-CC4D-4EA8-ADC2-E97B354EB6AA}"/>
    <cellStyle name="Comma 2 3 3 7 3 3" xfId="24228" xr:uid="{255EFEA8-E2D5-4375-869C-35B094C2BCD0}"/>
    <cellStyle name="Comma 2 3 3 7 4" xfId="10404" xr:uid="{F2BE2067-6E36-4D18-9B6D-40C4264A6BE1}"/>
    <cellStyle name="Comma 2 3 3 7 4 2" xfId="28836" xr:uid="{126D864E-8FF6-48C3-8DE6-D98B674080CE}"/>
    <cellStyle name="Comma 2 3 3 7 5" xfId="19620" xr:uid="{6412FB97-87FE-4B3F-8548-7595FCED84D8}"/>
    <cellStyle name="Comma 2 3 3 8" xfId="2340" xr:uid="{5CA50F61-ACA2-4F33-BBD1-ECDFB6A79169}"/>
    <cellStyle name="Comma 2 3 3 8 2" xfId="6948" xr:uid="{562B6CEF-50C7-4514-A568-DF0C9331E366}"/>
    <cellStyle name="Comma 2 3 3 8 2 2" xfId="16164" xr:uid="{10E6E6E7-79DA-4CF8-91C2-B79CBDADC7CB}"/>
    <cellStyle name="Comma 2 3 3 8 2 2 2" xfId="34596" xr:uid="{EE45FD1B-4C8C-4440-9A03-1EAFB00C7647}"/>
    <cellStyle name="Comma 2 3 3 8 2 3" xfId="25380" xr:uid="{15377638-0B63-42C4-BB2C-4CFD0670E249}"/>
    <cellStyle name="Comma 2 3 3 8 3" xfId="11556" xr:uid="{BF1F9B8B-BB52-4CBD-870B-1DA959AC2336}"/>
    <cellStyle name="Comma 2 3 3 8 3 2" xfId="29988" xr:uid="{A3DCCA94-1266-4258-9158-BF96E4CA1736}"/>
    <cellStyle name="Comma 2 3 3 8 4" xfId="20772" xr:uid="{7F1CD806-FC82-4DA2-A677-F0FFBD5B5049}"/>
    <cellStyle name="Comma 2 3 3 9" xfId="4644" xr:uid="{D41D2CC2-E9E2-4C1A-8BDF-AACBC8B0EAF3}"/>
    <cellStyle name="Comma 2 3 3 9 2" xfId="13860" xr:uid="{BB4CD7D2-F2CA-4296-8050-35AF7C5254F1}"/>
    <cellStyle name="Comma 2 3 3 9 2 2" xfId="32292" xr:uid="{C2233919-74BC-4B46-B01C-82429AF03F68}"/>
    <cellStyle name="Comma 2 3 3 9 3" xfId="23076" xr:uid="{F978F56A-DAD4-4257-B52F-10796698C3D0}"/>
    <cellStyle name="Comma 2 3 4" xfId="48" xr:uid="{7C427A39-C2EB-4D53-947D-5E7516231A4F}"/>
    <cellStyle name="Comma 2 3 4 10" xfId="18480" xr:uid="{83CA8D8C-D05C-48E8-AB45-7E98C76FB56B}"/>
    <cellStyle name="Comma 2 3 4 2" xfId="120" xr:uid="{02781F45-14B5-4F4D-B194-093E5A948D24}"/>
    <cellStyle name="Comma 2 3 4 2 2" xfId="264" xr:uid="{4F29BC19-A658-4E9E-922B-1414E0B70C46}"/>
    <cellStyle name="Comma 2 3 4 2 2 2" xfId="552" xr:uid="{A01E79D4-26C5-4A03-BEC2-3CD97AB017E4}"/>
    <cellStyle name="Comma 2 3 4 2 2 2 2" xfId="1128" xr:uid="{EFED5C11-C1F7-43E0-BC58-F63B14E2B852}"/>
    <cellStyle name="Comma 2 3 4 2 2 2 2 2" xfId="2280" xr:uid="{A5B6E473-FDD8-424A-8F53-02FADA0555A9}"/>
    <cellStyle name="Comma 2 3 4 2 2 2 2 2 2" xfId="4584" xr:uid="{41077A15-C5E7-4A91-8E28-33B0C59C4D2D}"/>
    <cellStyle name="Comma 2 3 4 2 2 2 2 2 2 2" xfId="9192" xr:uid="{A23EAFD8-A778-4FF1-9519-9742D94D6F5A}"/>
    <cellStyle name="Comma 2 3 4 2 2 2 2 2 2 2 2" xfId="18408" xr:uid="{EE1748A4-7F48-4DAA-9E9F-93FDC70B479A}"/>
    <cellStyle name="Comma 2 3 4 2 2 2 2 2 2 2 2 2" xfId="36840" xr:uid="{F9B91FC8-E7AC-4BCC-A128-AA5F1611A14E}"/>
    <cellStyle name="Comma 2 3 4 2 2 2 2 2 2 2 3" xfId="27624" xr:uid="{8E049986-5B2D-4651-B15C-355D3A63D68F}"/>
    <cellStyle name="Comma 2 3 4 2 2 2 2 2 2 3" xfId="13800" xr:uid="{F0DDFB49-D922-4647-94DA-B3F8D4FE6DC2}"/>
    <cellStyle name="Comma 2 3 4 2 2 2 2 2 2 3 2" xfId="32232" xr:uid="{7AEB0AA3-8FC0-4E4C-827F-0E96B26D886A}"/>
    <cellStyle name="Comma 2 3 4 2 2 2 2 2 2 4" xfId="23016" xr:uid="{0B33D82B-5466-44FE-9E76-93949831C6F5}"/>
    <cellStyle name="Comma 2 3 4 2 2 2 2 2 3" xfId="6888" xr:uid="{44C56824-05AF-4355-8041-616A59BB36DC}"/>
    <cellStyle name="Comma 2 3 4 2 2 2 2 2 3 2" xfId="16104" xr:uid="{C1548993-7AF1-4BB9-ABA0-BBC6E6EF0B62}"/>
    <cellStyle name="Comma 2 3 4 2 2 2 2 2 3 2 2" xfId="34536" xr:uid="{C10444C1-C047-451C-BCDC-90D306900275}"/>
    <cellStyle name="Comma 2 3 4 2 2 2 2 2 3 3" xfId="25320" xr:uid="{8B81E17F-3AE6-49A2-94A2-8C093F08C5E1}"/>
    <cellStyle name="Comma 2 3 4 2 2 2 2 2 4" xfId="11496" xr:uid="{B547F263-08D5-4E91-A812-46B76A869E1A}"/>
    <cellStyle name="Comma 2 3 4 2 2 2 2 2 4 2" xfId="29928" xr:uid="{9224ED9F-FE69-414F-BE6C-173334AF5A44}"/>
    <cellStyle name="Comma 2 3 4 2 2 2 2 2 5" xfId="20712" xr:uid="{8BB5EF72-8FBB-4BFE-8A48-352CCCF756E2}"/>
    <cellStyle name="Comma 2 3 4 2 2 2 2 3" xfId="3432" xr:uid="{D8CD30B6-906D-4916-99E1-791B4127387B}"/>
    <cellStyle name="Comma 2 3 4 2 2 2 2 3 2" xfId="8040" xr:uid="{139D7B15-93AD-4FF8-B81F-A6C57793B29B}"/>
    <cellStyle name="Comma 2 3 4 2 2 2 2 3 2 2" xfId="17256" xr:uid="{B51AA235-94D4-424E-9DE6-D824A75F47F9}"/>
    <cellStyle name="Comma 2 3 4 2 2 2 2 3 2 2 2" xfId="35688" xr:uid="{9B398C7B-2B5D-48BC-AEDE-6145990B4209}"/>
    <cellStyle name="Comma 2 3 4 2 2 2 2 3 2 3" xfId="26472" xr:uid="{68018E95-B50E-431B-8A9B-51063D39F3A3}"/>
    <cellStyle name="Comma 2 3 4 2 2 2 2 3 3" xfId="12648" xr:uid="{ED873199-031A-4DE7-915D-BD5CCE95134E}"/>
    <cellStyle name="Comma 2 3 4 2 2 2 2 3 3 2" xfId="31080" xr:uid="{A405ED43-4D56-4CE7-BD38-26403E70A1D9}"/>
    <cellStyle name="Comma 2 3 4 2 2 2 2 3 4" xfId="21864" xr:uid="{7E7D7941-52AF-4F04-839D-199918163DB5}"/>
    <cellStyle name="Comma 2 3 4 2 2 2 2 4" xfId="5736" xr:uid="{B26A38A0-6D97-4928-BCAD-5F11DF02AB10}"/>
    <cellStyle name="Comma 2 3 4 2 2 2 2 4 2" xfId="14952" xr:uid="{0CCC2795-4A76-46BB-AF36-81AA612EE285}"/>
    <cellStyle name="Comma 2 3 4 2 2 2 2 4 2 2" xfId="33384" xr:uid="{18E51536-E753-4E14-BD45-EF096D47B6A7}"/>
    <cellStyle name="Comma 2 3 4 2 2 2 2 4 3" xfId="24168" xr:uid="{A4E14946-3306-4E5E-906C-D5774C67EE3E}"/>
    <cellStyle name="Comma 2 3 4 2 2 2 2 5" xfId="10344" xr:uid="{769593A7-FA1E-4A85-B90F-ED47727A4F6B}"/>
    <cellStyle name="Comma 2 3 4 2 2 2 2 5 2" xfId="28776" xr:uid="{6929D88F-6411-4904-AC34-478BD9200724}"/>
    <cellStyle name="Comma 2 3 4 2 2 2 2 6" xfId="19560" xr:uid="{05E3C6E5-BC7F-463D-803F-397B9D08BF71}"/>
    <cellStyle name="Comma 2 3 4 2 2 2 3" xfId="1704" xr:uid="{4077187C-182C-4411-A046-7662AF0AA53E}"/>
    <cellStyle name="Comma 2 3 4 2 2 2 3 2" xfId="4008" xr:uid="{8D7DE836-1E60-4D3A-A721-11619C170673}"/>
    <cellStyle name="Comma 2 3 4 2 2 2 3 2 2" xfId="8616" xr:uid="{ABAA2AD0-520F-4E80-8BD5-9CF8438979F7}"/>
    <cellStyle name="Comma 2 3 4 2 2 2 3 2 2 2" xfId="17832" xr:uid="{853EC9A2-1681-40B6-9AE8-15F52F42FE8E}"/>
    <cellStyle name="Comma 2 3 4 2 2 2 3 2 2 2 2" xfId="36264" xr:uid="{6CDA6108-6C39-4B05-AC95-5ABE7C9092A0}"/>
    <cellStyle name="Comma 2 3 4 2 2 2 3 2 2 3" xfId="27048" xr:uid="{52C8ED07-1566-452C-8582-E36CF26B0F5E}"/>
    <cellStyle name="Comma 2 3 4 2 2 2 3 2 3" xfId="13224" xr:uid="{1F370A16-1D0E-4546-8A72-68BD6C636509}"/>
    <cellStyle name="Comma 2 3 4 2 2 2 3 2 3 2" xfId="31656" xr:uid="{9E7A37AB-74DB-4E3F-B9E0-72F9FBDD75E5}"/>
    <cellStyle name="Comma 2 3 4 2 2 2 3 2 4" xfId="22440" xr:uid="{9D0872A2-54BC-48F9-8B95-8219BF7605E5}"/>
    <cellStyle name="Comma 2 3 4 2 2 2 3 3" xfId="6312" xr:uid="{3E7FAE00-C9C4-40D4-B532-DB6FFCFD73CE}"/>
    <cellStyle name="Comma 2 3 4 2 2 2 3 3 2" xfId="15528" xr:uid="{5F550B4C-1254-459D-964F-8C9491DEE450}"/>
    <cellStyle name="Comma 2 3 4 2 2 2 3 3 2 2" xfId="33960" xr:uid="{4A07CC3D-3227-48EF-B5E5-74E369F2145E}"/>
    <cellStyle name="Comma 2 3 4 2 2 2 3 3 3" xfId="24744" xr:uid="{DBB35C03-3CE0-4693-AD20-81BFA6F5C1A6}"/>
    <cellStyle name="Comma 2 3 4 2 2 2 3 4" xfId="10920" xr:uid="{6F7869E7-4023-4E96-A695-FD7B8B33B26E}"/>
    <cellStyle name="Comma 2 3 4 2 2 2 3 4 2" xfId="29352" xr:uid="{E2C61449-D027-4CAF-A062-72C584695DB2}"/>
    <cellStyle name="Comma 2 3 4 2 2 2 3 5" xfId="20136" xr:uid="{723A336A-A306-4889-B251-3C24F047AD0F}"/>
    <cellStyle name="Comma 2 3 4 2 2 2 4" xfId="2856" xr:uid="{88945468-EB1F-4974-9C71-A6F1F5674128}"/>
    <cellStyle name="Comma 2 3 4 2 2 2 4 2" xfId="7464" xr:uid="{E54AC0D3-037F-4915-8F89-DDABD91C6FE5}"/>
    <cellStyle name="Comma 2 3 4 2 2 2 4 2 2" xfId="16680" xr:uid="{12A1615C-EF66-41B5-BE99-D222CCE9CEA9}"/>
    <cellStyle name="Comma 2 3 4 2 2 2 4 2 2 2" xfId="35112" xr:uid="{7AA8933F-B787-401E-B6B7-3AB11A46FF2B}"/>
    <cellStyle name="Comma 2 3 4 2 2 2 4 2 3" xfId="25896" xr:uid="{7821DC56-5612-4EC1-9751-8786196F0621}"/>
    <cellStyle name="Comma 2 3 4 2 2 2 4 3" xfId="12072" xr:uid="{2CAE8604-52A1-49A4-9C1A-067DF664D444}"/>
    <cellStyle name="Comma 2 3 4 2 2 2 4 3 2" xfId="30504" xr:uid="{C9CADF4D-2FEF-4206-8515-5CFE14309F25}"/>
    <cellStyle name="Comma 2 3 4 2 2 2 4 4" xfId="21288" xr:uid="{B9A51B81-D7DA-4BBD-B6D0-B6AEDF2B734B}"/>
    <cellStyle name="Comma 2 3 4 2 2 2 5" xfId="5160" xr:uid="{78C8A8B2-9908-4A55-AF56-490BFDE91F7F}"/>
    <cellStyle name="Comma 2 3 4 2 2 2 5 2" xfId="14376" xr:uid="{CCB0CCBE-0D6A-4BEB-8BA1-D8D580124292}"/>
    <cellStyle name="Comma 2 3 4 2 2 2 5 2 2" xfId="32808" xr:uid="{E013C4D2-D54A-42B8-B6DE-BF748DD25D17}"/>
    <cellStyle name="Comma 2 3 4 2 2 2 5 3" xfId="23592" xr:uid="{2C324303-2A30-4B54-8CB5-80BAAA341986}"/>
    <cellStyle name="Comma 2 3 4 2 2 2 6" xfId="9768" xr:uid="{F5980520-F1DD-482C-9CEC-81CA9B5706F5}"/>
    <cellStyle name="Comma 2 3 4 2 2 2 6 2" xfId="28200" xr:uid="{A7B94895-493D-4720-96D7-757100D8934C}"/>
    <cellStyle name="Comma 2 3 4 2 2 2 7" xfId="18984" xr:uid="{3DD07796-63C0-47F1-9406-B4720A786268}"/>
    <cellStyle name="Comma 2 3 4 2 2 3" xfId="840" xr:uid="{B18D32BF-DBF0-4CF4-A150-D528B9EE6B91}"/>
    <cellStyle name="Comma 2 3 4 2 2 3 2" xfId="1992" xr:uid="{413B996C-F75A-4691-B639-3FE8318F2461}"/>
    <cellStyle name="Comma 2 3 4 2 2 3 2 2" xfId="4296" xr:uid="{1470CDFC-76A1-414D-98EB-6505CFE49AE2}"/>
    <cellStyle name="Comma 2 3 4 2 2 3 2 2 2" xfId="8904" xr:uid="{762D5B5A-DD63-45E4-92BA-A534E1DA9C6B}"/>
    <cellStyle name="Comma 2 3 4 2 2 3 2 2 2 2" xfId="18120" xr:uid="{FF3F9D1B-F274-484D-996A-1D566FFB51C4}"/>
    <cellStyle name="Comma 2 3 4 2 2 3 2 2 2 2 2" xfId="36552" xr:uid="{53820DAD-9923-4380-A27B-82D3D3AD2EF1}"/>
    <cellStyle name="Comma 2 3 4 2 2 3 2 2 2 3" xfId="27336" xr:uid="{A0AEA8B0-A2B3-424A-BC83-601030782F80}"/>
    <cellStyle name="Comma 2 3 4 2 2 3 2 2 3" xfId="13512" xr:uid="{FBAE91E7-A47B-413C-91B5-B489F5579408}"/>
    <cellStyle name="Comma 2 3 4 2 2 3 2 2 3 2" xfId="31944" xr:uid="{5942DDC8-F102-4F2A-B036-24B4D588F20C}"/>
    <cellStyle name="Comma 2 3 4 2 2 3 2 2 4" xfId="22728" xr:uid="{E36B336E-8C39-40B8-8403-52A8FB5806CA}"/>
    <cellStyle name="Comma 2 3 4 2 2 3 2 3" xfId="6600" xr:uid="{00423411-B590-473C-8B2A-C63189CB6D2A}"/>
    <cellStyle name="Comma 2 3 4 2 2 3 2 3 2" xfId="15816" xr:uid="{16FAF489-1DD1-4A43-896A-12FF86BF68B9}"/>
    <cellStyle name="Comma 2 3 4 2 2 3 2 3 2 2" xfId="34248" xr:uid="{F72F97CB-E631-4145-AECB-EC629235828A}"/>
    <cellStyle name="Comma 2 3 4 2 2 3 2 3 3" xfId="25032" xr:uid="{DB7EEFA1-1EA0-4E83-93F9-31D9E7BA2383}"/>
    <cellStyle name="Comma 2 3 4 2 2 3 2 4" xfId="11208" xr:uid="{950D9340-F887-4AD3-98C2-942E9522B6B2}"/>
    <cellStyle name="Comma 2 3 4 2 2 3 2 4 2" xfId="29640" xr:uid="{589978DC-7361-4266-B045-75C3CD3F57DC}"/>
    <cellStyle name="Comma 2 3 4 2 2 3 2 5" xfId="20424" xr:uid="{9FE633EF-A116-466C-983F-250DDE1658D9}"/>
    <cellStyle name="Comma 2 3 4 2 2 3 3" xfId="3144" xr:uid="{5F8FEF35-42FB-46CB-A1FC-6533CC5A1C3C}"/>
    <cellStyle name="Comma 2 3 4 2 2 3 3 2" xfId="7752" xr:uid="{65BC158A-E165-4C36-AB1C-EB7DC6B57BF9}"/>
    <cellStyle name="Comma 2 3 4 2 2 3 3 2 2" xfId="16968" xr:uid="{BD49E89A-AF39-4AFC-89E3-7B5983880A53}"/>
    <cellStyle name="Comma 2 3 4 2 2 3 3 2 2 2" xfId="35400" xr:uid="{C4AC67A0-180D-4290-871B-F0F08CBD7581}"/>
    <cellStyle name="Comma 2 3 4 2 2 3 3 2 3" xfId="26184" xr:uid="{3AFF3099-6C93-454D-8802-FA2213EB3AFD}"/>
    <cellStyle name="Comma 2 3 4 2 2 3 3 3" xfId="12360" xr:uid="{427E5A39-84E4-44B4-A815-935469D305BF}"/>
    <cellStyle name="Comma 2 3 4 2 2 3 3 3 2" xfId="30792" xr:uid="{199E5514-C279-429F-9168-CE8CDCC6A51A}"/>
    <cellStyle name="Comma 2 3 4 2 2 3 3 4" xfId="21576" xr:uid="{490DD095-AFB3-44B2-89FC-0C5B96320857}"/>
    <cellStyle name="Comma 2 3 4 2 2 3 4" xfId="5448" xr:uid="{DB2F7767-9145-4662-A9CC-103DD33E335B}"/>
    <cellStyle name="Comma 2 3 4 2 2 3 4 2" xfId="14664" xr:uid="{0E7514F1-A73E-4574-AA2B-E24938EBEB73}"/>
    <cellStyle name="Comma 2 3 4 2 2 3 4 2 2" xfId="33096" xr:uid="{B64BAA5C-180E-4351-BF03-2FAD5C065E43}"/>
    <cellStyle name="Comma 2 3 4 2 2 3 4 3" xfId="23880" xr:uid="{8ED8CB24-2CD0-4649-AF44-47D89529AF2E}"/>
    <cellStyle name="Comma 2 3 4 2 2 3 5" xfId="10056" xr:uid="{89600EE4-C25C-4D7C-952E-49BCD5C05711}"/>
    <cellStyle name="Comma 2 3 4 2 2 3 5 2" xfId="28488" xr:uid="{2CCFEB25-C0EE-47D4-98C4-36D50BA5FE06}"/>
    <cellStyle name="Comma 2 3 4 2 2 3 6" xfId="19272" xr:uid="{C6255C99-5241-4642-984F-3C992366EBEA}"/>
    <cellStyle name="Comma 2 3 4 2 2 4" xfId="1416" xr:uid="{7004C283-7B3B-4B28-8DB0-F21A849D9C54}"/>
    <cellStyle name="Comma 2 3 4 2 2 4 2" xfId="3720" xr:uid="{D4967094-63D8-4EE5-BA93-2A665119D013}"/>
    <cellStyle name="Comma 2 3 4 2 2 4 2 2" xfId="8328" xr:uid="{7EBA0D21-7CE8-48C1-A207-1D9347BD357E}"/>
    <cellStyle name="Comma 2 3 4 2 2 4 2 2 2" xfId="17544" xr:uid="{E2F711CE-FD3A-49F6-8FBE-9710150CE813}"/>
    <cellStyle name="Comma 2 3 4 2 2 4 2 2 2 2" xfId="35976" xr:uid="{F2033DE3-8D1A-4EC6-BBE9-4486B14B3523}"/>
    <cellStyle name="Comma 2 3 4 2 2 4 2 2 3" xfId="26760" xr:uid="{D0DA42C0-BEC9-4B96-A696-2B841E5EEDDA}"/>
    <cellStyle name="Comma 2 3 4 2 2 4 2 3" xfId="12936" xr:uid="{311E6619-EF70-47FF-B03B-82C0AC8DEDD9}"/>
    <cellStyle name="Comma 2 3 4 2 2 4 2 3 2" xfId="31368" xr:uid="{EE068AD4-80D0-4A48-85D4-D3FB40346FEE}"/>
    <cellStyle name="Comma 2 3 4 2 2 4 2 4" xfId="22152" xr:uid="{1D16AF87-393A-43C8-A6B2-673B3BDB4304}"/>
    <cellStyle name="Comma 2 3 4 2 2 4 3" xfId="6024" xr:uid="{69E5AAF1-5568-4EC9-B4C3-040E15BF2355}"/>
    <cellStyle name="Comma 2 3 4 2 2 4 3 2" xfId="15240" xr:uid="{8527160A-7D31-40D5-84BA-587C79E157FD}"/>
    <cellStyle name="Comma 2 3 4 2 2 4 3 2 2" xfId="33672" xr:uid="{B1BAA052-0079-4971-9D3A-BBF476FB58AD}"/>
    <cellStyle name="Comma 2 3 4 2 2 4 3 3" xfId="24456" xr:uid="{0BB713F0-C385-4B59-B6CA-D0BA9DD126AB}"/>
    <cellStyle name="Comma 2 3 4 2 2 4 4" xfId="10632" xr:uid="{B0234273-B969-405D-8FCC-9AFE64F49106}"/>
    <cellStyle name="Comma 2 3 4 2 2 4 4 2" xfId="29064" xr:uid="{F047C9ED-8BF1-49BA-9950-BCC8164FD4C4}"/>
    <cellStyle name="Comma 2 3 4 2 2 4 5" xfId="19848" xr:uid="{55EA770E-4F3F-4F43-AE51-DEB318B90F3F}"/>
    <cellStyle name="Comma 2 3 4 2 2 5" xfId="2568" xr:uid="{98378555-3150-42D7-88DA-91D057140C8F}"/>
    <cellStyle name="Comma 2 3 4 2 2 5 2" xfId="7176" xr:uid="{795F8C71-0D1F-4087-BF75-19EE26B56878}"/>
    <cellStyle name="Comma 2 3 4 2 2 5 2 2" xfId="16392" xr:uid="{39AD3723-0935-47EC-8434-632CB1230A0D}"/>
    <cellStyle name="Comma 2 3 4 2 2 5 2 2 2" xfId="34824" xr:uid="{F8B140BF-0EB5-4241-AC9A-BF8311B06139}"/>
    <cellStyle name="Comma 2 3 4 2 2 5 2 3" xfId="25608" xr:uid="{1D6AA4D4-C694-475D-AE20-0E478828B275}"/>
    <cellStyle name="Comma 2 3 4 2 2 5 3" xfId="11784" xr:uid="{6E000459-7D3B-47D1-9A24-E4CC1BB5911B}"/>
    <cellStyle name="Comma 2 3 4 2 2 5 3 2" xfId="30216" xr:uid="{55F2F8EA-5585-4932-93F3-B68C0CC8688C}"/>
    <cellStyle name="Comma 2 3 4 2 2 5 4" xfId="21000" xr:uid="{1D79F735-7151-448A-B7DE-5B80B93B7EC9}"/>
    <cellStyle name="Comma 2 3 4 2 2 6" xfId="4872" xr:uid="{604A70E0-1D9B-4579-99FB-E02D8ABE2C8B}"/>
    <cellStyle name="Comma 2 3 4 2 2 6 2" xfId="14088" xr:uid="{D196CFA5-7B5B-456F-B772-F7E23CAE2CC6}"/>
    <cellStyle name="Comma 2 3 4 2 2 6 2 2" xfId="32520" xr:uid="{8E10ACD1-3EE5-436D-8A8E-77B42B1898D0}"/>
    <cellStyle name="Comma 2 3 4 2 2 6 3" xfId="23304" xr:uid="{2DAA8DE3-DCD5-422A-B961-5762B027F3E9}"/>
    <cellStyle name="Comma 2 3 4 2 2 7" xfId="9480" xr:uid="{660C8CE9-8CB3-4CD0-B8AD-702CAE792313}"/>
    <cellStyle name="Comma 2 3 4 2 2 7 2" xfId="27912" xr:uid="{159E2795-836A-4B0F-AB2F-155D1C19DA40}"/>
    <cellStyle name="Comma 2 3 4 2 2 8" xfId="18696" xr:uid="{67F827D7-E428-42E6-B800-A791E8DF313C}"/>
    <cellStyle name="Comma 2 3 4 2 3" xfId="408" xr:uid="{729C17D5-AE06-4989-B1BA-AEC5E7C86A53}"/>
    <cellStyle name="Comma 2 3 4 2 3 2" xfId="984" xr:uid="{6C97D83C-96C3-4C5A-8309-65E6955C79B4}"/>
    <cellStyle name="Comma 2 3 4 2 3 2 2" xfId="2136" xr:uid="{63316C6B-5221-4529-B732-45270948FECA}"/>
    <cellStyle name="Comma 2 3 4 2 3 2 2 2" xfId="4440" xr:uid="{BCB3572A-DD2C-4C65-B69C-75C771F2DA15}"/>
    <cellStyle name="Comma 2 3 4 2 3 2 2 2 2" xfId="9048" xr:uid="{C29A6C2D-E6DC-4ACB-9915-9C8EF08883E1}"/>
    <cellStyle name="Comma 2 3 4 2 3 2 2 2 2 2" xfId="18264" xr:uid="{8393A6FD-1B3C-4ED1-98D3-2C7B7C3047E5}"/>
    <cellStyle name="Comma 2 3 4 2 3 2 2 2 2 2 2" xfId="36696" xr:uid="{3CFB999B-3C5C-4485-A71E-FD6AC59E73C5}"/>
    <cellStyle name="Comma 2 3 4 2 3 2 2 2 2 3" xfId="27480" xr:uid="{9898E5FA-941A-4201-BB08-22B295EA51EB}"/>
    <cellStyle name="Comma 2 3 4 2 3 2 2 2 3" xfId="13656" xr:uid="{C1B889BA-9578-4FDD-A419-EF230E797B9E}"/>
    <cellStyle name="Comma 2 3 4 2 3 2 2 2 3 2" xfId="32088" xr:uid="{AD2A9CBE-9C19-4027-BA62-46D648120429}"/>
    <cellStyle name="Comma 2 3 4 2 3 2 2 2 4" xfId="22872" xr:uid="{F44688DE-5143-454F-AF9A-0920F849B29E}"/>
    <cellStyle name="Comma 2 3 4 2 3 2 2 3" xfId="6744" xr:uid="{818F6219-CB2A-471A-9794-E51A84EB0ACD}"/>
    <cellStyle name="Comma 2 3 4 2 3 2 2 3 2" xfId="15960" xr:uid="{5C0E93E8-4CA0-49E5-B59E-E842C595E07A}"/>
    <cellStyle name="Comma 2 3 4 2 3 2 2 3 2 2" xfId="34392" xr:uid="{D1E2462D-ABC0-4B4E-8A7D-2380978AD2E8}"/>
    <cellStyle name="Comma 2 3 4 2 3 2 2 3 3" xfId="25176" xr:uid="{A0727DEF-9DCC-4B9B-9080-0E0DCAB4B519}"/>
    <cellStyle name="Comma 2 3 4 2 3 2 2 4" xfId="11352" xr:uid="{29EC3FE3-217E-49F8-B165-938679EF31D4}"/>
    <cellStyle name="Comma 2 3 4 2 3 2 2 4 2" xfId="29784" xr:uid="{45B4BFCB-8B1E-4548-951D-4531EBBD38D3}"/>
    <cellStyle name="Comma 2 3 4 2 3 2 2 5" xfId="20568" xr:uid="{299BE0CB-621B-4B9D-A504-8885F6243510}"/>
    <cellStyle name="Comma 2 3 4 2 3 2 3" xfId="3288" xr:uid="{CD502D76-8F38-43CE-A86A-9E20386B7C0B}"/>
    <cellStyle name="Comma 2 3 4 2 3 2 3 2" xfId="7896" xr:uid="{32EE845B-2305-4B66-A189-D0E25EC41B8A}"/>
    <cellStyle name="Comma 2 3 4 2 3 2 3 2 2" xfId="17112" xr:uid="{A59DBF3E-21C0-48A8-A584-0EA071CFAFDF}"/>
    <cellStyle name="Comma 2 3 4 2 3 2 3 2 2 2" xfId="35544" xr:uid="{73E143CE-FAF6-463E-B55E-0E3AE9825579}"/>
    <cellStyle name="Comma 2 3 4 2 3 2 3 2 3" xfId="26328" xr:uid="{6E275E7D-5CB1-4DA1-BCDC-002FF2AA18FF}"/>
    <cellStyle name="Comma 2 3 4 2 3 2 3 3" xfId="12504" xr:uid="{6DA76395-BF71-4D43-B4B0-3C11F0F3C7AD}"/>
    <cellStyle name="Comma 2 3 4 2 3 2 3 3 2" xfId="30936" xr:uid="{6666A972-09DE-425C-9977-9A91D75AD67C}"/>
    <cellStyle name="Comma 2 3 4 2 3 2 3 4" xfId="21720" xr:uid="{24EDC6B4-10DE-49A5-BE75-6D8B0FCAB8E9}"/>
    <cellStyle name="Comma 2 3 4 2 3 2 4" xfId="5592" xr:uid="{54137B52-CB53-4107-969A-2FB173ABC0E4}"/>
    <cellStyle name="Comma 2 3 4 2 3 2 4 2" xfId="14808" xr:uid="{15B7E492-D69D-44B1-9295-BB53DE24ED19}"/>
    <cellStyle name="Comma 2 3 4 2 3 2 4 2 2" xfId="33240" xr:uid="{E96AC07B-B9EE-44E5-A389-E8D668AB820C}"/>
    <cellStyle name="Comma 2 3 4 2 3 2 4 3" xfId="24024" xr:uid="{9AFA183B-2889-4CF2-8CDA-8152B8DF171D}"/>
    <cellStyle name="Comma 2 3 4 2 3 2 5" xfId="10200" xr:uid="{3201B6C3-8D84-4D37-8EBF-B69935367736}"/>
    <cellStyle name="Comma 2 3 4 2 3 2 5 2" xfId="28632" xr:uid="{673E4E7F-17E7-4CD0-8118-5C7BC59F515C}"/>
    <cellStyle name="Comma 2 3 4 2 3 2 6" xfId="19416" xr:uid="{528E2148-A05A-4CEB-B77C-2BBB4E02D859}"/>
    <cellStyle name="Comma 2 3 4 2 3 3" xfId="1560" xr:uid="{41BA9FA8-8E75-4F6B-A329-C58FEFC864B0}"/>
    <cellStyle name="Comma 2 3 4 2 3 3 2" xfId="3864" xr:uid="{4ECD15FC-DED4-46FB-86A2-71F4077DFF35}"/>
    <cellStyle name="Comma 2 3 4 2 3 3 2 2" xfId="8472" xr:uid="{FA4A72AF-B349-4D58-ACD3-7995770371A6}"/>
    <cellStyle name="Comma 2 3 4 2 3 3 2 2 2" xfId="17688" xr:uid="{89C8D306-5D1F-4CD0-AE1D-20C08E5E5E2A}"/>
    <cellStyle name="Comma 2 3 4 2 3 3 2 2 2 2" xfId="36120" xr:uid="{C9BC6780-84E0-4B9A-8CF9-B6C1B830BE26}"/>
    <cellStyle name="Comma 2 3 4 2 3 3 2 2 3" xfId="26904" xr:uid="{73061F84-AFF4-40B8-A910-211FFA049431}"/>
    <cellStyle name="Comma 2 3 4 2 3 3 2 3" xfId="13080" xr:uid="{A6D93E52-B8BD-4464-AEFD-A93F19B5C04A}"/>
    <cellStyle name="Comma 2 3 4 2 3 3 2 3 2" xfId="31512" xr:uid="{73C8E87E-3B6E-402A-BD82-AF84327FBE38}"/>
    <cellStyle name="Comma 2 3 4 2 3 3 2 4" xfId="22296" xr:uid="{18D27E9D-622B-4009-AFDD-5340E2314DB5}"/>
    <cellStyle name="Comma 2 3 4 2 3 3 3" xfId="6168" xr:uid="{ED94B57A-0905-4FCF-9D3F-B6C7A1A69828}"/>
    <cellStyle name="Comma 2 3 4 2 3 3 3 2" xfId="15384" xr:uid="{86B34AD1-67DA-45A0-9976-0BC36049E1D9}"/>
    <cellStyle name="Comma 2 3 4 2 3 3 3 2 2" xfId="33816" xr:uid="{C472C617-84D9-4279-A15E-5F08BA234835}"/>
    <cellStyle name="Comma 2 3 4 2 3 3 3 3" xfId="24600" xr:uid="{D52FFD6B-D3DD-404C-8313-619CCC290B05}"/>
    <cellStyle name="Comma 2 3 4 2 3 3 4" xfId="10776" xr:uid="{20FC884D-C392-4C96-A34B-533F3DCCE7EC}"/>
    <cellStyle name="Comma 2 3 4 2 3 3 4 2" xfId="29208" xr:uid="{6BEA9B02-5609-46DD-861B-F5717169CAB6}"/>
    <cellStyle name="Comma 2 3 4 2 3 3 5" xfId="19992" xr:uid="{E69B343C-062D-4A31-A6C5-25408F84D1AA}"/>
    <cellStyle name="Comma 2 3 4 2 3 4" xfId="2712" xr:uid="{E75684E3-C795-4240-9BB1-25BAB46043FA}"/>
    <cellStyle name="Comma 2 3 4 2 3 4 2" xfId="7320" xr:uid="{99C9B5BF-6354-4728-A82C-646147B5B1B5}"/>
    <cellStyle name="Comma 2 3 4 2 3 4 2 2" xfId="16536" xr:uid="{CA6B045B-2B1E-4A7E-8FF5-DCBF13EBD7A8}"/>
    <cellStyle name="Comma 2 3 4 2 3 4 2 2 2" xfId="34968" xr:uid="{62AC4A1A-B494-4956-8DBB-3B5A482FFCE5}"/>
    <cellStyle name="Comma 2 3 4 2 3 4 2 3" xfId="25752" xr:uid="{02A88005-EA64-41B7-8276-418B75E03E4F}"/>
    <cellStyle name="Comma 2 3 4 2 3 4 3" xfId="11928" xr:uid="{F63BE948-F12E-4E1C-A2B9-3A9B53D7DC45}"/>
    <cellStyle name="Comma 2 3 4 2 3 4 3 2" xfId="30360" xr:uid="{9E88AE73-FEE6-4C56-826B-A9584757A4D5}"/>
    <cellStyle name="Comma 2 3 4 2 3 4 4" xfId="21144" xr:uid="{DF782299-EA9D-4CDB-A212-9E4043E94756}"/>
    <cellStyle name="Comma 2 3 4 2 3 5" xfId="5016" xr:uid="{7681A2CA-F06D-40F5-B286-B88333AB77CA}"/>
    <cellStyle name="Comma 2 3 4 2 3 5 2" xfId="14232" xr:uid="{D92BCFFB-78AE-4935-A423-E2B89844D8D7}"/>
    <cellStyle name="Comma 2 3 4 2 3 5 2 2" xfId="32664" xr:uid="{D228DFC5-EB72-4129-99B5-A29E59C0487B}"/>
    <cellStyle name="Comma 2 3 4 2 3 5 3" xfId="23448" xr:uid="{929DDF5B-B80E-4106-A9AB-920E61D02E14}"/>
    <cellStyle name="Comma 2 3 4 2 3 6" xfId="9624" xr:uid="{F40B6BD4-2B10-470A-8714-F841BF85A5B6}"/>
    <cellStyle name="Comma 2 3 4 2 3 6 2" xfId="28056" xr:uid="{519012A8-E3B7-4F64-801B-2D8817033359}"/>
    <cellStyle name="Comma 2 3 4 2 3 7" xfId="18840" xr:uid="{58C1410F-AA35-4615-92BD-EE62B991B501}"/>
    <cellStyle name="Comma 2 3 4 2 4" xfId="696" xr:uid="{FC92439C-75E0-4774-8F6B-32873EF3AD9A}"/>
    <cellStyle name="Comma 2 3 4 2 4 2" xfId="1848" xr:uid="{F1D425BD-6C03-49C5-B22D-C0221AC548CE}"/>
    <cellStyle name="Comma 2 3 4 2 4 2 2" xfId="4152" xr:uid="{135CD03C-232B-4D87-9BFD-12C9EB838D88}"/>
    <cellStyle name="Comma 2 3 4 2 4 2 2 2" xfId="8760" xr:uid="{CDC12E82-0A7F-42F7-8AB5-F4451A5A23B4}"/>
    <cellStyle name="Comma 2 3 4 2 4 2 2 2 2" xfId="17976" xr:uid="{DCCB3D48-EA98-4E74-B8D5-1C0B27E918B9}"/>
    <cellStyle name="Comma 2 3 4 2 4 2 2 2 2 2" xfId="36408" xr:uid="{AA44FD07-9C38-473F-ADE2-94149AF90355}"/>
    <cellStyle name="Comma 2 3 4 2 4 2 2 2 3" xfId="27192" xr:uid="{CB037750-ABB9-49A4-8D4D-836DA3D9EA57}"/>
    <cellStyle name="Comma 2 3 4 2 4 2 2 3" xfId="13368" xr:uid="{114923EC-C5EB-4B03-B1E3-96268F3CF1B4}"/>
    <cellStyle name="Comma 2 3 4 2 4 2 2 3 2" xfId="31800" xr:uid="{6A3CE779-485D-4DC6-9BE8-C95888C9FD67}"/>
    <cellStyle name="Comma 2 3 4 2 4 2 2 4" xfId="22584" xr:uid="{6D020FB2-8E18-4465-B5D3-2074AF1C000D}"/>
    <cellStyle name="Comma 2 3 4 2 4 2 3" xfId="6456" xr:uid="{8EFEC0AE-A74D-49C1-AD5B-BDB2E4D1308F}"/>
    <cellStyle name="Comma 2 3 4 2 4 2 3 2" xfId="15672" xr:uid="{61DE247B-21ED-450F-963B-1CFFBD534542}"/>
    <cellStyle name="Comma 2 3 4 2 4 2 3 2 2" xfId="34104" xr:uid="{2B6D199F-4070-4E2E-B27F-30BD4F2D13A9}"/>
    <cellStyle name="Comma 2 3 4 2 4 2 3 3" xfId="24888" xr:uid="{56AFEEB4-424C-4F0D-A792-4ED08B35037D}"/>
    <cellStyle name="Comma 2 3 4 2 4 2 4" xfId="11064" xr:uid="{A6D3BD21-C6C6-4473-A6D7-F37797C00F48}"/>
    <cellStyle name="Comma 2 3 4 2 4 2 4 2" xfId="29496" xr:uid="{CBF5A883-4255-4CC4-89E9-CE55D911276F}"/>
    <cellStyle name="Comma 2 3 4 2 4 2 5" xfId="20280" xr:uid="{629AD358-BF41-4D4B-B921-9FEEF99D6DE4}"/>
    <cellStyle name="Comma 2 3 4 2 4 3" xfId="3000" xr:uid="{567ADEC2-7A4F-46D0-8FB7-5EA0BE8CC58B}"/>
    <cellStyle name="Comma 2 3 4 2 4 3 2" xfId="7608" xr:uid="{F1DEBA23-0D62-45D3-A816-BC0FC951B98E}"/>
    <cellStyle name="Comma 2 3 4 2 4 3 2 2" xfId="16824" xr:uid="{BF87CDCF-5CC0-4F97-B904-CB4CDDC7744F}"/>
    <cellStyle name="Comma 2 3 4 2 4 3 2 2 2" xfId="35256" xr:uid="{4CDF3270-BB70-4AAD-8735-DB9CE84BB5D4}"/>
    <cellStyle name="Comma 2 3 4 2 4 3 2 3" xfId="26040" xr:uid="{A3FF37E0-2E42-4109-9123-3CB1075316E4}"/>
    <cellStyle name="Comma 2 3 4 2 4 3 3" xfId="12216" xr:uid="{24E38A1C-A45D-4530-8CE9-60EA4E0A9B94}"/>
    <cellStyle name="Comma 2 3 4 2 4 3 3 2" xfId="30648" xr:uid="{9A921788-8E29-422B-AFD4-9DC5AE05DEBC}"/>
    <cellStyle name="Comma 2 3 4 2 4 3 4" xfId="21432" xr:uid="{C6BF8F22-F73D-42F0-8235-38ADCD71DDB5}"/>
    <cellStyle name="Comma 2 3 4 2 4 4" xfId="5304" xr:uid="{40392D98-96FB-4803-8179-C04AA9721BD4}"/>
    <cellStyle name="Comma 2 3 4 2 4 4 2" xfId="14520" xr:uid="{DB378F05-E943-4E3B-8137-9B73C4220C57}"/>
    <cellStyle name="Comma 2 3 4 2 4 4 2 2" xfId="32952" xr:uid="{B0314C5F-33FD-485E-866E-6F8D5BB67497}"/>
    <cellStyle name="Comma 2 3 4 2 4 4 3" xfId="23736" xr:uid="{977A3AE3-566D-44A8-A0BA-3079D49229CD}"/>
    <cellStyle name="Comma 2 3 4 2 4 5" xfId="9912" xr:uid="{1EE43868-30A2-4567-83CA-F09A52142B81}"/>
    <cellStyle name="Comma 2 3 4 2 4 5 2" xfId="28344" xr:uid="{B7F60EE2-8431-4D5C-AAA4-52F7D08275B8}"/>
    <cellStyle name="Comma 2 3 4 2 4 6" xfId="19128" xr:uid="{066EFA2A-ADDF-47CD-827E-A0F768E015FF}"/>
    <cellStyle name="Comma 2 3 4 2 5" xfId="1272" xr:uid="{BD46C0B4-6A63-4881-82E6-1C85C3BFBC02}"/>
    <cellStyle name="Comma 2 3 4 2 5 2" xfId="3576" xr:uid="{D8D63B96-30A4-4792-B09C-53D0B096E0D3}"/>
    <cellStyle name="Comma 2 3 4 2 5 2 2" xfId="8184" xr:uid="{CBC18729-67D4-49A9-9042-F9DEBC1CDABE}"/>
    <cellStyle name="Comma 2 3 4 2 5 2 2 2" xfId="17400" xr:uid="{364DEEC2-E38B-43A2-B7C3-D165B6674E87}"/>
    <cellStyle name="Comma 2 3 4 2 5 2 2 2 2" xfId="35832" xr:uid="{8F2D4E49-2017-46F6-B917-D263A71BEAFE}"/>
    <cellStyle name="Comma 2 3 4 2 5 2 2 3" xfId="26616" xr:uid="{EE72935B-CC1F-44C2-AF2B-12CA63D2801B}"/>
    <cellStyle name="Comma 2 3 4 2 5 2 3" xfId="12792" xr:uid="{C5B768CC-7281-4B72-8CA9-D8F9FDBB4007}"/>
    <cellStyle name="Comma 2 3 4 2 5 2 3 2" xfId="31224" xr:uid="{E0F97C99-97A0-4E63-9EEE-6ED666BB8578}"/>
    <cellStyle name="Comma 2 3 4 2 5 2 4" xfId="22008" xr:uid="{0CF22EB5-759A-4A8A-B69D-C22666995308}"/>
    <cellStyle name="Comma 2 3 4 2 5 3" xfId="5880" xr:uid="{366BDBC9-0BC5-438C-9ADF-8F1EA46BB995}"/>
    <cellStyle name="Comma 2 3 4 2 5 3 2" xfId="15096" xr:uid="{85B9349C-665E-484B-98BD-66A7C7EACD2A}"/>
    <cellStyle name="Comma 2 3 4 2 5 3 2 2" xfId="33528" xr:uid="{CBA95C93-D385-4F96-8629-F9DA7C71F6AC}"/>
    <cellStyle name="Comma 2 3 4 2 5 3 3" xfId="24312" xr:uid="{4727947A-D150-4C18-BFF2-60661E4398F1}"/>
    <cellStyle name="Comma 2 3 4 2 5 4" xfId="10488" xr:uid="{43931B5E-E022-4FB5-99AF-642F9EDE0DBE}"/>
    <cellStyle name="Comma 2 3 4 2 5 4 2" xfId="28920" xr:uid="{7FE212B2-5B32-4480-835A-93003F8FA8FF}"/>
    <cellStyle name="Comma 2 3 4 2 5 5" xfId="19704" xr:uid="{5B42C070-38A8-4C59-BF6D-21187FB79722}"/>
    <cellStyle name="Comma 2 3 4 2 6" xfId="2424" xr:uid="{CE71C80D-3B4E-4ACF-8261-154ED22E086E}"/>
    <cellStyle name="Comma 2 3 4 2 6 2" xfId="7032" xr:uid="{425B3552-BC01-482B-A8DB-95D5943840F5}"/>
    <cellStyle name="Comma 2 3 4 2 6 2 2" xfId="16248" xr:uid="{879FE73B-F3AE-455F-8FF5-46BF6C84A0AF}"/>
    <cellStyle name="Comma 2 3 4 2 6 2 2 2" xfId="34680" xr:uid="{43A78EB2-EFB7-41C7-9696-BB167DB5E1C9}"/>
    <cellStyle name="Comma 2 3 4 2 6 2 3" xfId="25464" xr:uid="{A995404D-8907-4EAA-8EC5-C359FDAA9951}"/>
    <cellStyle name="Comma 2 3 4 2 6 3" xfId="11640" xr:uid="{32ECEE1D-1F61-4D1E-AE57-C59B782551E6}"/>
    <cellStyle name="Comma 2 3 4 2 6 3 2" xfId="30072" xr:uid="{791B8CD8-8E35-409D-873E-84892F32683B}"/>
    <cellStyle name="Comma 2 3 4 2 6 4" xfId="20856" xr:uid="{740E3477-2A35-457E-949D-F59E38F3B27C}"/>
    <cellStyle name="Comma 2 3 4 2 7" xfId="4728" xr:uid="{A03B1BE3-062C-4675-A4BB-36284C8C89EC}"/>
    <cellStyle name="Comma 2 3 4 2 7 2" xfId="13944" xr:uid="{27F3DC0F-F6BA-49DC-99E0-0AF7C877E30E}"/>
    <cellStyle name="Comma 2 3 4 2 7 2 2" xfId="32376" xr:uid="{860280BB-71DF-4963-BD6C-94E50E0F66F8}"/>
    <cellStyle name="Comma 2 3 4 2 7 3" xfId="23160" xr:uid="{1F2C2393-6BD7-4715-BF2E-77B643F789D7}"/>
    <cellStyle name="Comma 2 3 4 2 8" xfId="9336" xr:uid="{9B06B332-837D-47CB-87C8-2659A9EC6B07}"/>
    <cellStyle name="Comma 2 3 4 2 8 2" xfId="27768" xr:uid="{0FDA6669-86FF-4DE1-ABC7-86BD94CBE47B}"/>
    <cellStyle name="Comma 2 3 4 2 9" xfId="18552" xr:uid="{F4844D4F-3956-48AD-B889-061EE2CC347F}"/>
    <cellStyle name="Comma 2 3 4 3" xfId="192" xr:uid="{522CD76B-39C1-4D8C-A0CA-B2E84CEE888D}"/>
    <cellStyle name="Comma 2 3 4 3 2" xfId="480" xr:uid="{7CB37DEA-1165-429D-85CF-00DB4CDDA750}"/>
    <cellStyle name="Comma 2 3 4 3 2 2" xfId="1056" xr:uid="{1E243ACE-D07A-463E-93AE-F48FA224DF8F}"/>
    <cellStyle name="Comma 2 3 4 3 2 2 2" xfId="2208" xr:uid="{2555F98E-E524-4BEB-9242-24093176FD38}"/>
    <cellStyle name="Comma 2 3 4 3 2 2 2 2" xfId="4512" xr:uid="{53AFBD4E-32BA-4E21-97EE-2B48CC64B4E1}"/>
    <cellStyle name="Comma 2 3 4 3 2 2 2 2 2" xfId="9120" xr:uid="{1FA222E5-3A5C-4999-BF39-4D1617884DB1}"/>
    <cellStyle name="Comma 2 3 4 3 2 2 2 2 2 2" xfId="18336" xr:uid="{A7104BF6-43DA-4BC1-AC45-89B1E20A7092}"/>
    <cellStyle name="Comma 2 3 4 3 2 2 2 2 2 2 2" xfId="36768" xr:uid="{CEDCF674-66F7-484B-B57B-CF2EBB829353}"/>
    <cellStyle name="Comma 2 3 4 3 2 2 2 2 2 3" xfId="27552" xr:uid="{E7BD7599-BBEB-46D1-970B-D88DFD75B075}"/>
    <cellStyle name="Comma 2 3 4 3 2 2 2 2 3" xfId="13728" xr:uid="{63954AE3-18F6-47FA-91D0-A437813633EA}"/>
    <cellStyle name="Comma 2 3 4 3 2 2 2 2 3 2" xfId="32160" xr:uid="{DCE6FACE-8D97-41BD-8FFB-3FD9E53380B9}"/>
    <cellStyle name="Comma 2 3 4 3 2 2 2 2 4" xfId="22944" xr:uid="{320890F4-6D8F-4D7A-B631-59E93F36FB21}"/>
    <cellStyle name="Comma 2 3 4 3 2 2 2 3" xfId="6816" xr:uid="{78022425-7093-45F2-A40B-7B3A2720F001}"/>
    <cellStyle name="Comma 2 3 4 3 2 2 2 3 2" xfId="16032" xr:uid="{62EA3218-4CCB-46E0-8E4E-4F4616B84F40}"/>
    <cellStyle name="Comma 2 3 4 3 2 2 2 3 2 2" xfId="34464" xr:uid="{46B79232-C2C0-4DF5-A83A-3DDEF32AD094}"/>
    <cellStyle name="Comma 2 3 4 3 2 2 2 3 3" xfId="25248" xr:uid="{D5439EAF-4BE3-4A10-A54A-C71F70434F85}"/>
    <cellStyle name="Comma 2 3 4 3 2 2 2 4" xfId="11424" xr:uid="{09185A49-4DFD-42EB-8589-960A34559FF9}"/>
    <cellStyle name="Comma 2 3 4 3 2 2 2 4 2" xfId="29856" xr:uid="{C1D1F617-9986-4CDD-9872-6A6A93CE469A}"/>
    <cellStyle name="Comma 2 3 4 3 2 2 2 5" xfId="20640" xr:uid="{1F47DBAC-55D4-487E-AC51-14825C6B83AC}"/>
    <cellStyle name="Comma 2 3 4 3 2 2 3" xfId="3360" xr:uid="{C2232ED8-D5D6-4C7F-9CD6-85E1D5D35BB7}"/>
    <cellStyle name="Comma 2 3 4 3 2 2 3 2" xfId="7968" xr:uid="{010ED7B3-E855-410C-9682-DDC095496673}"/>
    <cellStyle name="Comma 2 3 4 3 2 2 3 2 2" xfId="17184" xr:uid="{FD5E9269-4921-48B7-9710-4C190855C7FA}"/>
    <cellStyle name="Comma 2 3 4 3 2 2 3 2 2 2" xfId="35616" xr:uid="{8D542C7A-3F57-4D5A-A34B-2333FCD13961}"/>
    <cellStyle name="Comma 2 3 4 3 2 2 3 2 3" xfId="26400" xr:uid="{0F3CC193-7227-4FB5-B173-623E702A6752}"/>
    <cellStyle name="Comma 2 3 4 3 2 2 3 3" xfId="12576" xr:uid="{F5883C1F-2B1F-4E8E-81C3-E8CE1F4B9CEE}"/>
    <cellStyle name="Comma 2 3 4 3 2 2 3 3 2" xfId="31008" xr:uid="{5A52772F-FE3F-4986-B934-70767752641B}"/>
    <cellStyle name="Comma 2 3 4 3 2 2 3 4" xfId="21792" xr:uid="{CAE047F4-E580-496B-9CCE-F8A5A0166F33}"/>
    <cellStyle name="Comma 2 3 4 3 2 2 4" xfId="5664" xr:uid="{B2901177-0F76-4ECA-AF07-95213F30B404}"/>
    <cellStyle name="Comma 2 3 4 3 2 2 4 2" xfId="14880" xr:uid="{F8FACD88-8CA7-499E-A034-7F277D774F64}"/>
    <cellStyle name="Comma 2 3 4 3 2 2 4 2 2" xfId="33312" xr:uid="{8016B19B-262D-4285-83D3-4F64BB384673}"/>
    <cellStyle name="Comma 2 3 4 3 2 2 4 3" xfId="24096" xr:uid="{BF1D9D15-26C7-4D7D-BA18-2818F7E48210}"/>
    <cellStyle name="Comma 2 3 4 3 2 2 5" xfId="10272" xr:uid="{3C03DA3C-9316-4EB3-86D1-34DB98E4C60F}"/>
    <cellStyle name="Comma 2 3 4 3 2 2 5 2" xfId="28704" xr:uid="{CE8B46AF-EF41-4627-84EB-010AD0B08EC6}"/>
    <cellStyle name="Comma 2 3 4 3 2 2 6" xfId="19488" xr:uid="{91133E89-BF75-4D1F-BDF9-E98ECF606EB4}"/>
    <cellStyle name="Comma 2 3 4 3 2 3" xfId="1632" xr:uid="{6E49A829-2BA2-4E91-9CFC-286A96C88449}"/>
    <cellStyle name="Comma 2 3 4 3 2 3 2" xfId="3936" xr:uid="{D0DB08D6-EECD-477C-BE5E-4EEE8433C613}"/>
    <cellStyle name="Comma 2 3 4 3 2 3 2 2" xfId="8544" xr:uid="{F6D1C031-0260-416A-B32F-85F353AC849D}"/>
    <cellStyle name="Comma 2 3 4 3 2 3 2 2 2" xfId="17760" xr:uid="{ECD13CAC-33AF-4B23-B2A7-665575ACA15D}"/>
    <cellStyle name="Comma 2 3 4 3 2 3 2 2 2 2" xfId="36192" xr:uid="{68AD9DBB-7245-48B5-BA22-BF295B89CAE2}"/>
    <cellStyle name="Comma 2 3 4 3 2 3 2 2 3" xfId="26976" xr:uid="{E68BED83-BA5C-4E04-98D6-BC0FA9531BBD}"/>
    <cellStyle name="Comma 2 3 4 3 2 3 2 3" xfId="13152" xr:uid="{BF868FFD-7017-46AB-8501-44BF679CF5E7}"/>
    <cellStyle name="Comma 2 3 4 3 2 3 2 3 2" xfId="31584" xr:uid="{D85351A2-8D3C-4400-B391-520422C5E26C}"/>
    <cellStyle name="Comma 2 3 4 3 2 3 2 4" xfId="22368" xr:uid="{45D0F8D7-3829-4027-AF29-D23D5FDFB667}"/>
    <cellStyle name="Comma 2 3 4 3 2 3 3" xfId="6240" xr:uid="{DF677F6D-54EF-42FE-866A-3B6E9654D9DC}"/>
    <cellStyle name="Comma 2 3 4 3 2 3 3 2" xfId="15456" xr:uid="{365419C9-CE44-498F-B639-D6416AE4BF6E}"/>
    <cellStyle name="Comma 2 3 4 3 2 3 3 2 2" xfId="33888" xr:uid="{7443F4C1-10F2-4950-93AB-6EFBE949FFE4}"/>
    <cellStyle name="Comma 2 3 4 3 2 3 3 3" xfId="24672" xr:uid="{0AD90768-643A-47D1-B282-B260C4BA3F80}"/>
    <cellStyle name="Comma 2 3 4 3 2 3 4" xfId="10848" xr:uid="{053D8B9E-64A2-43DE-A326-26FC311BD913}"/>
    <cellStyle name="Comma 2 3 4 3 2 3 4 2" xfId="29280" xr:uid="{F70C6F64-FA7A-4050-9257-B8823BF2C73E}"/>
    <cellStyle name="Comma 2 3 4 3 2 3 5" xfId="20064" xr:uid="{748BE3D0-E794-4EEC-B730-E35B591764B6}"/>
    <cellStyle name="Comma 2 3 4 3 2 4" xfId="2784" xr:uid="{66364DB4-A8D5-4C72-8484-DECA48F2E777}"/>
    <cellStyle name="Comma 2 3 4 3 2 4 2" xfId="7392" xr:uid="{E59B2441-0054-418D-93C7-A9BF50EE1786}"/>
    <cellStyle name="Comma 2 3 4 3 2 4 2 2" xfId="16608" xr:uid="{9DCBE3BD-FE7E-42CA-B507-E84BB2DC2AC7}"/>
    <cellStyle name="Comma 2 3 4 3 2 4 2 2 2" xfId="35040" xr:uid="{0C0FFA0D-0D5B-4CF1-B172-B870017D1454}"/>
    <cellStyle name="Comma 2 3 4 3 2 4 2 3" xfId="25824" xr:uid="{27A57005-1D4C-4787-9C2C-F9BC74C06AFC}"/>
    <cellStyle name="Comma 2 3 4 3 2 4 3" xfId="12000" xr:uid="{C0E48ABC-C01D-4DA6-B575-44E95B258223}"/>
    <cellStyle name="Comma 2 3 4 3 2 4 3 2" xfId="30432" xr:uid="{29E24AB0-2938-4BE4-BC8B-8BED7872FAF3}"/>
    <cellStyle name="Comma 2 3 4 3 2 4 4" xfId="21216" xr:uid="{634F7823-BF24-480A-A1BD-365229C74B8C}"/>
    <cellStyle name="Comma 2 3 4 3 2 5" xfId="5088" xr:uid="{1401E81F-3843-4D05-BCC4-81FB35946BF8}"/>
    <cellStyle name="Comma 2 3 4 3 2 5 2" xfId="14304" xr:uid="{99A3334F-2B1E-4776-BE67-0B483B6C5694}"/>
    <cellStyle name="Comma 2 3 4 3 2 5 2 2" xfId="32736" xr:uid="{4EFC779B-94F2-42C0-87DE-0549312BBD44}"/>
    <cellStyle name="Comma 2 3 4 3 2 5 3" xfId="23520" xr:uid="{E436B9E6-E052-4D01-B4D0-5DE3CC2BF0A8}"/>
    <cellStyle name="Comma 2 3 4 3 2 6" xfId="9696" xr:uid="{ED6979E1-C25A-4B70-A321-F11CF607C1A7}"/>
    <cellStyle name="Comma 2 3 4 3 2 6 2" xfId="28128" xr:uid="{1A553C52-65F3-4255-95E8-790FA86EE6B9}"/>
    <cellStyle name="Comma 2 3 4 3 2 7" xfId="18912" xr:uid="{9E6D84D2-C752-49D3-B055-035875E3F5D5}"/>
    <cellStyle name="Comma 2 3 4 3 3" xfId="768" xr:uid="{14846622-2528-4C5B-BD9F-1D99E51EFC77}"/>
    <cellStyle name="Comma 2 3 4 3 3 2" xfId="1920" xr:uid="{A7D28C07-EDA4-4619-8D19-4F2A92357D3D}"/>
    <cellStyle name="Comma 2 3 4 3 3 2 2" xfId="4224" xr:uid="{6778E275-0FF3-4FD3-B524-10FD4D66449A}"/>
    <cellStyle name="Comma 2 3 4 3 3 2 2 2" xfId="8832" xr:uid="{C006BA0F-72A1-4E30-9879-1BD5EFAB9350}"/>
    <cellStyle name="Comma 2 3 4 3 3 2 2 2 2" xfId="18048" xr:uid="{89DF0C34-C368-42CB-BDE9-ED7FBD69D004}"/>
    <cellStyle name="Comma 2 3 4 3 3 2 2 2 2 2" xfId="36480" xr:uid="{B3BE42EA-D7C0-4795-AAFA-2C9C19847B73}"/>
    <cellStyle name="Comma 2 3 4 3 3 2 2 2 3" xfId="27264" xr:uid="{A11EDBD8-027B-4676-A484-79D1E5E8EB3A}"/>
    <cellStyle name="Comma 2 3 4 3 3 2 2 3" xfId="13440" xr:uid="{2CF50446-C75C-48D4-9FE4-B6FCD738CC35}"/>
    <cellStyle name="Comma 2 3 4 3 3 2 2 3 2" xfId="31872" xr:uid="{08E07BB0-892C-47F4-9879-EAC2E558B117}"/>
    <cellStyle name="Comma 2 3 4 3 3 2 2 4" xfId="22656" xr:uid="{9F1B9586-809A-49B9-A1F8-16F1EB99B97C}"/>
    <cellStyle name="Comma 2 3 4 3 3 2 3" xfId="6528" xr:uid="{8643B7D7-CB65-4462-880D-40D09291C71D}"/>
    <cellStyle name="Comma 2 3 4 3 3 2 3 2" xfId="15744" xr:uid="{83E201E4-7FAB-4443-A67F-1AE02FDE9714}"/>
    <cellStyle name="Comma 2 3 4 3 3 2 3 2 2" xfId="34176" xr:uid="{68D0693C-EA89-47AC-B7B0-85FE944A7895}"/>
    <cellStyle name="Comma 2 3 4 3 3 2 3 3" xfId="24960" xr:uid="{8A8FC1D7-3B97-460A-B572-EF582A9204EB}"/>
    <cellStyle name="Comma 2 3 4 3 3 2 4" xfId="11136" xr:uid="{DDD4FC31-EE4B-4FFC-9CAB-4342A55170F2}"/>
    <cellStyle name="Comma 2 3 4 3 3 2 4 2" xfId="29568" xr:uid="{79E43731-A592-4CBD-98C8-63E095028256}"/>
    <cellStyle name="Comma 2 3 4 3 3 2 5" xfId="20352" xr:uid="{F597FC00-0661-4DB6-8D6F-50C14CA1D19D}"/>
    <cellStyle name="Comma 2 3 4 3 3 3" xfId="3072" xr:uid="{897172F3-E6AA-48DD-B731-8963F1861582}"/>
    <cellStyle name="Comma 2 3 4 3 3 3 2" xfId="7680" xr:uid="{AF5EBDAB-8AE7-4968-8108-B2DEC6A80609}"/>
    <cellStyle name="Comma 2 3 4 3 3 3 2 2" xfId="16896" xr:uid="{9180730F-BC7C-4F2B-B7EB-73F69ECBC786}"/>
    <cellStyle name="Comma 2 3 4 3 3 3 2 2 2" xfId="35328" xr:uid="{A6F82D62-128C-4E5B-81B3-FB08B7F89530}"/>
    <cellStyle name="Comma 2 3 4 3 3 3 2 3" xfId="26112" xr:uid="{1BF29DA7-8737-4915-9123-56560DF8D884}"/>
    <cellStyle name="Comma 2 3 4 3 3 3 3" xfId="12288" xr:uid="{4A5099FE-15DF-4206-8E0A-71F08D65EF3F}"/>
    <cellStyle name="Comma 2 3 4 3 3 3 3 2" xfId="30720" xr:uid="{B780A84D-D446-4A6A-92CD-B186457A7A77}"/>
    <cellStyle name="Comma 2 3 4 3 3 3 4" xfId="21504" xr:uid="{CB3C61AD-0B53-4BCC-86CF-ABCE428D96B6}"/>
    <cellStyle name="Comma 2 3 4 3 3 4" xfId="5376" xr:uid="{F616A6C0-E610-4041-AF9B-CBEAE39170A5}"/>
    <cellStyle name="Comma 2 3 4 3 3 4 2" xfId="14592" xr:uid="{A4A8E898-6668-429D-B479-B20E9CD41D57}"/>
    <cellStyle name="Comma 2 3 4 3 3 4 2 2" xfId="33024" xr:uid="{80BB91C5-5C04-4B25-9120-412DD5CE8301}"/>
    <cellStyle name="Comma 2 3 4 3 3 4 3" xfId="23808" xr:uid="{E5F3D667-1223-463A-AA17-6786B9945811}"/>
    <cellStyle name="Comma 2 3 4 3 3 5" xfId="9984" xr:uid="{CEBF8B22-EC53-4AC0-8F9A-8ADB734A6D96}"/>
    <cellStyle name="Comma 2 3 4 3 3 5 2" xfId="28416" xr:uid="{9E95AED9-E440-46AD-8AB2-76EFBAD48A4A}"/>
    <cellStyle name="Comma 2 3 4 3 3 6" xfId="19200" xr:uid="{A273DAB7-D0A5-4C05-9021-CCD4B18A406E}"/>
    <cellStyle name="Comma 2 3 4 3 4" xfId="1344" xr:uid="{840EE1A2-F180-41A9-9CC6-1BAB571C2951}"/>
    <cellStyle name="Comma 2 3 4 3 4 2" xfId="3648" xr:uid="{F9D1995F-7419-4B10-9A5E-89124CDB8F8D}"/>
    <cellStyle name="Comma 2 3 4 3 4 2 2" xfId="8256" xr:uid="{765ADD55-B492-4D87-89ED-1D7C9D576ADB}"/>
    <cellStyle name="Comma 2 3 4 3 4 2 2 2" xfId="17472" xr:uid="{51E9F24C-61A8-4F76-9537-F1F5346E7F02}"/>
    <cellStyle name="Comma 2 3 4 3 4 2 2 2 2" xfId="35904" xr:uid="{1D52610D-59A0-4551-8851-D634E4BB00C5}"/>
    <cellStyle name="Comma 2 3 4 3 4 2 2 3" xfId="26688" xr:uid="{775AEA3F-DAFC-41E4-987C-78CEAC12B006}"/>
    <cellStyle name="Comma 2 3 4 3 4 2 3" xfId="12864" xr:uid="{6CEE0DAE-9BD2-4DA2-8974-82BAC3583D12}"/>
    <cellStyle name="Comma 2 3 4 3 4 2 3 2" xfId="31296" xr:uid="{1F995B1E-7F86-413F-94EB-BDD93B6474E3}"/>
    <cellStyle name="Comma 2 3 4 3 4 2 4" xfId="22080" xr:uid="{A8A4A748-14FA-43EF-B24C-8F815D39FF15}"/>
    <cellStyle name="Comma 2 3 4 3 4 3" xfId="5952" xr:uid="{EF2BC54D-38A8-446B-B38E-F52097A47618}"/>
    <cellStyle name="Comma 2 3 4 3 4 3 2" xfId="15168" xr:uid="{59A9E2C9-1C3D-40E9-9D82-68F587A92A46}"/>
    <cellStyle name="Comma 2 3 4 3 4 3 2 2" xfId="33600" xr:uid="{D14B1E37-F02D-484B-909E-EB60D7E4A808}"/>
    <cellStyle name="Comma 2 3 4 3 4 3 3" xfId="24384" xr:uid="{BF814805-DD22-4454-854A-B44A81ECC37A}"/>
    <cellStyle name="Comma 2 3 4 3 4 4" xfId="10560" xr:uid="{E8A85DD4-CF02-4FC8-BA70-7C414B5B1C58}"/>
    <cellStyle name="Comma 2 3 4 3 4 4 2" xfId="28992" xr:uid="{4E94D74F-037F-4247-BB92-C23DF0878FD7}"/>
    <cellStyle name="Comma 2 3 4 3 4 5" xfId="19776" xr:uid="{B9B74952-1212-4370-80A4-7509A08688BB}"/>
    <cellStyle name="Comma 2 3 4 3 5" xfId="2496" xr:uid="{10747B1C-939D-4E45-AE14-F8AB44258079}"/>
    <cellStyle name="Comma 2 3 4 3 5 2" xfId="7104" xr:uid="{7A088C80-DCED-47D9-BB1B-C4BECF568038}"/>
    <cellStyle name="Comma 2 3 4 3 5 2 2" xfId="16320" xr:uid="{A403620F-872A-4404-A44D-1CB4A889BBE8}"/>
    <cellStyle name="Comma 2 3 4 3 5 2 2 2" xfId="34752" xr:uid="{E1C39129-29AB-4880-8367-BE918F1D3E28}"/>
    <cellStyle name="Comma 2 3 4 3 5 2 3" xfId="25536" xr:uid="{021FE1C9-B5F5-43F7-A83F-60AA9E54313E}"/>
    <cellStyle name="Comma 2 3 4 3 5 3" xfId="11712" xr:uid="{79078EC5-674C-4A12-98BE-D80DFB5B9748}"/>
    <cellStyle name="Comma 2 3 4 3 5 3 2" xfId="30144" xr:uid="{86FCF103-492F-4A73-AE8A-A263583D4E46}"/>
    <cellStyle name="Comma 2 3 4 3 5 4" xfId="20928" xr:uid="{8AEC7C87-9566-4939-829B-242BB3CD909B}"/>
    <cellStyle name="Comma 2 3 4 3 6" xfId="4800" xr:uid="{93033457-025D-45FE-8691-62E93B3F5E59}"/>
    <cellStyle name="Comma 2 3 4 3 6 2" xfId="14016" xr:uid="{2D1DEDC5-E875-4DA0-9198-C916FE658BFC}"/>
    <cellStyle name="Comma 2 3 4 3 6 2 2" xfId="32448" xr:uid="{0BD675B3-679D-4C39-9355-87EFF1891774}"/>
    <cellStyle name="Comma 2 3 4 3 6 3" xfId="23232" xr:uid="{F6420831-26D5-458C-BD95-FDABF7696858}"/>
    <cellStyle name="Comma 2 3 4 3 7" xfId="9408" xr:uid="{93D8922E-76DA-4C32-AE5D-8EFCBE6A1462}"/>
    <cellStyle name="Comma 2 3 4 3 7 2" xfId="27840" xr:uid="{F7F2D3AD-0C1F-48AB-895C-3174A0989835}"/>
    <cellStyle name="Comma 2 3 4 3 8" xfId="18624" xr:uid="{7FECDD4F-1BEC-4E7E-9BDB-0CFE1EDD84BF}"/>
    <cellStyle name="Comma 2 3 4 4" xfId="336" xr:uid="{F29DD88D-4197-491E-8D5A-9E0E7F19D716}"/>
    <cellStyle name="Comma 2 3 4 4 2" xfId="912" xr:uid="{57D15C7B-1566-42FF-B795-7CDCB1D4B567}"/>
    <cellStyle name="Comma 2 3 4 4 2 2" xfId="2064" xr:uid="{77B42E84-8B2D-4D0F-AEF2-4214EE2EC074}"/>
    <cellStyle name="Comma 2 3 4 4 2 2 2" xfId="4368" xr:uid="{7F8DA933-2C8F-4BEB-8C5E-CBEA97D4B4F2}"/>
    <cellStyle name="Comma 2 3 4 4 2 2 2 2" xfId="8976" xr:uid="{923CBC69-B64B-4325-BBB4-BE8EE88798FB}"/>
    <cellStyle name="Comma 2 3 4 4 2 2 2 2 2" xfId="18192" xr:uid="{90D64DEE-047E-4AC2-A3FB-2738F4AFC4B3}"/>
    <cellStyle name="Comma 2 3 4 4 2 2 2 2 2 2" xfId="36624" xr:uid="{F0A71882-35CB-411C-A1BD-51331F42AA6C}"/>
    <cellStyle name="Comma 2 3 4 4 2 2 2 2 3" xfId="27408" xr:uid="{76B8CB63-0811-40C3-B934-D50824034F36}"/>
    <cellStyle name="Comma 2 3 4 4 2 2 2 3" xfId="13584" xr:uid="{EABA81B2-EC90-4A46-B754-0283B96FF391}"/>
    <cellStyle name="Comma 2 3 4 4 2 2 2 3 2" xfId="32016" xr:uid="{FCE151C7-46B8-4185-BA0E-ACE70E23D0A8}"/>
    <cellStyle name="Comma 2 3 4 4 2 2 2 4" xfId="22800" xr:uid="{DC72882A-AA26-4D12-9169-F90761DFD055}"/>
    <cellStyle name="Comma 2 3 4 4 2 2 3" xfId="6672" xr:uid="{5ECE0373-DD98-4041-9A36-468EA977F7A6}"/>
    <cellStyle name="Comma 2 3 4 4 2 2 3 2" xfId="15888" xr:uid="{057E4BA8-4AC4-4587-8D67-ABE9CBDBA0C2}"/>
    <cellStyle name="Comma 2 3 4 4 2 2 3 2 2" xfId="34320" xr:uid="{3E353C7C-0559-4185-AE9B-185091C14568}"/>
    <cellStyle name="Comma 2 3 4 4 2 2 3 3" xfId="25104" xr:uid="{3A2DEED1-9043-46F9-BAB4-6CBC134526B1}"/>
    <cellStyle name="Comma 2 3 4 4 2 2 4" xfId="11280" xr:uid="{985F1F82-1CDE-450F-AF79-15567DF96506}"/>
    <cellStyle name="Comma 2 3 4 4 2 2 4 2" xfId="29712" xr:uid="{90723651-8BBC-4872-A6FD-99628B87886E}"/>
    <cellStyle name="Comma 2 3 4 4 2 2 5" xfId="20496" xr:uid="{9FB8EB9A-C0E0-4C79-881F-D3C2A8E2F18E}"/>
    <cellStyle name="Comma 2 3 4 4 2 3" xfId="3216" xr:uid="{8B098BCB-E2DF-43A9-A133-390259025976}"/>
    <cellStyle name="Comma 2 3 4 4 2 3 2" xfId="7824" xr:uid="{1979E6EB-481A-4411-9F67-570C4B007F92}"/>
    <cellStyle name="Comma 2 3 4 4 2 3 2 2" xfId="17040" xr:uid="{4D58DCCE-53D5-4B69-A599-88C122828BED}"/>
    <cellStyle name="Comma 2 3 4 4 2 3 2 2 2" xfId="35472" xr:uid="{7B2594D4-8B3D-41BD-A9B2-5D01B030E5BB}"/>
    <cellStyle name="Comma 2 3 4 4 2 3 2 3" xfId="26256" xr:uid="{A0D034A0-D1E4-4F80-AC14-3EC29AE48BA9}"/>
    <cellStyle name="Comma 2 3 4 4 2 3 3" xfId="12432" xr:uid="{C42F2542-07CD-418E-958F-94D5FB7F7C37}"/>
    <cellStyle name="Comma 2 3 4 4 2 3 3 2" xfId="30864" xr:uid="{29BA9B17-7048-4FB7-8C32-2F529E0399FA}"/>
    <cellStyle name="Comma 2 3 4 4 2 3 4" xfId="21648" xr:uid="{1064BAE5-2E18-406E-960E-6129F01190C6}"/>
    <cellStyle name="Comma 2 3 4 4 2 4" xfId="5520" xr:uid="{B1EB091C-641B-4364-AD0E-6FAE676DB814}"/>
    <cellStyle name="Comma 2 3 4 4 2 4 2" xfId="14736" xr:uid="{29F90D0B-7846-4311-8811-8D60EB695C09}"/>
    <cellStyle name="Comma 2 3 4 4 2 4 2 2" xfId="33168" xr:uid="{EFFB5FE2-DC33-4FF5-B55F-3D10E39536A4}"/>
    <cellStyle name="Comma 2 3 4 4 2 4 3" xfId="23952" xr:uid="{A24AA1AC-0F05-4294-818A-C32677E1BCA4}"/>
    <cellStyle name="Comma 2 3 4 4 2 5" xfId="10128" xr:uid="{50A3E415-7552-450A-9826-C4AD065608C1}"/>
    <cellStyle name="Comma 2 3 4 4 2 5 2" xfId="28560" xr:uid="{53499444-33B2-4FED-873D-66A3BCC5E8C9}"/>
    <cellStyle name="Comma 2 3 4 4 2 6" xfId="19344" xr:uid="{6D232076-DB73-4E82-BE7B-4181400B99CA}"/>
    <cellStyle name="Comma 2 3 4 4 3" xfId="1488" xr:uid="{969C943E-C3C2-4E1D-8F93-E6B1EEC059FE}"/>
    <cellStyle name="Comma 2 3 4 4 3 2" xfId="3792" xr:uid="{FFC7EB4C-10E9-4619-B2B1-5BF20A2487E4}"/>
    <cellStyle name="Comma 2 3 4 4 3 2 2" xfId="8400" xr:uid="{9FE03567-77B7-430A-986D-0DB5536EB65E}"/>
    <cellStyle name="Comma 2 3 4 4 3 2 2 2" xfId="17616" xr:uid="{CDAA19D8-99AF-43E9-BFA2-73D1BADD8A20}"/>
    <cellStyle name="Comma 2 3 4 4 3 2 2 2 2" xfId="36048" xr:uid="{C5BD339F-8616-4B59-A93E-B0E0D46F3B7D}"/>
    <cellStyle name="Comma 2 3 4 4 3 2 2 3" xfId="26832" xr:uid="{647294D2-D261-4ED8-B0F6-5311833796B0}"/>
    <cellStyle name="Comma 2 3 4 4 3 2 3" xfId="13008" xr:uid="{ACCB64A4-30EC-48E3-91B3-10328B3CDDEA}"/>
    <cellStyle name="Comma 2 3 4 4 3 2 3 2" xfId="31440" xr:uid="{42FA5C51-E664-407F-AF13-A7FC1D79C994}"/>
    <cellStyle name="Comma 2 3 4 4 3 2 4" xfId="22224" xr:uid="{F657CB56-886E-4300-9A0C-DA0299A21525}"/>
    <cellStyle name="Comma 2 3 4 4 3 3" xfId="6096" xr:uid="{0B2DC577-92ED-4A68-9583-90630AEEA5C6}"/>
    <cellStyle name="Comma 2 3 4 4 3 3 2" xfId="15312" xr:uid="{8BADAEE3-1A19-42A6-BEA8-C28694B50619}"/>
    <cellStyle name="Comma 2 3 4 4 3 3 2 2" xfId="33744" xr:uid="{34098747-BFE5-405C-B152-983B378B6CDE}"/>
    <cellStyle name="Comma 2 3 4 4 3 3 3" xfId="24528" xr:uid="{00F299D9-9844-4A5E-8ACC-C3F31184B9F3}"/>
    <cellStyle name="Comma 2 3 4 4 3 4" xfId="10704" xr:uid="{E1553668-6364-48A2-B136-BC554DDA6E62}"/>
    <cellStyle name="Comma 2 3 4 4 3 4 2" xfId="29136" xr:uid="{DA1365B6-FCA7-4B18-BFE4-5276EE596F6E}"/>
    <cellStyle name="Comma 2 3 4 4 3 5" xfId="19920" xr:uid="{25FA1D7D-C7FD-4AB5-83BC-E051C1486438}"/>
    <cellStyle name="Comma 2 3 4 4 4" xfId="2640" xr:uid="{A47948AC-3329-4BAC-9474-5BAA492614A4}"/>
    <cellStyle name="Comma 2 3 4 4 4 2" xfId="7248" xr:uid="{2549E6C6-5CF3-45C8-8FC9-D73E015F7E7C}"/>
    <cellStyle name="Comma 2 3 4 4 4 2 2" xfId="16464" xr:uid="{FF00CD10-DECA-4E83-814E-D50DCD7B137D}"/>
    <cellStyle name="Comma 2 3 4 4 4 2 2 2" xfId="34896" xr:uid="{D1097EFA-3782-4E95-83C6-4BE14464A00A}"/>
    <cellStyle name="Comma 2 3 4 4 4 2 3" xfId="25680" xr:uid="{5C1016AB-9F04-4496-A144-4971B568EB21}"/>
    <cellStyle name="Comma 2 3 4 4 4 3" xfId="11856" xr:uid="{8ED48DA3-7EFC-4663-84A8-66138069C5B3}"/>
    <cellStyle name="Comma 2 3 4 4 4 3 2" xfId="30288" xr:uid="{BEE1156F-057A-4B7E-8300-277B7B0A3108}"/>
    <cellStyle name="Comma 2 3 4 4 4 4" xfId="21072" xr:uid="{6DB2B6B7-4158-43FC-BBB5-23F180D1191A}"/>
    <cellStyle name="Comma 2 3 4 4 5" xfId="4944" xr:uid="{472A9E92-1935-4B7B-8098-C15FE8258ECB}"/>
    <cellStyle name="Comma 2 3 4 4 5 2" xfId="14160" xr:uid="{327E8383-2D47-4C8A-BBC4-22BEEF249A9A}"/>
    <cellStyle name="Comma 2 3 4 4 5 2 2" xfId="32592" xr:uid="{ABBD6255-BFF3-43D3-88A6-293EEE9F7F32}"/>
    <cellStyle name="Comma 2 3 4 4 5 3" xfId="23376" xr:uid="{A21B6B70-957A-467D-8CC4-E117A97D5AF0}"/>
    <cellStyle name="Comma 2 3 4 4 6" xfId="9552" xr:uid="{418ED33A-9223-4D9C-9536-CC60577A46FE}"/>
    <cellStyle name="Comma 2 3 4 4 6 2" xfId="27984" xr:uid="{26B4146F-D5C4-4191-9AEB-F14F31403521}"/>
    <cellStyle name="Comma 2 3 4 4 7" xfId="18768" xr:uid="{6C130BFF-686D-4A1C-AE1C-C393DDBD6C07}"/>
    <cellStyle name="Comma 2 3 4 5" xfId="624" xr:uid="{834FDE20-B6E4-41A2-A3A5-1EB081884A90}"/>
    <cellStyle name="Comma 2 3 4 5 2" xfId="1776" xr:uid="{13B17844-0D89-410F-A9A1-AE57819A2AFF}"/>
    <cellStyle name="Comma 2 3 4 5 2 2" xfId="4080" xr:uid="{FF033A68-A1BA-4EBC-AAA6-9F916F9475D3}"/>
    <cellStyle name="Comma 2 3 4 5 2 2 2" xfId="8688" xr:uid="{29025A17-6C7A-42CC-8934-CCBFF3C734DE}"/>
    <cellStyle name="Comma 2 3 4 5 2 2 2 2" xfId="17904" xr:uid="{D3BC88E2-2070-47A6-8F94-7E5288E49195}"/>
    <cellStyle name="Comma 2 3 4 5 2 2 2 2 2" xfId="36336" xr:uid="{C9A50819-F477-49E0-8FE8-B7CF8098231D}"/>
    <cellStyle name="Comma 2 3 4 5 2 2 2 3" xfId="27120" xr:uid="{03BCE9AD-754C-4890-9AA0-C560521B6C77}"/>
    <cellStyle name="Comma 2 3 4 5 2 2 3" xfId="13296" xr:uid="{80785D70-DEEE-497D-A023-28C0B7A4A42F}"/>
    <cellStyle name="Comma 2 3 4 5 2 2 3 2" xfId="31728" xr:uid="{C1069BB7-FFB0-4340-AEEF-5A31B1BCAD26}"/>
    <cellStyle name="Comma 2 3 4 5 2 2 4" xfId="22512" xr:uid="{EAFDCE23-02DA-4549-8DD4-6A87838E930D}"/>
    <cellStyle name="Comma 2 3 4 5 2 3" xfId="6384" xr:uid="{5738BC67-A509-483E-A09B-96947DD91384}"/>
    <cellStyle name="Comma 2 3 4 5 2 3 2" xfId="15600" xr:uid="{4E5A7F0A-1DD9-40C1-BB2F-01CEBFE73CA5}"/>
    <cellStyle name="Comma 2 3 4 5 2 3 2 2" xfId="34032" xr:uid="{D9CA6C1D-FDDB-44A9-8E04-077E45D90F77}"/>
    <cellStyle name="Comma 2 3 4 5 2 3 3" xfId="24816" xr:uid="{3F2660BE-BA43-43B6-BDD5-A1728AAAC347}"/>
    <cellStyle name="Comma 2 3 4 5 2 4" xfId="10992" xr:uid="{1143042E-3EC0-4BBA-A19A-222EAD38BD30}"/>
    <cellStyle name="Comma 2 3 4 5 2 4 2" xfId="29424" xr:uid="{57C944C6-2DFE-4E8B-AC80-1BB9838C14AA}"/>
    <cellStyle name="Comma 2 3 4 5 2 5" xfId="20208" xr:uid="{81033B30-3D76-4B29-9038-E333CB0AAD52}"/>
    <cellStyle name="Comma 2 3 4 5 3" xfId="2928" xr:uid="{5C46088B-D4EF-41F7-9A83-FA49A8CCA22A}"/>
    <cellStyle name="Comma 2 3 4 5 3 2" xfId="7536" xr:uid="{134C3C0A-E856-472E-B0E8-430D50E86332}"/>
    <cellStyle name="Comma 2 3 4 5 3 2 2" xfId="16752" xr:uid="{0C14869F-C83C-43DF-835C-A8B4623663C3}"/>
    <cellStyle name="Comma 2 3 4 5 3 2 2 2" xfId="35184" xr:uid="{479DD601-0334-443F-A351-135F8BB9CA1C}"/>
    <cellStyle name="Comma 2 3 4 5 3 2 3" xfId="25968" xr:uid="{A63934F4-3DE3-45F6-B0D5-19933AC8E3EE}"/>
    <cellStyle name="Comma 2 3 4 5 3 3" xfId="12144" xr:uid="{33359C44-03EA-4888-BB28-7746ACFE5CB7}"/>
    <cellStyle name="Comma 2 3 4 5 3 3 2" xfId="30576" xr:uid="{8C29D6A2-22C0-4690-BE7E-DADF0DF21364}"/>
    <cellStyle name="Comma 2 3 4 5 3 4" xfId="21360" xr:uid="{A5A55AE4-BD44-4BF8-9066-BED77BDC881E}"/>
    <cellStyle name="Comma 2 3 4 5 4" xfId="5232" xr:uid="{00FEE94F-3455-4C1F-B53B-FE642AFF341F}"/>
    <cellStyle name="Comma 2 3 4 5 4 2" xfId="14448" xr:uid="{1D899138-AC1C-4645-B071-7AFF72432889}"/>
    <cellStyle name="Comma 2 3 4 5 4 2 2" xfId="32880" xr:uid="{93222DE7-9B54-4814-929A-2FB8E18E0455}"/>
    <cellStyle name="Comma 2 3 4 5 4 3" xfId="23664" xr:uid="{C1A91266-546E-40C2-B45B-9B9668DFEBED}"/>
    <cellStyle name="Comma 2 3 4 5 5" xfId="9840" xr:uid="{A5B2EBA0-019C-42A9-827F-7834409D66D6}"/>
    <cellStyle name="Comma 2 3 4 5 5 2" xfId="28272" xr:uid="{F7541D39-42DF-4007-B609-B5FEDC9A1C70}"/>
    <cellStyle name="Comma 2 3 4 5 6" xfId="19056" xr:uid="{8B5D0733-D5C0-4102-813D-69A11537CE75}"/>
    <cellStyle name="Comma 2 3 4 6" xfId="1200" xr:uid="{68BC68CA-CA7E-4B4D-B4EB-4193C3B8D1E2}"/>
    <cellStyle name="Comma 2 3 4 6 2" xfId="3504" xr:uid="{42358397-9091-4650-A655-D371CDF2FE1D}"/>
    <cellStyle name="Comma 2 3 4 6 2 2" xfId="8112" xr:uid="{CC869409-4A35-4C58-B169-2B64E3C83A6C}"/>
    <cellStyle name="Comma 2 3 4 6 2 2 2" xfId="17328" xr:uid="{1C23669E-A7DC-44F9-86E3-D8F47AA62B8F}"/>
    <cellStyle name="Comma 2 3 4 6 2 2 2 2" xfId="35760" xr:uid="{4EA9CD38-44C7-4413-95BA-4EC571578409}"/>
    <cellStyle name="Comma 2 3 4 6 2 2 3" xfId="26544" xr:uid="{AE939C00-8813-48C4-A8B4-F019431B9E8F}"/>
    <cellStyle name="Comma 2 3 4 6 2 3" xfId="12720" xr:uid="{1F74CF3A-A67F-4EB5-BE62-E055336C7842}"/>
    <cellStyle name="Comma 2 3 4 6 2 3 2" xfId="31152" xr:uid="{C49BFD32-3295-4CE1-95FD-88F1DD23D0FB}"/>
    <cellStyle name="Comma 2 3 4 6 2 4" xfId="21936" xr:uid="{7B0ABE63-08D4-4B52-BC50-656BB1A4C55F}"/>
    <cellStyle name="Comma 2 3 4 6 3" xfId="5808" xr:uid="{545F05F0-82C6-4070-AC63-FC6173CCACE1}"/>
    <cellStyle name="Comma 2 3 4 6 3 2" xfId="15024" xr:uid="{36243D9B-ACAC-47F3-A87F-F68521E56330}"/>
    <cellStyle name="Comma 2 3 4 6 3 2 2" xfId="33456" xr:uid="{373B4235-E1BF-4C01-A97F-E14AC8C30AAB}"/>
    <cellStyle name="Comma 2 3 4 6 3 3" xfId="24240" xr:uid="{FCA7C9E4-1E20-47F8-983A-48712281ACFB}"/>
    <cellStyle name="Comma 2 3 4 6 4" xfId="10416" xr:uid="{DEB75A9C-E6D5-4542-BD51-DD85CDFD69B9}"/>
    <cellStyle name="Comma 2 3 4 6 4 2" xfId="28848" xr:uid="{4C5C4F10-2CBC-4008-9809-AEBC1DD7A444}"/>
    <cellStyle name="Comma 2 3 4 6 5" xfId="19632" xr:uid="{DFEAFBD0-292D-4DE9-9954-A70280E06B59}"/>
    <cellStyle name="Comma 2 3 4 7" xfId="2352" xr:uid="{3F6B3206-6EBA-40B1-A7DA-B83F9810DB9B}"/>
    <cellStyle name="Comma 2 3 4 7 2" xfId="6960" xr:uid="{1621AAB3-6372-4A2E-84CF-06C74F80841B}"/>
    <cellStyle name="Comma 2 3 4 7 2 2" xfId="16176" xr:uid="{40F13A0A-2FA3-4C9B-931A-940E6B662C41}"/>
    <cellStyle name="Comma 2 3 4 7 2 2 2" xfId="34608" xr:uid="{365418A3-0518-4C7E-9507-7F625FF15D75}"/>
    <cellStyle name="Comma 2 3 4 7 2 3" xfId="25392" xr:uid="{188037A7-2745-4A4F-83F8-B44FA385A619}"/>
    <cellStyle name="Comma 2 3 4 7 3" xfId="11568" xr:uid="{F4B25EEC-4A9B-4156-8B5F-AD76D1A3F9F4}"/>
    <cellStyle name="Comma 2 3 4 7 3 2" xfId="30000" xr:uid="{14469377-9B00-4331-B888-3856E087A46F}"/>
    <cellStyle name="Comma 2 3 4 7 4" xfId="20784" xr:uid="{F27588CD-044C-49C7-8619-A4F8E97651B3}"/>
    <cellStyle name="Comma 2 3 4 8" xfId="4656" xr:uid="{0F36298F-2E38-42C5-B11F-8BFA60F26FF4}"/>
    <cellStyle name="Comma 2 3 4 8 2" xfId="13872" xr:uid="{B1D14E86-AA2C-4D27-9178-6FD41C381A3A}"/>
    <cellStyle name="Comma 2 3 4 8 2 2" xfId="32304" xr:uid="{4B02E7E5-AFDA-469D-844C-C9A4FA7AB28A}"/>
    <cellStyle name="Comma 2 3 4 8 3" xfId="23088" xr:uid="{D1C327DE-7DBC-4E7A-AEAF-3AE93FC86026}"/>
    <cellStyle name="Comma 2 3 4 9" xfId="9264" xr:uid="{7766CD11-8892-409A-B65F-179644F2BC9E}"/>
    <cellStyle name="Comma 2 3 4 9 2" xfId="27696" xr:uid="{35F0A929-CBF3-42B9-BD7C-51EDA3E30962}"/>
    <cellStyle name="Comma 2 3 5" xfId="84" xr:uid="{46E4E5AE-104A-43DC-BBE8-61EE9E065918}"/>
    <cellStyle name="Comma 2 3 5 2" xfId="228" xr:uid="{2516C86B-D3A4-431C-A95A-3175691AD8B1}"/>
    <cellStyle name="Comma 2 3 5 2 2" xfId="516" xr:uid="{2D30C9CA-3705-46DB-9DC6-F4B1EB336129}"/>
    <cellStyle name="Comma 2 3 5 2 2 2" xfId="1092" xr:uid="{AA071FE5-4C77-45AC-BC24-460469748429}"/>
    <cellStyle name="Comma 2 3 5 2 2 2 2" xfId="2244" xr:uid="{910374DB-82A4-4D07-9DA2-4F0A406E3B38}"/>
    <cellStyle name="Comma 2 3 5 2 2 2 2 2" xfId="4548" xr:uid="{81039DD3-5D41-41FB-8101-0C85AFDC335B}"/>
    <cellStyle name="Comma 2 3 5 2 2 2 2 2 2" xfId="9156" xr:uid="{85D2D063-B19C-45DC-A7B0-DADBA8346D2B}"/>
    <cellStyle name="Comma 2 3 5 2 2 2 2 2 2 2" xfId="18372" xr:uid="{8F33E421-1B15-4D68-BA3B-7073EA194FBA}"/>
    <cellStyle name="Comma 2 3 5 2 2 2 2 2 2 2 2" xfId="36804" xr:uid="{CC336341-EE51-46D9-BE9F-9E44BCBFA2F8}"/>
    <cellStyle name="Comma 2 3 5 2 2 2 2 2 2 3" xfId="27588" xr:uid="{6AB8D57F-944B-49F3-8A95-0A6684FAFF8E}"/>
    <cellStyle name="Comma 2 3 5 2 2 2 2 2 3" xfId="13764" xr:uid="{13950795-6E5B-454B-BF0E-5CB21B73BCEA}"/>
    <cellStyle name="Comma 2 3 5 2 2 2 2 2 3 2" xfId="32196" xr:uid="{1A5F6A04-F63A-43AA-9126-BC366D9C0510}"/>
    <cellStyle name="Comma 2 3 5 2 2 2 2 2 4" xfId="22980" xr:uid="{15A8669B-8BE5-4007-8A06-34D56290077A}"/>
    <cellStyle name="Comma 2 3 5 2 2 2 2 3" xfId="6852" xr:uid="{1189D925-FD28-481A-9BFB-BAB319AFF268}"/>
    <cellStyle name="Comma 2 3 5 2 2 2 2 3 2" xfId="16068" xr:uid="{FF3498FF-E7DA-4735-AAA8-36F454BBC29E}"/>
    <cellStyle name="Comma 2 3 5 2 2 2 2 3 2 2" xfId="34500" xr:uid="{C5469AE2-A717-431C-B6E5-A1400DD2481B}"/>
    <cellStyle name="Comma 2 3 5 2 2 2 2 3 3" xfId="25284" xr:uid="{09AB42D9-BB48-4729-B8E3-D8CD2BA244BD}"/>
    <cellStyle name="Comma 2 3 5 2 2 2 2 4" xfId="11460" xr:uid="{A95F66F3-44F7-44EA-9EA4-03B7BE62242F}"/>
    <cellStyle name="Comma 2 3 5 2 2 2 2 4 2" xfId="29892" xr:uid="{F4E7115D-23AC-474B-8D3A-0492A9846687}"/>
    <cellStyle name="Comma 2 3 5 2 2 2 2 5" xfId="20676" xr:uid="{9FAA588B-A34F-4FB6-B352-76811B14A474}"/>
    <cellStyle name="Comma 2 3 5 2 2 2 3" xfId="3396" xr:uid="{FB5E9B1B-793C-4416-B6E9-F29263C386DA}"/>
    <cellStyle name="Comma 2 3 5 2 2 2 3 2" xfId="8004" xr:uid="{DCF01F44-F2A3-4BB9-B4BB-FB397F85F0C9}"/>
    <cellStyle name="Comma 2 3 5 2 2 2 3 2 2" xfId="17220" xr:uid="{6BF46962-66A0-4146-8B9E-618EB106462A}"/>
    <cellStyle name="Comma 2 3 5 2 2 2 3 2 2 2" xfId="35652" xr:uid="{2563EECF-6299-40B4-84FC-F647189F0179}"/>
    <cellStyle name="Comma 2 3 5 2 2 2 3 2 3" xfId="26436" xr:uid="{F5543E83-796C-4353-A463-399F9DC635FD}"/>
    <cellStyle name="Comma 2 3 5 2 2 2 3 3" xfId="12612" xr:uid="{614F5B8E-0F40-4511-8571-FE687CAF8872}"/>
    <cellStyle name="Comma 2 3 5 2 2 2 3 3 2" xfId="31044" xr:uid="{D99FAED9-EE41-4FEC-8E86-2B9D84747643}"/>
    <cellStyle name="Comma 2 3 5 2 2 2 3 4" xfId="21828" xr:uid="{C6A49C5A-2EEB-4077-A1B8-77BAA1B77468}"/>
    <cellStyle name="Comma 2 3 5 2 2 2 4" xfId="5700" xr:uid="{63D7AB95-81A5-474C-9BE5-049EB062D560}"/>
    <cellStyle name="Comma 2 3 5 2 2 2 4 2" xfId="14916" xr:uid="{746A5062-E052-404B-A873-845DB612DFBA}"/>
    <cellStyle name="Comma 2 3 5 2 2 2 4 2 2" xfId="33348" xr:uid="{CE6B181E-3DDF-4505-999A-0013BC14F338}"/>
    <cellStyle name="Comma 2 3 5 2 2 2 4 3" xfId="24132" xr:uid="{1DB7792E-5BA5-4589-A1ED-4F4F3B69ED6A}"/>
    <cellStyle name="Comma 2 3 5 2 2 2 5" xfId="10308" xr:uid="{F9320F89-7B25-4792-8177-3F0835237127}"/>
    <cellStyle name="Comma 2 3 5 2 2 2 5 2" xfId="28740" xr:uid="{4D5801FB-1134-4CA0-B747-0ED6D70B2FC0}"/>
    <cellStyle name="Comma 2 3 5 2 2 2 6" xfId="19524" xr:uid="{3AC21928-B876-4E62-9E31-E26497859210}"/>
    <cellStyle name="Comma 2 3 5 2 2 3" xfId="1668" xr:uid="{0FA244B8-270E-4D6A-90B7-5D57611C4693}"/>
    <cellStyle name="Comma 2 3 5 2 2 3 2" xfId="3972" xr:uid="{D0128E8A-17AC-4C5E-9AEA-CDA8567BC733}"/>
    <cellStyle name="Comma 2 3 5 2 2 3 2 2" xfId="8580" xr:uid="{06EAB670-BB2C-4B37-8479-A0D7F04B4C9B}"/>
    <cellStyle name="Comma 2 3 5 2 2 3 2 2 2" xfId="17796" xr:uid="{1EC5074A-E1DA-45FA-AF7D-BC2CA9149028}"/>
    <cellStyle name="Comma 2 3 5 2 2 3 2 2 2 2" xfId="36228" xr:uid="{EE0A10C0-C319-489F-8E19-B32252AD0DFD}"/>
    <cellStyle name="Comma 2 3 5 2 2 3 2 2 3" xfId="27012" xr:uid="{72EF8515-F574-47D4-84E3-EA1B4F36A437}"/>
    <cellStyle name="Comma 2 3 5 2 2 3 2 3" xfId="13188" xr:uid="{E055F127-C748-4A8B-8B16-00506E59EEF7}"/>
    <cellStyle name="Comma 2 3 5 2 2 3 2 3 2" xfId="31620" xr:uid="{D2AE02CD-3BDE-4B79-A289-58845AC3AEDE}"/>
    <cellStyle name="Comma 2 3 5 2 2 3 2 4" xfId="22404" xr:uid="{FD7FD1A3-39F0-425E-9A8E-85CCC9119C34}"/>
    <cellStyle name="Comma 2 3 5 2 2 3 3" xfId="6276" xr:uid="{7708A06B-B610-43F9-819D-07A0E0E3E6E5}"/>
    <cellStyle name="Comma 2 3 5 2 2 3 3 2" xfId="15492" xr:uid="{39FC5954-747B-4D2C-83B0-D83842F9DDA6}"/>
    <cellStyle name="Comma 2 3 5 2 2 3 3 2 2" xfId="33924" xr:uid="{A638B60E-8B0F-4F44-8F88-E1200A750205}"/>
    <cellStyle name="Comma 2 3 5 2 2 3 3 3" xfId="24708" xr:uid="{57AE5732-D34C-4E39-9465-400564974575}"/>
    <cellStyle name="Comma 2 3 5 2 2 3 4" xfId="10884" xr:uid="{7FFF148D-7E08-4A5A-83A4-E1ADE38311A7}"/>
    <cellStyle name="Comma 2 3 5 2 2 3 4 2" xfId="29316" xr:uid="{829D5A42-1A50-4672-BACE-4D0AF1D02AE4}"/>
    <cellStyle name="Comma 2 3 5 2 2 3 5" xfId="20100" xr:uid="{3AD992CD-A97C-4565-BD09-E68EA536D093}"/>
    <cellStyle name="Comma 2 3 5 2 2 4" xfId="2820" xr:uid="{AD478B9E-2507-44FC-BF09-0B1DB9167359}"/>
    <cellStyle name="Comma 2 3 5 2 2 4 2" xfId="7428" xr:uid="{B2F57A15-4F3E-459B-9BB9-4C51AA7CDD0A}"/>
    <cellStyle name="Comma 2 3 5 2 2 4 2 2" xfId="16644" xr:uid="{7472190B-C41E-48A0-9936-79C06EFE560D}"/>
    <cellStyle name="Comma 2 3 5 2 2 4 2 2 2" xfId="35076" xr:uid="{6130FE86-2974-4342-8216-F17C4A679E9F}"/>
    <cellStyle name="Comma 2 3 5 2 2 4 2 3" xfId="25860" xr:uid="{75FCC6ED-CF0E-4283-B429-1A386750B52F}"/>
    <cellStyle name="Comma 2 3 5 2 2 4 3" xfId="12036" xr:uid="{3E166D08-7161-43E5-BE01-D0A4BADFB037}"/>
    <cellStyle name="Comma 2 3 5 2 2 4 3 2" xfId="30468" xr:uid="{D5F7A1B8-A3F5-4DF3-B1C9-42FE6BB76C9A}"/>
    <cellStyle name="Comma 2 3 5 2 2 4 4" xfId="21252" xr:uid="{958BBDAF-5C0B-443E-8AE4-CA5A8ADC8E94}"/>
    <cellStyle name="Comma 2 3 5 2 2 5" xfId="5124" xr:uid="{6DEEC167-FA49-43A4-879D-CDB8F84996E7}"/>
    <cellStyle name="Comma 2 3 5 2 2 5 2" xfId="14340" xr:uid="{1060119B-67A0-4344-95F4-8FF44B28CAF5}"/>
    <cellStyle name="Comma 2 3 5 2 2 5 2 2" xfId="32772" xr:uid="{8CC9DBC6-E620-438D-9707-7D5D1FD9314B}"/>
    <cellStyle name="Comma 2 3 5 2 2 5 3" xfId="23556" xr:uid="{CB9CD620-5768-4B72-80FF-02B5696C8284}"/>
    <cellStyle name="Comma 2 3 5 2 2 6" xfId="9732" xr:uid="{8CD7F968-710D-46B4-AB85-03901501BF49}"/>
    <cellStyle name="Comma 2 3 5 2 2 6 2" xfId="28164" xr:uid="{33AC5BFC-0573-461C-8B1E-7DDADDC57221}"/>
    <cellStyle name="Comma 2 3 5 2 2 7" xfId="18948" xr:uid="{0A15B3B8-5A5E-4F96-992E-D7400318EE02}"/>
    <cellStyle name="Comma 2 3 5 2 3" xfId="804" xr:uid="{00F70E5C-A354-41A7-8A5B-A4B025A4401E}"/>
    <cellStyle name="Comma 2 3 5 2 3 2" xfId="1956" xr:uid="{C89CBAF9-3818-4F46-B921-78C13F557DA7}"/>
    <cellStyle name="Comma 2 3 5 2 3 2 2" xfId="4260" xr:uid="{0AF3DFFE-880C-45FD-AA25-E47237E19D0C}"/>
    <cellStyle name="Comma 2 3 5 2 3 2 2 2" xfId="8868" xr:uid="{BE63B8F8-E8E3-466D-A10B-074CF3CCADD0}"/>
    <cellStyle name="Comma 2 3 5 2 3 2 2 2 2" xfId="18084" xr:uid="{7CCCFA98-2B20-4B27-8862-45B207723A58}"/>
    <cellStyle name="Comma 2 3 5 2 3 2 2 2 2 2" xfId="36516" xr:uid="{CD854528-F27B-46DE-9CEC-F6CA20D17210}"/>
    <cellStyle name="Comma 2 3 5 2 3 2 2 2 3" xfId="27300" xr:uid="{A2359930-7FEB-41D9-991A-DB1F7165DDEF}"/>
    <cellStyle name="Comma 2 3 5 2 3 2 2 3" xfId="13476" xr:uid="{A6FE2771-80CC-438F-BAA2-20BA2D6FAC4B}"/>
    <cellStyle name="Comma 2 3 5 2 3 2 2 3 2" xfId="31908" xr:uid="{E4ED7267-E96F-407C-8C0E-003789D79B3B}"/>
    <cellStyle name="Comma 2 3 5 2 3 2 2 4" xfId="22692" xr:uid="{CAF9E4F7-0D37-4EAB-89A9-2850B82A06E7}"/>
    <cellStyle name="Comma 2 3 5 2 3 2 3" xfId="6564" xr:uid="{25BE6BAE-1706-4116-9910-04A5FDECE7AC}"/>
    <cellStyle name="Comma 2 3 5 2 3 2 3 2" xfId="15780" xr:uid="{94166925-6F31-4EC3-ACAA-14E469EC9CE9}"/>
    <cellStyle name="Comma 2 3 5 2 3 2 3 2 2" xfId="34212" xr:uid="{E969C91D-FDBD-41BB-8292-A144BB4DE92C}"/>
    <cellStyle name="Comma 2 3 5 2 3 2 3 3" xfId="24996" xr:uid="{080CD565-5698-444F-AC8B-0A775E8EBAF6}"/>
    <cellStyle name="Comma 2 3 5 2 3 2 4" xfId="11172" xr:uid="{756E12A8-0AF2-460D-87D3-7ED03CB9BD5B}"/>
    <cellStyle name="Comma 2 3 5 2 3 2 4 2" xfId="29604" xr:uid="{89078A7D-C9B5-4DBB-9DF8-108A9C5101F2}"/>
    <cellStyle name="Comma 2 3 5 2 3 2 5" xfId="20388" xr:uid="{621614B5-0BFC-46A8-B81E-6363185C9948}"/>
    <cellStyle name="Comma 2 3 5 2 3 3" xfId="3108" xr:uid="{D95E9B40-A936-4EEB-B2CC-1F279EA01EF5}"/>
    <cellStyle name="Comma 2 3 5 2 3 3 2" xfId="7716" xr:uid="{9EE821BC-D4C1-47BC-8ADE-04452163635B}"/>
    <cellStyle name="Comma 2 3 5 2 3 3 2 2" xfId="16932" xr:uid="{CDCE6518-3933-4563-B613-21AC8D5F5245}"/>
    <cellStyle name="Comma 2 3 5 2 3 3 2 2 2" xfId="35364" xr:uid="{8BC91A19-381F-422A-80C5-A4FFD40CE8AC}"/>
    <cellStyle name="Comma 2 3 5 2 3 3 2 3" xfId="26148" xr:uid="{4CE456A6-C382-496C-80DF-7693FCA88247}"/>
    <cellStyle name="Comma 2 3 5 2 3 3 3" xfId="12324" xr:uid="{B09B3ECE-DB1A-45C1-A217-896C905AE8EA}"/>
    <cellStyle name="Comma 2 3 5 2 3 3 3 2" xfId="30756" xr:uid="{19B2D429-B3E1-4281-A594-47897D3F7682}"/>
    <cellStyle name="Comma 2 3 5 2 3 3 4" xfId="21540" xr:uid="{773FD7F5-9AC1-469C-9388-C949B0E648EA}"/>
    <cellStyle name="Comma 2 3 5 2 3 4" xfId="5412" xr:uid="{8406F236-64C7-4B9B-BABE-82378A6DCC7E}"/>
    <cellStyle name="Comma 2 3 5 2 3 4 2" xfId="14628" xr:uid="{08CC7940-8C0E-408B-850E-03B20C575D31}"/>
    <cellStyle name="Comma 2 3 5 2 3 4 2 2" xfId="33060" xr:uid="{0BA8DCE8-EA2E-43F9-AF26-22469B6818FF}"/>
    <cellStyle name="Comma 2 3 5 2 3 4 3" xfId="23844" xr:uid="{1F767D03-A3BA-491B-8F55-31D1604417FE}"/>
    <cellStyle name="Comma 2 3 5 2 3 5" xfId="10020" xr:uid="{8E973F22-3015-4A56-A63C-ACCC5680E985}"/>
    <cellStyle name="Comma 2 3 5 2 3 5 2" xfId="28452" xr:uid="{7CA499D1-1F25-4688-A91C-EC92322F2429}"/>
    <cellStyle name="Comma 2 3 5 2 3 6" xfId="19236" xr:uid="{39CA896A-69F7-47F1-BFDF-9014C9E08E60}"/>
    <cellStyle name="Comma 2 3 5 2 4" xfId="1380" xr:uid="{8B20B25F-8236-4C47-95C5-007E85101D6B}"/>
    <cellStyle name="Comma 2 3 5 2 4 2" xfId="3684" xr:uid="{3EAA9EEA-FBE3-4B43-9A9A-1999170934B5}"/>
    <cellStyle name="Comma 2 3 5 2 4 2 2" xfId="8292" xr:uid="{CBC48F12-3068-4013-B88E-B969B3B92EB6}"/>
    <cellStyle name="Comma 2 3 5 2 4 2 2 2" xfId="17508" xr:uid="{05B1803F-A040-49EB-893D-F00AD345F27D}"/>
    <cellStyle name="Comma 2 3 5 2 4 2 2 2 2" xfId="35940" xr:uid="{CB3B320D-D04C-4411-B0D9-75CE0EB8F8E9}"/>
    <cellStyle name="Comma 2 3 5 2 4 2 2 3" xfId="26724" xr:uid="{A25BB654-4D5A-4588-80E0-7726DB929756}"/>
    <cellStyle name="Comma 2 3 5 2 4 2 3" xfId="12900" xr:uid="{61444BED-708B-4DCD-8E9B-FA3BAE9CAC03}"/>
    <cellStyle name="Comma 2 3 5 2 4 2 3 2" xfId="31332" xr:uid="{0E768541-2198-4C1F-AF62-E99D58900BF6}"/>
    <cellStyle name="Comma 2 3 5 2 4 2 4" xfId="22116" xr:uid="{06081AAC-4E6C-40ED-80B8-68034FAD048E}"/>
    <cellStyle name="Comma 2 3 5 2 4 3" xfId="5988" xr:uid="{95F1DEEF-C371-4851-A0E7-8E609DC497FE}"/>
    <cellStyle name="Comma 2 3 5 2 4 3 2" xfId="15204" xr:uid="{637A39E7-6934-42ED-B20F-56FF590AEDF6}"/>
    <cellStyle name="Comma 2 3 5 2 4 3 2 2" xfId="33636" xr:uid="{D771C0B2-749B-43F8-BB82-6CF911E74A79}"/>
    <cellStyle name="Comma 2 3 5 2 4 3 3" xfId="24420" xr:uid="{50857EF6-A2A6-4E8E-B574-9CDF110DE4D9}"/>
    <cellStyle name="Comma 2 3 5 2 4 4" xfId="10596" xr:uid="{83AFF2F3-2FA8-4DE2-A308-6ACD0B836BAF}"/>
    <cellStyle name="Comma 2 3 5 2 4 4 2" xfId="29028" xr:uid="{8000E8F4-3AFD-47F4-9115-3F5BD9C608F7}"/>
    <cellStyle name="Comma 2 3 5 2 4 5" xfId="19812" xr:uid="{AB12265A-8B7B-422A-9E6E-0BCF2F8F056D}"/>
    <cellStyle name="Comma 2 3 5 2 5" xfId="2532" xr:uid="{A566BB78-EA6E-44A3-8C76-B8A83343F225}"/>
    <cellStyle name="Comma 2 3 5 2 5 2" xfId="7140" xr:uid="{AFBA854F-F74E-44C8-9501-743EEB1CB1F3}"/>
    <cellStyle name="Comma 2 3 5 2 5 2 2" xfId="16356" xr:uid="{1310A6FC-EC32-4D5A-AC95-7E5EC65CF519}"/>
    <cellStyle name="Comma 2 3 5 2 5 2 2 2" xfId="34788" xr:uid="{83F22CBB-9236-4681-84AC-C1D4C5CD5438}"/>
    <cellStyle name="Comma 2 3 5 2 5 2 3" xfId="25572" xr:uid="{C36956DF-9196-4609-93E1-8366CDCA7867}"/>
    <cellStyle name="Comma 2 3 5 2 5 3" xfId="11748" xr:uid="{F5A445FC-21A1-4651-94C8-266B67E583B7}"/>
    <cellStyle name="Comma 2 3 5 2 5 3 2" xfId="30180" xr:uid="{C58845E1-250A-4BE7-9893-BB6D6AA69287}"/>
    <cellStyle name="Comma 2 3 5 2 5 4" xfId="20964" xr:uid="{48C28F65-4472-4A83-BA80-368A24CB56AC}"/>
    <cellStyle name="Comma 2 3 5 2 6" xfId="4836" xr:uid="{9EE0B1FA-E99F-432C-9537-E8DA7D9E48CD}"/>
    <cellStyle name="Comma 2 3 5 2 6 2" xfId="14052" xr:uid="{D494E99B-B19B-4031-BD66-6410D32F0274}"/>
    <cellStyle name="Comma 2 3 5 2 6 2 2" xfId="32484" xr:uid="{29E430B4-8CE8-45A6-8221-5C85402F66FD}"/>
    <cellStyle name="Comma 2 3 5 2 6 3" xfId="23268" xr:uid="{4A71A943-5A2E-4197-B8BC-8E6E6F4A4DB2}"/>
    <cellStyle name="Comma 2 3 5 2 7" xfId="9444" xr:uid="{B418DCD1-5F8D-4E20-BEAE-EAEE23A6D5CD}"/>
    <cellStyle name="Comma 2 3 5 2 7 2" xfId="27876" xr:uid="{755E8DC2-D0A0-4D99-8711-35F9607C801B}"/>
    <cellStyle name="Comma 2 3 5 2 8" xfId="18660" xr:uid="{502CCA38-623F-4DC7-9633-85ECE0B371F2}"/>
    <cellStyle name="Comma 2 3 5 3" xfId="372" xr:uid="{F96802D2-56BF-4964-9B96-A4F561464386}"/>
    <cellStyle name="Comma 2 3 5 3 2" xfId="948" xr:uid="{40A7B983-570A-42CE-A9FF-93B1E0F3024C}"/>
    <cellStyle name="Comma 2 3 5 3 2 2" xfId="2100" xr:uid="{35D017F6-A322-4981-BE85-7356F9007304}"/>
    <cellStyle name="Comma 2 3 5 3 2 2 2" xfId="4404" xr:uid="{BD475864-AF44-4BA3-82E7-52D326D7C316}"/>
    <cellStyle name="Comma 2 3 5 3 2 2 2 2" xfId="9012" xr:uid="{DBCD1642-B193-4294-B74E-5B170D5732FC}"/>
    <cellStyle name="Comma 2 3 5 3 2 2 2 2 2" xfId="18228" xr:uid="{B6066C97-25F0-4B39-A849-A353AF36615D}"/>
    <cellStyle name="Comma 2 3 5 3 2 2 2 2 2 2" xfId="36660" xr:uid="{EFC2CC35-DFF1-4A6E-9834-21AB12FF74CE}"/>
    <cellStyle name="Comma 2 3 5 3 2 2 2 2 3" xfId="27444" xr:uid="{5901FBA2-E949-4451-A351-77628B31AD7A}"/>
    <cellStyle name="Comma 2 3 5 3 2 2 2 3" xfId="13620" xr:uid="{E12270E5-93E4-4304-97B3-577BA9AA4924}"/>
    <cellStyle name="Comma 2 3 5 3 2 2 2 3 2" xfId="32052" xr:uid="{A68B9EFE-2262-416E-95BB-E8FB642D28BC}"/>
    <cellStyle name="Comma 2 3 5 3 2 2 2 4" xfId="22836" xr:uid="{7EDD136C-CA44-4515-956F-8C9A743BA646}"/>
    <cellStyle name="Comma 2 3 5 3 2 2 3" xfId="6708" xr:uid="{B65254CC-6F5B-44B8-BBE0-69A665DF2114}"/>
    <cellStyle name="Comma 2 3 5 3 2 2 3 2" xfId="15924" xr:uid="{E24ABC02-3085-4F20-9BBD-D204836184A4}"/>
    <cellStyle name="Comma 2 3 5 3 2 2 3 2 2" xfId="34356" xr:uid="{6E8134B1-7FC1-43F3-8CC5-96526CDB9E2B}"/>
    <cellStyle name="Comma 2 3 5 3 2 2 3 3" xfId="25140" xr:uid="{B6CC8A1C-C635-4413-86B0-3136778F6316}"/>
    <cellStyle name="Comma 2 3 5 3 2 2 4" xfId="11316" xr:uid="{58BAE371-709B-45E7-B2B5-DE911B5910BC}"/>
    <cellStyle name="Comma 2 3 5 3 2 2 4 2" xfId="29748" xr:uid="{59C075C8-A807-49D5-9E88-82F32BEB6BA4}"/>
    <cellStyle name="Comma 2 3 5 3 2 2 5" xfId="20532" xr:uid="{975F4C57-3B3F-42DC-B1BA-0166FAEFA693}"/>
    <cellStyle name="Comma 2 3 5 3 2 3" xfId="3252" xr:uid="{9DD6FC1E-E335-4377-BA8C-81ED8B983508}"/>
    <cellStyle name="Comma 2 3 5 3 2 3 2" xfId="7860" xr:uid="{C81D57DC-76B6-4D55-B8F0-E7CD3B1CD7B5}"/>
    <cellStyle name="Comma 2 3 5 3 2 3 2 2" xfId="17076" xr:uid="{40E8E250-E08A-4449-AAC3-46E1D0D888D1}"/>
    <cellStyle name="Comma 2 3 5 3 2 3 2 2 2" xfId="35508" xr:uid="{C9F6CDA3-2F99-4889-96F4-8B7D712D6ACF}"/>
    <cellStyle name="Comma 2 3 5 3 2 3 2 3" xfId="26292" xr:uid="{4E05E02B-78EC-40F4-87DD-0834CF62F4D9}"/>
    <cellStyle name="Comma 2 3 5 3 2 3 3" xfId="12468" xr:uid="{5FD72C41-1B22-44FC-9D53-20BBFFC01CC1}"/>
    <cellStyle name="Comma 2 3 5 3 2 3 3 2" xfId="30900" xr:uid="{8ECA1435-1FDB-41A7-B0E9-9CAA99CC5FB5}"/>
    <cellStyle name="Comma 2 3 5 3 2 3 4" xfId="21684" xr:uid="{DAC2D99B-4327-4D2A-994E-BBE97836428D}"/>
    <cellStyle name="Comma 2 3 5 3 2 4" xfId="5556" xr:uid="{5D310579-49A4-4D39-9C70-0093D98742B3}"/>
    <cellStyle name="Comma 2 3 5 3 2 4 2" xfId="14772" xr:uid="{064916DE-2830-4BCB-A659-2F387981E3B7}"/>
    <cellStyle name="Comma 2 3 5 3 2 4 2 2" xfId="33204" xr:uid="{6E3C78CF-B1DD-4B7D-8130-1813837D2E25}"/>
    <cellStyle name="Comma 2 3 5 3 2 4 3" xfId="23988" xr:uid="{277B1CCB-81C2-4ADC-BA1D-BED79B6295A3}"/>
    <cellStyle name="Comma 2 3 5 3 2 5" xfId="10164" xr:uid="{64639AC4-83EB-4CE2-8D5E-34029A3439DD}"/>
    <cellStyle name="Comma 2 3 5 3 2 5 2" xfId="28596" xr:uid="{939F40BC-157C-4B93-BD49-293D0ED5ED7D}"/>
    <cellStyle name="Comma 2 3 5 3 2 6" xfId="19380" xr:uid="{F55791EB-0DC4-4282-9A4E-F6B67E075138}"/>
    <cellStyle name="Comma 2 3 5 3 3" xfId="1524" xr:uid="{3F9999BD-CDFA-4101-A997-C3E46D5E6C23}"/>
    <cellStyle name="Comma 2 3 5 3 3 2" xfId="3828" xr:uid="{B5560B3A-45DE-43DB-91CF-D30491F01063}"/>
    <cellStyle name="Comma 2 3 5 3 3 2 2" xfId="8436" xr:uid="{40FAEADE-FC8D-40C8-976D-ABA879ACE2B7}"/>
    <cellStyle name="Comma 2 3 5 3 3 2 2 2" xfId="17652" xr:uid="{4F88DB2B-883F-4464-8742-14DD077DFD3B}"/>
    <cellStyle name="Comma 2 3 5 3 3 2 2 2 2" xfId="36084" xr:uid="{FC3AAC0E-1CFC-482A-9DC2-D7F8DB3A5B54}"/>
    <cellStyle name="Comma 2 3 5 3 3 2 2 3" xfId="26868" xr:uid="{F23020F4-68E9-463E-8B94-E43278D36DA7}"/>
    <cellStyle name="Comma 2 3 5 3 3 2 3" xfId="13044" xr:uid="{8CF4369A-13DF-4C8A-BA96-43528C2AD617}"/>
    <cellStyle name="Comma 2 3 5 3 3 2 3 2" xfId="31476" xr:uid="{B7829030-DF97-4CE2-A952-550F4C1DBBF8}"/>
    <cellStyle name="Comma 2 3 5 3 3 2 4" xfId="22260" xr:uid="{8011E72F-8C40-4231-BAEA-75CB5D0DE7DD}"/>
    <cellStyle name="Comma 2 3 5 3 3 3" xfId="6132" xr:uid="{4ADE784B-02D7-4AD8-9738-160D4EA997D8}"/>
    <cellStyle name="Comma 2 3 5 3 3 3 2" xfId="15348" xr:uid="{128A0C5B-0C20-41B1-8CD6-61A38C64A999}"/>
    <cellStyle name="Comma 2 3 5 3 3 3 2 2" xfId="33780" xr:uid="{75807805-086F-44C1-9091-329A8D28E0AC}"/>
    <cellStyle name="Comma 2 3 5 3 3 3 3" xfId="24564" xr:uid="{C12EBC37-7E44-4BFD-A3ED-40CD88AEC340}"/>
    <cellStyle name="Comma 2 3 5 3 3 4" xfId="10740" xr:uid="{02D9FDC1-2533-4F63-B42C-62CD655DEA29}"/>
    <cellStyle name="Comma 2 3 5 3 3 4 2" xfId="29172" xr:uid="{E17E69F5-D274-4D62-9C59-ED5701A44F3F}"/>
    <cellStyle name="Comma 2 3 5 3 3 5" xfId="19956" xr:uid="{E5113A36-4366-465E-A5AD-77E673994E0D}"/>
    <cellStyle name="Comma 2 3 5 3 4" xfId="2676" xr:uid="{0D0342D6-7AC5-4BDB-ADE6-4AB35A65C322}"/>
    <cellStyle name="Comma 2 3 5 3 4 2" xfId="7284" xr:uid="{F4BF1250-54EA-4092-A19A-7255D3857B4B}"/>
    <cellStyle name="Comma 2 3 5 3 4 2 2" xfId="16500" xr:uid="{28A912E3-1A38-4877-BAF2-BE6259027E3D}"/>
    <cellStyle name="Comma 2 3 5 3 4 2 2 2" xfId="34932" xr:uid="{7534A5B0-25DA-4B83-934B-27DC5F8A92F0}"/>
    <cellStyle name="Comma 2 3 5 3 4 2 3" xfId="25716" xr:uid="{D88A4739-B4E5-4B46-A659-B8EE1CC61535}"/>
    <cellStyle name="Comma 2 3 5 3 4 3" xfId="11892" xr:uid="{A2544EE9-DE08-458C-A520-1C423902BFF8}"/>
    <cellStyle name="Comma 2 3 5 3 4 3 2" xfId="30324" xr:uid="{71E7561E-650C-4BCD-815D-9534CC650C97}"/>
    <cellStyle name="Comma 2 3 5 3 4 4" xfId="21108" xr:uid="{0C0ABD84-331A-4CC1-A408-140CFF7CBAD4}"/>
    <cellStyle name="Comma 2 3 5 3 5" xfId="4980" xr:uid="{3990BD28-2C96-42FF-976A-9B1735D3B4D2}"/>
    <cellStyle name="Comma 2 3 5 3 5 2" xfId="14196" xr:uid="{CDA21365-44CF-4982-A873-384117365890}"/>
    <cellStyle name="Comma 2 3 5 3 5 2 2" xfId="32628" xr:uid="{2B7E4237-5FE5-4480-9D0C-122FD5612728}"/>
    <cellStyle name="Comma 2 3 5 3 5 3" xfId="23412" xr:uid="{F7E0E22E-0949-4FE4-9D8D-A8D1F0242374}"/>
    <cellStyle name="Comma 2 3 5 3 6" xfId="9588" xr:uid="{0A4D0823-A311-4826-A0F1-3F8FA69784D4}"/>
    <cellStyle name="Comma 2 3 5 3 6 2" xfId="28020" xr:uid="{EAA9D197-B804-4F5C-9565-8CC86F96DFC8}"/>
    <cellStyle name="Comma 2 3 5 3 7" xfId="18804" xr:uid="{41E6CFC6-0F87-4430-8769-E7740F9F62F3}"/>
    <cellStyle name="Comma 2 3 5 4" xfId="660" xr:uid="{EF1EF512-0FD3-44CA-AB74-9B799AC65575}"/>
    <cellStyle name="Comma 2 3 5 4 2" xfId="1812" xr:uid="{0F888E96-3145-4219-B567-B50D580E6082}"/>
    <cellStyle name="Comma 2 3 5 4 2 2" xfId="4116" xr:uid="{E37D15F8-4723-4550-91F9-773B7A04C3EA}"/>
    <cellStyle name="Comma 2 3 5 4 2 2 2" xfId="8724" xr:uid="{66F75FE7-B533-45C9-9225-AC71F8C74D0C}"/>
    <cellStyle name="Comma 2 3 5 4 2 2 2 2" xfId="17940" xr:uid="{A6C28085-DB17-4C97-B0CC-569812162D3D}"/>
    <cellStyle name="Comma 2 3 5 4 2 2 2 2 2" xfId="36372" xr:uid="{ABF4EC5F-7B4F-4B73-8E04-A4E25A38F337}"/>
    <cellStyle name="Comma 2 3 5 4 2 2 2 3" xfId="27156" xr:uid="{6A0D48AA-9638-42FA-B971-CF885DA20527}"/>
    <cellStyle name="Comma 2 3 5 4 2 2 3" xfId="13332" xr:uid="{E3B2B891-7549-4196-B2E3-3D0917F917AE}"/>
    <cellStyle name="Comma 2 3 5 4 2 2 3 2" xfId="31764" xr:uid="{2CF652EC-4EE5-4157-A263-50946B8EDFEA}"/>
    <cellStyle name="Comma 2 3 5 4 2 2 4" xfId="22548" xr:uid="{3F762FDA-3BB7-448C-BCEA-025922593DBE}"/>
    <cellStyle name="Comma 2 3 5 4 2 3" xfId="6420" xr:uid="{2DEE65A4-1865-4314-B3B2-036E19715A1E}"/>
    <cellStyle name="Comma 2 3 5 4 2 3 2" xfId="15636" xr:uid="{8AE2C45D-D4F4-4258-AB07-C3FE22DAEB24}"/>
    <cellStyle name="Comma 2 3 5 4 2 3 2 2" xfId="34068" xr:uid="{F59A438A-CC4E-4A0B-90D4-C01993B34434}"/>
    <cellStyle name="Comma 2 3 5 4 2 3 3" xfId="24852" xr:uid="{BBB42E0F-EB9F-40F1-99E6-B1656FBC84D1}"/>
    <cellStyle name="Comma 2 3 5 4 2 4" xfId="11028" xr:uid="{0EB5C223-DC53-4A2C-AD98-31F7467CC41B}"/>
    <cellStyle name="Comma 2 3 5 4 2 4 2" xfId="29460" xr:uid="{6D0FA496-D560-46F8-9A0A-A13D9E644014}"/>
    <cellStyle name="Comma 2 3 5 4 2 5" xfId="20244" xr:uid="{9E184FA2-D489-48CE-B7FC-939D420A298F}"/>
    <cellStyle name="Comma 2 3 5 4 3" xfId="2964" xr:uid="{8796776F-8689-4D53-8FB2-4C7F2E6FE603}"/>
    <cellStyle name="Comma 2 3 5 4 3 2" xfId="7572" xr:uid="{0C9CC6D8-6025-4894-A062-622ABC5C801A}"/>
    <cellStyle name="Comma 2 3 5 4 3 2 2" xfId="16788" xr:uid="{4196DFF8-C32D-403C-A452-AC852019EF39}"/>
    <cellStyle name="Comma 2 3 5 4 3 2 2 2" xfId="35220" xr:uid="{EE91FA18-B608-4E90-9988-FACA40AACCC4}"/>
    <cellStyle name="Comma 2 3 5 4 3 2 3" xfId="26004" xr:uid="{0D32C69D-5294-4479-A569-82D1584EB247}"/>
    <cellStyle name="Comma 2 3 5 4 3 3" xfId="12180" xr:uid="{D16A7190-71FE-4078-932C-6089116882C5}"/>
    <cellStyle name="Comma 2 3 5 4 3 3 2" xfId="30612" xr:uid="{EEC6D2A5-38F5-4297-874F-01B67A05EF84}"/>
    <cellStyle name="Comma 2 3 5 4 3 4" xfId="21396" xr:uid="{323CF2BE-4209-4F7D-BF43-C1E2B0CE49D8}"/>
    <cellStyle name="Comma 2 3 5 4 4" xfId="5268" xr:uid="{30E5BA7A-68C2-47AB-9B05-E2961602B359}"/>
    <cellStyle name="Comma 2 3 5 4 4 2" xfId="14484" xr:uid="{50A45D7A-50E6-4EF7-992A-A74B3E7D3DD1}"/>
    <cellStyle name="Comma 2 3 5 4 4 2 2" xfId="32916" xr:uid="{9D294BEE-630C-44AD-B298-3BC2EA4620F4}"/>
    <cellStyle name="Comma 2 3 5 4 4 3" xfId="23700" xr:uid="{CA89862D-F34F-4667-B1EA-0A1932034296}"/>
    <cellStyle name="Comma 2 3 5 4 5" xfId="9876" xr:uid="{C7034B32-26C5-4130-B446-7EA912743872}"/>
    <cellStyle name="Comma 2 3 5 4 5 2" xfId="28308" xr:uid="{C3D7863C-2863-40F7-A099-6DBC687A2EF7}"/>
    <cellStyle name="Comma 2 3 5 4 6" xfId="19092" xr:uid="{82B6D650-8BA5-48BC-864E-C1C8342E1E39}"/>
    <cellStyle name="Comma 2 3 5 5" xfId="1236" xr:uid="{71B2B75B-0042-4D5D-AE97-1815EBD4B3AC}"/>
    <cellStyle name="Comma 2 3 5 5 2" xfId="3540" xr:uid="{80128C62-D2BD-4F15-B08F-F1B0DFD2EBEB}"/>
    <cellStyle name="Comma 2 3 5 5 2 2" xfId="8148" xr:uid="{3C2867C1-FB82-4E3D-806F-C2ECFC816241}"/>
    <cellStyle name="Comma 2 3 5 5 2 2 2" xfId="17364" xr:uid="{E2DD4032-30C6-4997-AC27-F9D043F45403}"/>
    <cellStyle name="Comma 2 3 5 5 2 2 2 2" xfId="35796" xr:uid="{F3B71707-EC25-4152-9992-AB4484BEDF4F}"/>
    <cellStyle name="Comma 2 3 5 5 2 2 3" xfId="26580" xr:uid="{AFF7A337-02E7-4FF7-AC50-289A6EE1632E}"/>
    <cellStyle name="Comma 2 3 5 5 2 3" xfId="12756" xr:uid="{F63C0CB6-F685-4E6D-84AC-0FF34BBC3F2F}"/>
    <cellStyle name="Comma 2 3 5 5 2 3 2" xfId="31188" xr:uid="{42DFCD62-C4D2-4174-8269-B974C16D9C6E}"/>
    <cellStyle name="Comma 2 3 5 5 2 4" xfId="21972" xr:uid="{EA858024-17C8-4D7B-B873-24761258CE2F}"/>
    <cellStyle name="Comma 2 3 5 5 3" xfId="5844" xr:uid="{59C69A2A-CC6B-4F65-9992-4ACB9CAF64A1}"/>
    <cellStyle name="Comma 2 3 5 5 3 2" xfId="15060" xr:uid="{AB18854A-476F-4DC9-8BBB-44716F4F744B}"/>
    <cellStyle name="Comma 2 3 5 5 3 2 2" xfId="33492" xr:uid="{E1968DF5-9E59-49D8-BB3A-5C21396007D9}"/>
    <cellStyle name="Comma 2 3 5 5 3 3" xfId="24276" xr:uid="{FDAA61A8-0094-49F3-AC42-7F605BC10F86}"/>
    <cellStyle name="Comma 2 3 5 5 4" xfId="10452" xr:uid="{EE5E36F3-1EF4-496C-9900-175A4A7FD088}"/>
    <cellStyle name="Comma 2 3 5 5 4 2" xfId="28884" xr:uid="{D4621ABA-18E3-42BE-BCF3-DAF0A5AB5FD1}"/>
    <cellStyle name="Comma 2 3 5 5 5" xfId="19668" xr:uid="{A1CD3CC2-13A5-401C-BB47-FC5B89435654}"/>
    <cellStyle name="Comma 2 3 5 6" xfId="2388" xr:uid="{93895313-A989-473B-BDB6-664317425DBA}"/>
    <cellStyle name="Comma 2 3 5 6 2" xfId="6996" xr:uid="{A7437247-F905-41C2-8644-8C5315BAEEE0}"/>
    <cellStyle name="Comma 2 3 5 6 2 2" xfId="16212" xr:uid="{899ACC2B-807D-4F20-A698-0172133682C0}"/>
    <cellStyle name="Comma 2 3 5 6 2 2 2" xfId="34644" xr:uid="{249F2E4C-D76A-4820-9905-EFFCE4DF3218}"/>
    <cellStyle name="Comma 2 3 5 6 2 3" xfId="25428" xr:uid="{206FCB36-97A7-455E-8967-76C1CC69DA73}"/>
    <cellStyle name="Comma 2 3 5 6 3" xfId="11604" xr:uid="{6AC4059D-5B3C-427F-AD6A-A1502BC930B6}"/>
    <cellStyle name="Comma 2 3 5 6 3 2" xfId="30036" xr:uid="{E9D181C4-30CA-4810-BABF-50150A0B5657}"/>
    <cellStyle name="Comma 2 3 5 6 4" xfId="20820" xr:uid="{B2E462DE-6DBF-4333-B6EB-7C0095DFBE22}"/>
    <cellStyle name="Comma 2 3 5 7" xfId="4692" xr:uid="{D02D40D9-7AF3-4AB9-926F-AD2B1CB180BF}"/>
    <cellStyle name="Comma 2 3 5 7 2" xfId="13908" xr:uid="{B1451CDC-08EE-42DF-9789-549F2991486A}"/>
    <cellStyle name="Comma 2 3 5 7 2 2" xfId="32340" xr:uid="{36CF9D84-961A-4FA6-AE13-4EBEC2D2AC9D}"/>
    <cellStyle name="Comma 2 3 5 7 3" xfId="23124" xr:uid="{1A29260A-C939-4342-9AC6-9DED83A97E5E}"/>
    <cellStyle name="Comma 2 3 5 8" xfId="9300" xr:uid="{34727D75-B7BB-4C79-B96A-9048893243DF}"/>
    <cellStyle name="Comma 2 3 5 8 2" xfId="27732" xr:uid="{D64EA7F2-081B-46D3-979F-83A2720A340F}"/>
    <cellStyle name="Comma 2 3 5 9" xfId="18516" xr:uid="{054DFBD9-2E16-47D9-BA66-9896625968DE}"/>
    <cellStyle name="Comma 2 3 6" xfId="156" xr:uid="{3D350A6F-B530-4FE3-B517-220D64593151}"/>
    <cellStyle name="Comma 2 3 6 2" xfId="444" xr:uid="{0236C5FA-8924-4BD2-8C99-D71875C15CD1}"/>
    <cellStyle name="Comma 2 3 6 2 2" xfId="1020" xr:uid="{93C46A06-1DB1-478D-B9D9-89C7549A0C74}"/>
    <cellStyle name="Comma 2 3 6 2 2 2" xfId="2172" xr:uid="{330C9DF1-765D-4196-BF82-0F9B3A51E78C}"/>
    <cellStyle name="Comma 2 3 6 2 2 2 2" xfId="4476" xr:uid="{3EBD7C19-6E7E-4FFB-B536-6F988AB9233D}"/>
    <cellStyle name="Comma 2 3 6 2 2 2 2 2" xfId="9084" xr:uid="{7CD98F2A-8123-4145-B73C-868FAB73AA27}"/>
    <cellStyle name="Comma 2 3 6 2 2 2 2 2 2" xfId="18300" xr:uid="{2193F2E9-F51A-441F-B7D5-11D35A13584D}"/>
    <cellStyle name="Comma 2 3 6 2 2 2 2 2 2 2" xfId="36732" xr:uid="{A5F70B72-1609-4D4D-8E71-D6D03F09F545}"/>
    <cellStyle name="Comma 2 3 6 2 2 2 2 2 3" xfId="27516" xr:uid="{BBABB5C2-9830-4EE3-A546-0670727FA3A0}"/>
    <cellStyle name="Comma 2 3 6 2 2 2 2 3" xfId="13692" xr:uid="{6D38F0A9-E531-403E-BD1C-99A7E154D341}"/>
    <cellStyle name="Comma 2 3 6 2 2 2 2 3 2" xfId="32124" xr:uid="{83C1ED2E-7DD3-414B-9209-C8040E1813E7}"/>
    <cellStyle name="Comma 2 3 6 2 2 2 2 4" xfId="22908" xr:uid="{1ABDA297-0E60-4B87-A951-D78986956588}"/>
    <cellStyle name="Comma 2 3 6 2 2 2 3" xfId="6780" xr:uid="{B5456A8E-A5A3-4D8E-9D1C-82F98E6C3BC8}"/>
    <cellStyle name="Comma 2 3 6 2 2 2 3 2" xfId="15996" xr:uid="{FA24DA40-8927-4C20-82CA-E705DB04A5D8}"/>
    <cellStyle name="Comma 2 3 6 2 2 2 3 2 2" xfId="34428" xr:uid="{9C36A4B3-0718-4890-BF62-3CE21A618D3A}"/>
    <cellStyle name="Comma 2 3 6 2 2 2 3 3" xfId="25212" xr:uid="{98F04B83-F59A-41B1-BF87-A10FF1F30E9B}"/>
    <cellStyle name="Comma 2 3 6 2 2 2 4" xfId="11388" xr:uid="{B0FDAB58-AC58-4F3D-80B0-F194A58ED745}"/>
    <cellStyle name="Comma 2 3 6 2 2 2 4 2" xfId="29820" xr:uid="{F86EDE3E-7798-4250-A59F-201D911585FE}"/>
    <cellStyle name="Comma 2 3 6 2 2 2 5" xfId="20604" xr:uid="{C3E9A3D4-9B9C-4AB6-B36F-D0FDE09E724E}"/>
    <cellStyle name="Comma 2 3 6 2 2 3" xfId="3324" xr:uid="{39552B93-F8A9-4C36-A73F-636B0AF79A0E}"/>
    <cellStyle name="Comma 2 3 6 2 2 3 2" xfId="7932" xr:uid="{5EDDD23B-45D8-4206-A7D0-36DAC71C8F4B}"/>
    <cellStyle name="Comma 2 3 6 2 2 3 2 2" xfId="17148" xr:uid="{267489D7-714F-4F6C-AABA-B2ADA1E666B7}"/>
    <cellStyle name="Comma 2 3 6 2 2 3 2 2 2" xfId="35580" xr:uid="{847CDB8E-A339-4C08-9D55-4536556DEB32}"/>
    <cellStyle name="Comma 2 3 6 2 2 3 2 3" xfId="26364" xr:uid="{50CF29E0-E685-4024-9DDB-9E2411A9D65F}"/>
    <cellStyle name="Comma 2 3 6 2 2 3 3" xfId="12540" xr:uid="{E07804EF-8D54-4DF0-8B23-25180BFB2190}"/>
    <cellStyle name="Comma 2 3 6 2 2 3 3 2" xfId="30972" xr:uid="{7C353FFE-F2C8-4DB9-885D-202AFD945E88}"/>
    <cellStyle name="Comma 2 3 6 2 2 3 4" xfId="21756" xr:uid="{7A34F069-7D5C-4F7F-A829-0BFF34801F98}"/>
    <cellStyle name="Comma 2 3 6 2 2 4" xfId="5628" xr:uid="{35E71F1A-C0B7-417C-BA0D-C836AEF65239}"/>
    <cellStyle name="Comma 2 3 6 2 2 4 2" xfId="14844" xr:uid="{AD7D1166-A671-47ED-B6A0-2F822B986A96}"/>
    <cellStyle name="Comma 2 3 6 2 2 4 2 2" xfId="33276" xr:uid="{FD2BFDAB-B31B-43F5-BFC9-58BDA3D939A8}"/>
    <cellStyle name="Comma 2 3 6 2 2 4 3" xfId="24060" xr:uid="{9B242936-9945-4B2E-9685-E7CF71D5E616}"/>
    <cellStyle name="Comma 2 3 6 2 2 5" xfId="10236" xr:uid="{928283F5-A92E-47A1-AAFF-69B3AA222423}"/>
    <cellStyle name="Comma 2 3 6 2 2 5 2" xfId="28668" xr:uid="{7B6EE73D-DEDC-45C8-9A97-C87E342F4C4C}"/>
    <cellStyle name="Comma 2 3 6 2 2 6" xfId="19452" xr:uid="{327416BA-8C62-4742-88EF-1CF7081EF223}"/>
    <cellStyle name="Comma 2 3 6 2 3" xfId="1596" xr:uid="{CA88F5EA-E8D4-4269-8B88-C843817C3842}"/>
    <cellStyle name="Comma 2 3 6 2 3 2" xfId="3900" xr:uid="{726AE521-0220-4529-8F77-1FDAE3C8BC8D}"/>
    <cellStyle name="Comma 2 3 6 2 3 2 2" xfId="8508" xr:uid="{91B29FC1-49D7-4797-870D-31BB10EAD7CC}"/>
    <cellStyle name="Comma 2 3 6 2 3 2 2 2" xfId="17724" xr:uid="{2CCA4E5F-BCD4-484B-B2C4-CDB6B7806BE6}"/>
    <cellStyle name="Comma 2 3 6 2 3 2 2 2 2" xfId="36156" xr:uid="{634670D9-0E37-441A-B5A3-8BCE4F8A9347}"/>
    <cellStyle name="Comma 2 3 6 2 3 2 2 3" xfId="26940" xr:uid="{71AAA8DC-D168-4E6F-883D-3556BD558757}"/>
    <cellStyle name="Comma 2 3 6 2 3 2 3" xfId="13116" xr:uid="{584357F9-D6E5-46D7-BD75-07D13CEF74C7}"/>
    <cellStyle name="Comma 2 3 6 2 3 2 3 2" xfId="31548" xr:uid="{3A0CD6EB-A60C-4082-947F-80A361F3DA32}"/>
    <cellStyle name="Comma 2 3 6 2 3 2 4" xfId="22332" xr:uid="{88231460-20AF-4B8D-A2B4-0791E1BF9987}"/>
    <cellStyle name="Comma 2 3 6 2 3 3" xfId="6204" xr:uid="{03BB8F23-883B-45B2-9816-58A1F72239C5}"/>
    <cellStyle name="Comma 2 3 6 2 3 3 2" xfId="15420" xr:uid="{88326020-E613-4AF7-9A1B-AA4A65837287}"/>
    <cellStyle name="Comma 2 3 6 2 3 3 2 2" xfId="33852" xr:uid="{87282B1C-F569-4A37-98E5-AA429A3830C0}"/>
    <cellStyle name="Comma 2 3 6 2 3 3 3" xfId="24636" xr:uid="{9E6095EC-2E31-48BF-BC5D-722DC8DBA9BB}"/>
    <cellStyle name="Comma 2 3 6 2 3 4" xfId="10812" xr:uid="{DFA76160-7FB8-412C-B689-037A86FB2728}"/>
    <cellStyle name="Comma 2 3 6 2 3 4 2" xfId="29244" xr:uid="{087E724E-284E-4420-9B93-4E3D1DE76C56}"/>
    <cellStyle name="Comma 2 3 6 2 3 5" xfId="20028" xr:uid="{2042C59E-05F7-49EC-9428-309BAB7257CB}"/>
    <cellStyle name="Comma 2 3 6 2 4" xfId="2748" xr:uid="{C8178A40-CC38-4DE9-81C8-770201AE60AC}"/>
    <cellStyle name="Comma 2 3 6 2 4 2" xfId="7356" xr:uid="{2CD22C2C-0DC5-44B2-9228-DA153D9B371A}"/>
    <cellStyle name="Comma 2 3 6 2 4 2 2" xfId="16572" xr:uid="{83B27734-7713-47C4-B375-36A261EE47F9}"/>
    <cellStyle name="Comma 2 3 6 2 4 2 2 2" xfId="35004" xr:uid="{C10CB5B8-577B-4548-A077-AB6251817326}"/>
    <cellStyle name="Comma 2 3 6 2 4 2 3" xfId="25788" xr:uid="{EA8D6D82-DD21-4E78-87A4-54DDD5F6852E}"/>
    <cellStyle name="Comma 2 3 6 2 4 3" xfId="11964" xr:uid="{06DEC4E0-207F-4C10-9736-4B49480E6951}"/>
    <cellStyle name="Comma 2 3 6 2 4 3 2" xfId="30396" xr:uid="{1155E35D-7CD6-42E0-8579-41DB8308B4AD}"/>
    <cellStyle name="Comma 2 3 6 2 4 4" xfId="21180" xr:uid="{1EABEE5A-F991-48B3-AA77-1217B1DF8E95}"/>
    <cellStyle name="Comma 2 3 6 2 5" xfId="5052" xr:uid="{028F2B37-FE68-497A-AFC8-1A9EA0846EC0}"/>
    <cellStyle name="Comma 2 3 6 2 5 2" xfId="14268" xr:uid="{A0F5832F-D384-4C06-97DC-30FA4455210A}"/>
    <cellStyle name="Comma 2 3 6 2 5 2 2" xfId="32700" xr:uid="{2F55FAC3-A5BF-4D70-9EA1-4E115172AC36}"/>
    <cellStyle name="Comma 2 3 6 2 5 3" xfId="23484" xr:uid="{B2076AE9-D3DC-404A-9EC8-EF240E42ABCB}"/>
    <cellStyle name="Comma 2 3 6 2 6" xfId="9660" xr:uid="{FB2C3B20-BC64-4EAA-A986-2081C26384BA}"/>
    <cellStyle name="Comma 2 3 6 2 6 2" xfId="28092" xr:uid="{79FE09BC-BC3E-4659-8A42-F3DE43E8F78E}"/>
    <cellStyle name="Comma 2 3 6 2 7" xfId="18876" xr:uid="{55FA1276-3768-40B9-B6DB-F5E59965CA92}"/>
    <cellStyle name="Comma 2 3 6 3" xfId="732" xr:uid="{1E3EF372-348C-49A3-B9F0-B71736747748}"/>
    <cellStyle name="Comma 2 3 6 3 2" xfId="1884" xr:uid="{5C7857F5-BEB6-4CB6-A004-D6A21A69D2F9}"/>
    <cellStyle name="Comma 2 3 6 3 2 2" xfId="4188" xr:uid="{1DD185B5-7A3E-41B4-AE91-5A2407988E77}"/>
    <cellStyle name="Comma 2 3 6 3 2 2 2" xfId="8796" xr:uid="{4BEC9CCA-D5FC-46DB-A077-52F6E754C8E8}"/>
    <cellStyle name="Comma 2 3 6 3 2 2 2 2" xfId="18012" xr:uid="{6A38B9C8-8486-4623-941A-047DC63833B7}"/>
    <cellStyle name="Comma 2 3 6 3 2 2 2 2 2" xfId="36444" xr:uid="{AF8CDA84-02A4-4BC9-A721-4DE1EC61F374}"/>
    <cellStyle name="Comma 2 3 6 3 2 2 2 3" xfId="27228" xr:uid="{F6104B38-F82F-4B15-8D41-A9B54DAD6B85}"/>
    <cellStyle name="Comma 2 3 6 3 2 2 3" xfId="13404" xr:uid="{A88DF13E-67DE-4D09-ABD7-54D47083194C}"/>
    <cellStyle name="Comma 2 3 6 3 2 2 3 2" xfId="31836" xr:uid="{8ABC5056-7069-409C-A4C1-9C0ECD24AC37}"/>
    <cellStyle name="Comma 2 3 6 3 2 2 4" xfId="22620" xr:uid="{E5CF1312-B867-45BD-B610-0F2DE3C2526A}"/>
    <cellStyle name="Comma 2 3 6 3 2 3" xfId="6492" xr:uid="{2FFDD128-F71A-4B7D-A8DB-7CBB4E4894E1}"/>
    <cellStyle name="Comma 2 3 6 3 2 3 2" xfId="15708" xr:uid="{77097830-EA5B-49DA-A03B-82F1477DCB6A}"/>
    <cellStyle name="Comma 2 3 6 3 2 3 2 2" xfId="34140" xr:uid="{D1C16B94-3942-427B-8A60-1617E81B801F}"/>
    <cellStyle name="Comma 2 3 6 3 2 3 3" xfId="24924" xr:uid="{9E69B96A-EC6B-44E0-ABD4-7DA383F5B710}"/>
    <cellStyle name="Comma 2 3 6 3 2 4" xfId="11100" xr:uid="{EC13A675-E171-4A4D-A52E-A53404FDCBFD}"/>
    <cellStyle name="Comma 2 3 6 3 2 4 2" xfId="29532" xr:uid="{3AEF757D-462D-4481-8983-51F12C4F9985}"/>
    <cellStyle name="Comma 2 3 6 3 2 5" xfId="20316" xr:uid="{D2CB2900-D454-4ABC-8D33-E63308F6BA36}"/>
    <cellStyle name="Comma 2 3 6 3 3" xfId="3036" xr:uid="{FB4D044C-247F-4443-96EE-3F27894782EB}"/>
    <cellStyle name="Comma 2 3 6 3 3 2" xfId="7644" xr:uid="{EAA74789-8BC3-46A0-9869-8F861A8E3C9F}"/>
    <cellStyle name="Comma 2 3 6 3 3 2 2" xfId="16860" xr:uid="{F7ABC819-25FB-4137-A873-2727D4276B97}"/>
    <cellStyle name="Comma 2 3 6 3 3 2 2 2" xfId="35292" xr:uid="{A89AF546-F695-45FA-AB9D-F8A23590D30F}"/>
    <cellStyle name="Comma 2 3 6 3 3 2 3" xfId="26076" xr:uid="{FB30D601-C895-4516-888C-03FA4436713D}"/>
    <cellStyle name="Comma 2 3 6 3 3 3" xfId="12252" xr:uid="{DE6CEDF3-4E65-49B2-9043-7C4164E7D8EF}"/>
    <cellStyle name="Comma 2 3 6 3 3 3 2" xfId="30684" xr:uid="{8D7E3D7B-30D0-40D3-A86C-2D070A87FC8D}"/>
    <cellStyle name="Comma 2 3 6 3 3 4" xfId="21468" xr:uid="{F23EE66F-7D08-4BE8-A7D4-CEEB939D89B9}"/>
    <cellStyle name="Comma 2 3 6 3 4" xfId="5340" xr:uid="{DC92CD6C-DF20-4CB5-A225-B80486C40081}"/>
    <cellStyle name="Comma 2 3 6 3 4 2" xfId="14556" xr:uid="{DD2CF4E7-3442-41F8-89C0-400D6DBB675A}"/>
    <cellStyle name="Comma 2 3 6 3 4 2 2" xfId="32988" xr:uid="{00B5949C-82F7-497B-AF6A-9CE17C61B1B9}"/>
    <cellStyle name="Comma 2 3 6 3 4 3" xfId="23772" xr:uid="{97C914F6-2808-42CA-B292-6F506C233769}"/>
    <cellStyle name="Comma 2 3 6 3 5" xfId="9948" xr:uid="{47E3DD20-98CF-43A3-963A-1B33642CA444}"/>
    <cellStyle name="Comma 2 3 6 3 5 2" xfId="28380" xr:uid="{389A3A79-2F49-49FC-A69B-ADB9C0C12F5A}"/>
    <cellStyle name="Comma 2 3 6 3 6" xfId="19164" xr:uid="{DDE23141-0ED3-44B5-8372-4B7F014D75C9}"/>
    <cellStyle name="Comma 2 3 6 4" xfId="1308" xr:uid="{5A045540-DB17-42DE-A66F-70C09DC4D4CF}"/>
    <cellStyle name="Comma 2 3 6 4 2" xfId="3612" xr:uid="{639B68B5-C39C-4A9B-86CC-6DBAD5279EC4}"/>
    <cellStyle name="Comma 2 3 6 4 2 2" xfId="8220" xr:uid="{CBAA0B9B-3CAA-4D21-9D95-BFA6BBBA9AF2}"/>
    <cellStyle name="Comma 2 3 6 4 2 2 2" xfId="17436" xr:uid="{EADCC075-A362-4381-90D6-B08A32AD2956}"/>
    <cellStyle name="Comma 2 3 6 4 2 2 2 2" xfId="35868" xr:uid="{E1F1ECA2-CC08-4AE6-923E-34596B105180}"/>
    <cellStyle name="Comma 2 3 6 4 2 2 3" xfId="26652" xr:uid="{A3CF2196-B9A4-480A-AF5C-DA08A05EF173}"/>
    <cellStyle name="Comma 2 3 6 4 2 3" xfId="12828" xr:uid="{41BA8CD6-2AF0-430D-AC38-3381734DD1FB}"/>
    <cellStyle name="Comma 2 3 6 4 2 3 2" xfId="31260" xr:uid="{F10CCD81-5878-4C92-9397-91C455FAAD07}"/>
    <cellStyle name="Comma 2 3 6 4 2 4" xfId="22044" xr:uid="{FE818D1D-34D2-4DE2-AE0A-E88AABACC68C}"/>
    <cellStyle name="Comma 2 3 6 4 3" xfId="5916" xr:uid="{03F45173-91F8-4219-A4FD-F77556A32B2D}"/>
    <cellStyle name="Comma 2 3 6 4 3 2" xfId="15132" xr:uid="{475D320E-A0D9-48FA-B385-8A39E09A95FC}"/>
    <cellStyle name="Comma 2 3 6 4 3 2 2" xfId="33564" xr:uid="{7143666A-F798-4A74-B2DB-CAE000633D50}"/>
    <cellStyle name="Comma 2 3 6 4 3 3" xfId="24348" xr:uid="{ED025021-964C-4DDF-BDA8-772089788751}"/>
    <cellStyle name="Comma 2 3 6 4 4" xfId="10524" xr:uid="{E2FB5CD9-4B3D-4C2F-8703-366C10D2B1BA}"/>
    <cellStyle name="Comma 2 3 6 4 4 2" xfId="28956" xr:uid="{46344169-5770-4B5E-8474-23A3976BEF46}"/>
    <cellStyle name="Comma 2 3 6 4 5" xfId="19740" xr:uid="{FF96157F-1BFC-4565-9867-AF724281ABB8}"/>
    <cellStyle name="Comma 2 3 6 5" xfId="2460" xr:uid="{D2168526-CBA9-4B0D-9950-78DB14F88F71}"/>
    <cellStyle name="Comma 2 3 6 5 2" xfId="7068" xr:uid="{D3001598-4F9C-4984-A2E8-751F6DB40466}"/>
    <cellStyle name="Comma 2 3 6 5 2 2" xfId="16284" xr:uid="{656CCE04-2902-4B17-A013-2A91DB666471}"/>
    <cellStyle name="Comma 2 3 6 5 2 2 2" xfId="34716" xr:uid="{641D73AE-D5E2-46EB-A60E-1F7319A1CB5B}"/>
    <cellStyle name="Comma 2 3 6 5 2 3" xfId="25500" xr:uid="{78707160-54D6-4FD4-8F88-C9331C4BA0E7}"/>
    <cellStyle name="Comma 2 3 6 5 3" xfId="11676" xr:uid="{389CD3C2-82D2-42D6-9F0B-24BC5622FA24}"/>
    <cellStyle name="Comma 2 3 6 5 3 2" xfId="30108" xr:uid="{CBCCD382-3497-40FE-ADD8-79F5B5496334}"/>
    <cellStyle name="Comma 2 3 6 5 4" xfId="20892" xr:uid="{CDF685FB-6779-420E-96F3-412DB44D351B}"/>
    <cellStyle name="Comma 2 3 6 6" xfId="4764" xr:uid="{84F5468E-D219-4012-AFF0-031F92B31871}"/>
    <cellStyle name="Comma 2 3 6 6 2" xfId="13980" xr:uid="{45A8DAB6-4FD3-46D5-A4CF-0846E66F2548}"/>
    <cellStyle name="Comma 2 3 6 6 2 2" xfId="32412" xr:uid="{6601E339-160C-4FBE-8E09-9E12BECAA4A5}"/>
    <cellStyle name="Comma 2 3 6 6 3" xfId="23196" xr:uid="{7CC5DED7-DB84-4C51-99B6-F18A4543F096}"/>
    <cellStyle name="Comma 2 3 6 7" xfId="9372" xr:uid="{8B3AEBBE-5C2D-4256-8E0A-3DD69398CFFE}"/>
    <cellStyle name="Comma 2 3 6 7 2" xfId="27804" xr:uid="{6910A097-1E93-4E23-83C0-5CFFF94073C5}"/>
    <cellStyle name="Comma 2 3 6 8" xfId="18588" xr:uid="{9E8F23EB-C6F1-45B0-AACA-C5136A7D5344}"/>
    <cellStyle name="Comma 2 3 7" xfId="300" xr:uid="{FF74AE5C-5223-4A67-A990-C076E55BCECA}"/>
    <cellStyle name="Comma 2 3 7 2" xfId="876" xr:uid="{C9773D31-E210-41DC-B121-1BCCF36BFBD8}"/>
    <cellStyle name="Comma 2 3 7 2 2" xfId="2028" xr:uid="{8F120E76-1EA8-4182-83B9-3EFFCFC7EE18}"/>
    <cellStyle name="Comma 2 3 7 2 2 2" xfId="4332" xr:uid="{4DA27A31-408A-4166-B81D-65A0F69F70AC}"/>
    <cellStyle name="Comma 2 3 7 2 2 2 2" xfId="8940" xr:uid="{0DE4DD88-A0E6-4509-AF0C-B0D816FF810D}"/>
    <cellStyle name="Comma 2 3 7 2 2 2 2 2" xfId="18156" xr:uid="{950D131D-DEBC-487E-B30F-FF61E3653AE9}"/>
    <cellStyle name="Comma 2 3 7 2 2 2 2 2 2" xfId="36588" xr:uid="{D243A7B0-7F9F-4485-A213-22FCF2D05F60}"/>
    <cellStyle name="Comma 2 3 7 2 2 2 2 3" xfId="27372" xr:uid="{4F976F1D-C7D1-4EA5-B2E1-B287499FFD35}"/>
    <cellStyle name="Comma 2 3 7 2 2 2 3" xfId="13548" xr:uid="{FDD4C3BE-29D7-4CDA-997D-59FA1BF8F8DE}"/>
    <cellStyle name="Comma 2 3 7 2 2 2 3 2" xfId="31980" xr:uid="{6B4945C0-F589-4D89-A5BF-4164A2A455F9}"/>
    <cellStyle name="Comma 2 3 7 2 2 2 4" xfId="22764" xr:uid="{235503DD-F3B2-481E-8298-1CBF1AF60329}"/>
    <cellStyle name="Comma 2 3 7 2 2 3" xfId="6636" xr:uid="{61868B34-3199-435A-AAE5-83F4B5586BF1}"/>
    <cellStyle name="Comma 2 3 7 2 2 3 2" xfId="15852" xr:uid="{9C02CC22-31B6-477B-8A7D-4223AC940480}"/>
    <cellStyle name="Comma 2 3 7 2 2 3 2 2" xfId="34284" xr:uid="{2D8A4252-F390-4E7C-A52D-26C9FA27F513}"/>
    <cellStyle name="Comma 2 3 7 2 2 3 3" xfId="25068" xr:uid="{DB6EAEA3-DDEC-4266-8D9D-3DFEF89C1239}"/>
    <cellStyle name="Comma 2 3 7 2 2 4" xfId="11244" xr:uid="{1E0F43A2-4ED3-4154-8DAB-BAB5600E115E}"/>
    <cellStyle name="Comma 2 3 7 2 2 4 2" xfId="29676" xr:uid="{A25C3287-F40F-4FA3-8E0B-19B7B1D7A0A8}"/>
    <cellStyle name="Comma 2 3 7 2 2 5" xfId="20460" xr:uid="{C5DD0EC2-AAE4-4D83-BA8B-3F57EB3F6276}"/>
    <cellStyle name="Comma 2 3 7 2 3" xfId="3180" xr:uid="{688A7ED1-54A8-4C19-ADA6-A974ED79885E}"/>
    <cellStyle name="Comma 2 3 7 2 3 2" xfId="7788" xr:uid="{79E441F5-5E63-4A6C-BD7F-90D30B7E528B}"/>
    <cellStyle name="Comma 2 3 7 2 3 2 2" xfId="17004" xr:uid="{CF41AC83-BF0D-4F85-9A02-1833A0C7D796}"/>
    <cellStyle name="Comma 2 3 7 2 3 2 2 2" xfId="35436" xr:uid="{9263B1DE-B5B4-405B-A4BF-EAC96AD1D8E1}"/>
    <cellStyle name="Comma 2 3 7 2 3 2 3" xfId="26220" xr:uid="{5FF6A18C-FD68-4EC7-9166-D7A7EA455E87}"/>
    <cellStyle name="Comma 2 3 7 2 3 3" xfId="12396" xr:uid="{57264899-0765-4B48-AB71-E3F0FB072A36}"/>
    <cellStyle name="Comma 2 3 7 2 3 3 2" xfId="30828" xr:uid="{20BD75F1-B0C3-4031-891E-ED6D10B8B348}"/>
    <cellStyle name="Comma 2 3 7 2 3 4" xfId="21612" xr:uid="{8CE846DD-FDFD-4D53-A617-1EDDADC44011}"/>
    <cellStyle name="Comma 2 3 7 2 4" xfId="5484" xr:uid="{91CD53AA-8664-45AC-9DE4-D2352D70BE96}"/>
    <cellStyle name="Comma 2 3 7 2 4 2" xfId="14700" xr:uid="{30596A50-5E92-4127-8C82-8DB1F15A3D68}"/>
    <cellStyle name="Comma 2 3 7 2 4 2 2" xfId="33132" xr:uid="{22AA7CF1-E07D-4B9C-A657-98502FF7096B}"/>
    <cellStyle name="Comma 2 3 7 2 4 3" xfId="23916" xr:uid="{8851F983-23D4-424B-BAFD-7F1F66F9FA31}"/>
    <cellStyle name="Comma 2 3 7 2 5" xfId="10092" xr:uid="{E90CF9AC-A2AC-4720-A2D0-93610B064F3D}"/>
    <cellStyle name="Comma 2 3 7 2 5 2" xfId="28524" xr:uid="{D2AED17B-876F-4808-8EE4-44DEA51B7CDA}"/>
    <cellStyle name="Comma 2 3 7 2 6" xfId="19308" xr:uid="{D59687A0-ABE2-40B6-8D4F-D00E274323ED}"/>
    <cellStyle name="Comma 2 3 7 3" xfId="1452" xr:uid="{3C3F86A8-4218-4F25-BFE8-C5FB363E3853}"/>
    <cellStyle name="Comma 2 3 7 3 2" xfId="3756" xr:uid="{424F2E59-7C75-4179-B2A0-B1CC508E3A1D}"/>
    <cellStyle name="Comma 2 3 7 3 2 2" xfId="8364" xr:uid="{BBAD1A73-A1B9-442A-A18B-ACBE17C350AD}"/>
    <cellStyle name="Comma 2 3 7 3 2 2 2" xfId="17580" xr:uid="{7AFB36A1-18FE-486F-897D-8F42BFFEA0ED}"/>
    <cellStyle name="Comma 2 3 7 3 2 2 2 2" xfId="36012" xr:uid="{8D95A5E0-A901-4DEB-B8FF-42D7C39D0AC5}"/>
    <cellStyle name="Comma 2 3 7 3 2 2 3" xfId="26796" xr:uid="{9C7600C8-B4E1-4A27-BA12-A73758E84F25}"/>
    <cellStyle name="Comma 2 3 7 3 2 3" xfId="12972" xr:uid="{1AA1D8FD-595B-43FF-A0F5-19D3BF64C1CE}"/>
    <cellStyle name="Comma 2 3 7 3 2 3 2" xfId="31404" xr:uid="{DE25821E-F001-405A-85E1-9DA634374E0E}"/>
    <cellStyle name="Comma 2 3 7 3 2 4" xfId="22188" xr:uid="{5AE169EF-9C61-48F1-9C90-C07492171D63}"/>
    <cellStyle name="Comma 2 3 7 3 3" xfId="6060" xr:uid="{ED030C44-265F-4E32-9E4B-875B87BB8EEE}"/>
    <cellStyle name="Comma 2 3 7 3 3 2" xfId="15276" xr:uid="{2A4F6CF2-95A9-4E9E-B3E8-E6B7203420DA}"/>
    <cellStyle name="Comma 2 3 7 3 3 2 2" xfId="33708" xr:uid="{AF7F7037-5E73-4175-82D5-85D69DD80EF9}"/>
    <cellStyle name="Comma 2 3 7 3 3 3" xfId="24492" xr:uid="{28FBAFF8-5A01-4125-BEDE-A4C26A950088}"/>
    <cellStyle name="Comma 2 3 7 3 4" xfId="10668" xr:uid="{45701780-F65B-4FA3-AEE2-5DF98FA9D797}"/>
    <cellStyle name="Comma 2 3 7 3 4 2" xfId="29100" xr:uid="{CEB84CBE-1C86-4A12-BA52-3BBE8119FB8A}"/>
    <cellStyle name="Comma 2 3 7 3 5" xfId="19884" xr:uid="{133877ED-7D6C-42AC-A402-87C9DBA99C27}"/>
    <cellStyle name="Comma 2 3 7 4" xfId="2604" xr:uid="{B6A227FF-F907-45E7-ADEF-2301990A755F}"/>
    <cellStyle name="Comma 2 3 7 4 2" xfId="7212" xr:uid="{072F8FD6-9661-474B-A96C-266F006361ED}"/>
    <cellStyle name="Comma 2 3 7 4 2 2" xfId="16428" xr:uid="{DFFF3DFB-68F5-4B78-AE33-FBAEB8AD0388}"/>
    <cellStyle name="Comma 2 3 7 4 2 2 2" xfId="34860" xr:uid="{0BB4542B-E42A-48E7-8A80-5CED9852337F}"/>
    <cellStyle name="Comma 2 3 7 4 2 3" xfId="25644" xr:uid="{BEF581D5-654B-4461-B4F4-A47EA206A43E}"/>
    <cellStyle name="Comma 2 3 7 4 3" xfId="11820" xr:uid="{E2819B2C-0958-4835-AAAC-BA605EAD0C8C}"/>
    <cellStyle name="Comma 2 3 7 4 3 2" xfId="30252" xr:uid="{8FCDB79C-AEE7-4D75-9836-49FAC3A503F8}"/>
    <cellStyle name="Comma 2 3 7 4 4" xfId="21036" xr:uid="{049739E9-5289-4E05-8FBA-4D0A66CE7690}"/>
    <cellStyle name="Comma 2 3 7 5" xfId="4908" xr:uid="{6C157585-2153-475C-89AE-AAE0D1AAB490}"/>
    <cellStyle name="Comma 2 3 7 5 2" xfId="14124" xr:uid="{41F66F66-CE54-4798-8E4F-771499F264BF}"/>
    <cellStyle name="Comma 2 3 7 5 2 2" xfId="32556" xr:uid="{F33F6025-BF3F-41E2-BF9F-ABFFA2B044E1}"/>
    <cellStyle name="Comma 2 3 7 5 3" xfId="23340" xr:uid="{5C3C5623-335C-45CB-AB2A-53D786351548}"/>
    <cellStyle name="Comma 2 3 7 6" xfId="9516" xr:uid="{99923B93-B1F1-43D6-92A0-ED276E1B92F3}"/>
    <cellStyle name="Comma 2 3 7 6 2" xfId="27948" xr:uid="{9501191F-4811-48A0-ACA7-5618D26EDEF6}"/>
    <cellStyle name="Comma 2 3 7 7" xfId="18732" xr:uid="{BE9F71F0-4D08-46A1-AB93-D710D8A2DCE0}"/>
    <cellStyle name="Comma 2 3 8" xfId="588" xr:uid="{ABC1BD31-01B6-4A78-8179-6BFD1D6DD9E9}"/>
    <cellStyle name="Comma 2 3 8 2" xfId="1740" xr:uid="{2D3A34BA-7F5A-4EE2-AF68-0AA0F42C6117}"/>
    <cellStyle name="Comma 2 3 8 2 2" xfId="4044" xr:uid="{08030E04-50D6-46B7-9D44-9313AB147675}"/>
    <cellStyle name="Comma 2 3 8 2 2 2" xfId="8652" xr:uid="{A5CAC34F-35CC-4ADD-BD11-32F075ABF7F8}"/>
    <cellStyle name="Comma 2 3 8 2 2 2 2" xfId="17868" xr:uid="{DA00EA3C-4A2A-4C47-B832-16E41059CC7F}"/>
    <cellStyle name="Comma 2 3 8 2 2 2 2 2" xfId="36300" xr:uid="{B1F4EB83-6AD3-474E-99F4-08F659F21234}"/>
    <cellStyle name="Comma 2 3 8 2 2 2 3" xfId="27084" xr:uid="{45AA5BEC-717B-425A-8810-2B07C8694AC5}"/>
    <cellStyle name="Comma 2 3 8 2 2 3" xfId="13260" xr:uid="{2FA38FA1-5AB3-439B-B4D4-AA061D63427F}"/>
    <cellStyle name="Comma 2 3 8 2 2 3 2" xfId="31692" xr:uid="{74512B7B-E59B-47C9-ACBE-D2E1C0A4370B}"/>
    <cellStyle name="Comma 2 3 8 2 2 4" xfId="22476" xr:uid="{79C6BBF0-7194-4612-9AE5-B87D33D1634B}"/>
    <cellStyle name="Comma 2 3 8 2 3" xfId="6348" xr:uid="{BACCF393-7309-49AD-9A3F-4CADE15EF208}"/>
    <cellStyle name="Comma 2 3 8 2 3 2" xfId="15564" xr:uid="{C2E04CA8-D1A1-495B-9CAF-3C31279CFA18}"/>
    <cellStyle name="Comma 2 3 8 2 3 2 2" xfId="33996" xr:uid="{93007A29-BAFD-4D3A-A5BD-A0C668586D42}"/>
    <cellStyle name="Comma 2 3 8 2 3 3" xfId="24780" xr:uid="{BDDCAABB-6534-4B83-B47F-C82159E0D85C}"/>
    <cellStyle name="Comma 2 3 8 2 4" xfId="10956" xr:uid="{3AF288C2-585D-4161-8CAF-ADF187CE3399}"/>
    <cellStyle name="Comma 2 3 8 2 4 2" xfId="29388" xr:uid="{47EF6FBA-7308-48B2-82A6-A614915A0CAB}"/>
    <cellStyle name="Comma 2 3 8 2 5" xfId="20172" xr:uid="{EAE9446C-CD1C-453C-BFB7-4AC70FE82962}"/>
    <cellStyle name="Comma 2 3 8 3" xfId="2892" xr:uid="{B77D348D-C9BE-42DE-A597-B635E84BF040}"/>
    <cellStyle name="Comma 2 3 8 3 2" xfId="7500" xr:uid="{D81A97EF-7732-492A-8329-EAD4DEA07C05}"/>
    <cellStyle name="Comma 2 3 8 3 2 2" xfId="16716" xr:uid="{2B20131D-2F12-4EDE-B758-0B53858B9CD7}"/>
    <cellStyle name="Comma 2 3 8 3 2 2 2" xfId="35148" xr:uid="{F119478A-B217-4D7F-8AF2-D38A1161B849}"/>
    <cellStyle name="Comma 2 3 8 3 2 3" xfId="25932" xr:uid="{B5DC3490-0402-4B55-9685-78374F323888}"/>
    <cellStyle name="Comma 2 3 8 3 3" xfId="12108" xr:uid="{F330CC9B-0FEB-4E70-B3A1-C379E8BBB528}"/>
    <cellStyle name="Comma 2 3 8 3 3 2" xfId="30540" xr:uid="{CD0D9DA9-EDFE-4670-9563-EBB6244E20B0}"/>
    <cellStyle name="Comma 2 3 8 3 4" xfId="21324" xr:uid="{736D889C-F44E-41A9-BBB9-BEA9FFE2FB36}"/>
    <cellStyle name="Comma 2 3 8 4" xfId="5196" xr:uid="{AE8A7C1A-EA68-453D-A698-7A8FA7E67728}"/>
    <cellStyle name="Comma 2 3 8 4 2" xfId="14412" xr:uid="{77FCFC34-8847-4ED7-A463-E43520ADADEE}"/>
    <cellStyle name="Comma 2 3 8 4 2 2" xfId="32844" xr:uid="{B6344F0B-D7EB-4117-A36C-D1A6D7C12663}"/>
    <cellStyle name="Comma 2 3 8 4 3" xfId="23628" xr:uid="{8565D7A6-F962-497D-9C2C-365ED2522C3A}"/>
    <cellStyle name="Comma 2 3 8 5" xfId="9804" xr:uid="{FFDA79B2-B89C-4B40-9517-BED1B59419CB}"/>
    <cellStyle name="Comma 2 3 8 5 2" xfId="28236" xr:uid="{6A0C36F9-1D98-45D0-88AD-2DE51C341F87}"/>
    <cellStyle name="Comma 2 3 8 6" xfId="19020" xr:uid="{52EE5AE9-FADF-4955-9273-A0AB069C207B}"/>
    <cellStyle name="Comma 2 3 9" xfId="1164" xr:uid="{A2FE9669-C39F-460E-B710-A889F36B934B}"/>
    <cellStyle name="Comma 2 3 9 2" xfId="3468" xr:uid="{BA9184D9-F935-468B-8C2A-9792FBC7B739}"/>
    <cellStyle name="Comma 2 3 9 2 2" xfId="8076" xr:uid="{9C0DC59F-536D-4CDE-8258-8F6C446FDB7D}"/>
    <cellStyle name="Comma 2 3 9 2 2 2" xfId="17292" xr:uid="{96B4CEB0-C480-451B-9917-25D3883253DE}"/>
    <cellStyle name="Comma 2 3 9 2 2 2 2" xfId="35724" xr:uid="{D8E76BE0-E8C8-407D-A73E-9E930E74B62F}"/>
    <cellStyle name="Comma 2 3 9 2 2 3" xfId="26508" xr:uid="{878CC684-A924-440B-A189-12E70590222F}"/>
    <cellStyle name="Comma 2 3 9 2 3" xfId="12684" xr:uid="{BE05491E-FC3F-4387-8CD6-11D28E3C52FD}"/>
    <cellStyle name="Comma 2 3 9 2 3 2" xfId="31116" xr:uid="{8807754F-C396-4A1E-AC31-0B44DC1EFD9A}"/>
    <cellStyle name="Comma 2 3 9 2 4" xfId="21900" xr:uid="{FD00037C-2C3C-4DF8-B193-88D99387B776}"/>
    <cellStyle name="Comma 2 3 9 3" xfId="5772" xr:uid="{BD9E5A6C-C9A9-438B-BEE6-D8B21A9CCC29}"/>
    <cellStyle name="Comma 2 3 9 3 2" xfId="14988" xr:uid="{6E87ACF5-0C53-4097-BA1F-820A4A1467AD}"/>
    <cellStyle name="Comma 2 3 9 3 2 2" xfId="33420" xr:uid="{24F06BCA-557B-45FF-8750-CAABB9BABEDC}"/>
    <cellStyle name="Comma 2 3 9 3 3" xfId="24204" xr:uid="{C32C0E2F-393C-417F-916C-DEC99CF6E6FF}"/>
    <cellStyle name="Comma 2 3 9 4" xfId="10380" xr:uid="{9251E6CE-EBF2-412C-8A31-216145D7875D}"/>
    <cellStyle name="Comma 2 3 9 4 2" xfId="28812" xr:uid="{FF1B9259-7DE8-445A-822B-147E919299B3}"/>
    <cellStyle name="Comma 2 3 9 5" xfId="19596" xr:uid="{DB71140A-5E81-4C93-8699-BEE81C797802}"/>
    <cellStyle name="Comma 2 4" xfId="18" xr:uid="{4E98E8F9-4DC3-4B42-AE04-B58158367005}"/>
    <cellStyle name="Comma 2 4 10" xfId="9234" xr:uid="{B005E884-23BC-4592-BECF-A7FE4A2F7F03}"/>
    <cellStyle name="Comma 2 4 10 2" xfId="27666" xr:uid="{518B497F-3D97-42E5-A27A-553468CA01C5}"/>
    <cellStyle name="Comma 2 4 11" xfId="18450" xr:uid="{D940A382-6B61-4045-886D-E40D01B92FBB}"/>
    <cellStyle name="Comma 2 4 2" xfId="54" xr:uid="{8FCB6BB1-0C30-4BE9-9F86-5426147DE19A}"/>
    <cellStyle name="Comma 2 4 2 10" xfId="18486" xr:uid="{9DA79793-1ABF-4516-80AB-3A2D57B97035}"/>
    <cellStyle name="Comma 2 4 2 2" xfId="126" xr:uid="{DF1E8350-BE66-42D5-A095-5D9F53E90FA8}"/>
    <cellStyle name="Comma 2 4 2 2 2" xfId="270" xr:uid="{3D1EFF8C-5E3F-427F-AC52-ED4B584896FC}"/>
    <cellStyle name="Comma 2 4 2 2 2 2" xfId="558" xr:uid="{E253F277-0330-4673-B685-AC7662508505}"/>
    <cellStyle name="Comma 2 4 2 2 2 2 2" xfId="1134" xr:uid="{A17E6E9E-4BE8-4BBA-B5A1-E3E8D3380104}"/>
    <cellStyle name="Comma 2 4 2 2 2 2 2 2" xfId="2286" xr:uid="{1C00CE2E-E621-47DD-BD8C-3C9D2FEABDF4}"/>
    <cellStyle name="Comma 2 4 2 2 2 2 2 2 2" xfId="4590" xr:uid="{DF6D6DCC-82E1-4944-94F7-5EB00A322D7B}"/>
    <cellStyle name="Comma 2 4 2 2 2 2 2 2 2 2" xfId="9198" xr:uid="{72B81FA7-08E2-4FE5-912B-083E129117AB}"/>
    <cellStyle name="Comma 2 4 2 2 2 2 2 2 2 2 2" xfId="18414" xr:uid="{3E313A9E-3115-4173-BF4A-31E0E1C717AC}"/>
    <cellStyle name="Comma 2 4 2 2 2 2 2 2 2 2 2 2" xfId="36846" xr:uid="{C5FBD6D7-3402-4E45-9B9F-86BE1D8E7833}"/>
    <cellStyle name="Comma 2 4 2 2 2 2 2 2 2 2 3" xfId="27630" xr:uid="{01EF6A33-6140-4584-B6C1-857853FC4F7B}"/>
    <cellStyle name="Comma 2 4 2 2 2 2 2 2 2 3" xfId="13806" xr:uid="{6289094A-346C-4ACA-910D-2003B6490DB0}"/>
    <cellStyle name="Comma 2 4 2 2 2 2 2 2 2 3 2" xfId="32238" xr:uid="{86488588-7F9D-4ACE-9165-CFDE5CD79ABD}"/>
    <cellStyle name="Comma 2 4 2 2 2 2 2 2 2 4" xfId="23022" xr:uid="{0A09CB33-FBAD-4E1B-9F8C-8E35830DD783}"/>
    <cellStyle name="Comma 2 4 2 2 2 2 2 2 3" xfId="6894" xr:uid="{B6F814DD-A4C4-4FF6-81F1-67190BFBE049}"/>
    <cellStyle name="Comma 2 4 2 2 2 2 2 2 3 2" xfId="16110" xr:uid="{E2A44D46-8451-4F44-9546-27C44E08974C}"/>
    <cellStyle name="Comma 2 4 2 2 2 2 2 2 3 2 2" xfId="34542" xr:uid="{3D1AA2F1-6EB6-4C75-BE2E-F992E66A3198}"/>
    <cellStyle name="Comma 2 4 2 2 2 2 2 2 3 3" xfId="25326" xr:uid="{A83C6C0D-6830-4499-821A-4A588AD2CC55}"/>
    <cellStyle name="Comma 2 4 2 2 2 2 2 2 4" xfId="11502" xr:uid="{E6D97FF6-58F9-4F5E-85A3-4F37379E0135}"/>
    <cellStyle name="Comma 2 4 2 2 2 2 2 2 4 2" xfId="29934" xr:uid="{40422441-DDF5-42E6-B78E-BA9121FA4FDC}"/>
    <cellStyle name="Comma 2 4 2 2 2 2 2 2 5" xfId="20718" xr:uid="{28FAA784-F7C7-4981-AC11-774195DC1AA2}"/>
    <cellStyle name="Comma 2 4 2 2 2 2 2 3" xfId="3438" xr:uid="{F0DB0A6E-98A0-4F29-BCD8-F6CD49BE68F5}"/>
    <cellStyle name="Comma 2 4 2 2 2 2 2 3 2" xfId="8046" xr:uid="{854AB1A1-1E8D-44DF-8C6E-60D7AED6758E}"/>
    <cellStyle name="Comma 2 4 2 2 2 2 2 3 2 2" xfId="17262" xr:uid="{0DA36538-0C3C-44B7-A7A8-38DA648E9214}"/>
    <cellStyle name="Comma 2 4 2 2 2 2 2 3 2 2 2" xfId="35694" xr:uid="{9800D47E-F0E1-42D0-A059-1919FCDD43E7}"/>
    <cellStyle name="Comma 2 4 2 2 2 2 2 3 2 3" xfId="26478" xr:uid="{68E16DB8-490D-4CF4-B6CD-61B6FB869C82}"/>
    <cellStyle name="Comma 2 4 2 2 2 2 2 3 3" xfId="12654" xr:uid="{B6654F0F-5565-439C-89C7-A7A267650994}"/>
    <cellStyle name="Comma 2 4 2 2 2 2 2 3 3 2" xfId="31086" xr:uid="{DC6620A2-8B45-4957-B0DE-914AA7BC9D97}"/>
    <cellStyle name="Comma 2 4 2 2 2 2 2 3 4" xfId="21870" xr:uid="{D626944A-412A-4202-B183-4D25B29A03AE}"/>
    <cellStyle name="Comma 2 4 2 2 2 2 2 4" xfId="5742" xr:uid="{96D32AA2-BD57-4DFB-9ADF-5FFB337CB645}"/>
    <cellStyle name="Comma 2 4 2 2 2 2 2 4 2" xfId="14958" xr:uid="{1F32AA29-DF7B-42ED-98B9-5811D11612BF}"/>
    <cellStyle name="Comma 2 4 2 2 2 2 2 4 2 2" xfId="33390" xr:uid="{20B5976A-B5D1-4D63-891A-C1279A741F34}"/>
    <cellStyle name="Comma 2 4 2 2 2 2 2 4 3" xfId="24174" xr:uid="{9D5FCAD5-E1B5-426C-AE2B-35A37666B3E1}"/>
    <cellStyle name="Comma 2 4 2 2 2 2 2 5" xfId="10350" xr:uid="{B3FE0CC0-FD8F-40DD-97B1-1F4C75B66567}"/>
    <cellStyle name="Comma 2 4 2 2 2 2 2 5 2" xfId="28782" xr:uid="{206AEBE4-C1A9-4598-A30F-3E49956C29A1}"/>
    <cellStyle name="Comma 2 4 2 2 2 2 2 6" xfId="19566" xr:uid="{D1DA4ED7-5C41-4E5F-9856-90F3A40E22CF}"/>
    <cellStyle name="Comma 2 4 2 2 2 2 3" xfId="1710" xr:uid="{00DA6FE3-FE41-4159-B596-86BCAABEEE3B}"/>
    <cellStyle name="Comma 2 4 2 2 2 2 3 2" xfId="4014" xr:uid="{0D4564EE-DCD3-4768-9664-A75814774548}"/>
    <cellStyle name="Comma 2 4 2 2 2 2 3 2 2" xfId="8622" xr:uid="{F58EFFE5-04E1-4CEF-8668-22D35D1BE31D}"/>
    <cellStyle name="Comma 2 4 2 2 2 2 3 2 2 2" xfId="17838" xr:uid="{60CA81B2-22AB-4860-B608-39248540534F}"/>
    <cellStyle name="Comma 2 4 2 2 2 2 3 2 2 2 2" xfId="36270" xr:uid="{319CE5F7-291C-4B9B-BB58-0ED54E66BAF1}"/>
    <cellStyle name="Comma 2 4 2 2 2 2 3 2 2 3" xfId="27054" xr:uid="{1B91513B-EC26-4EED-9B9D-C91287DCD7D9}"/>
    <cellStyle name="Comma 2 4 2 2 2 2 3 2 3" xfId="13230" xr:uid="{1317C234-C53A-4FC1-B5B6-910FA0661757}"/>
    <cellStyle name="Comma 2 4 2 2 2 2 3 2 3 2" xfId="31662" xr:uid="{78D478BB-1EF6-426D-A63D-61D46BD51423}"/>
    <cellStyle name="Comma 2 4 2 2 2 2 3 2 4" xfId="22446" xr:uid="{661B413E-D7B3-40D0-B9B1-5713DA84C96B}"/>
    <cellStyle name="Comma 2 4 2 2 2 2 3 3" xfId="6318" xr:uid="{721B1E77-7375-4197-ADE7-2C377562A5FA}"/>
    <cellStyle name="Comma 2 4 2 2 2 2 3 3 2" xfId="15534" xr:uid="{23853780-89FC-42AE-B1A4-2896D3200D63}"/>
    <cellStyle name="Comma 2 4 2 2 2 2 3 3 2 2" xfId="33966" xr:uid="{C32A281C-04AD-4B99-8E21-BB2C72C3026B}"/>
    <cellStyle name="Comma 2 4 2 2 2 2 3 3 3" xfId="24750" xr:uid="{0C80FDAB-A8DB-4B4E-B68B-5E1EED3DEB5E}"/>
    <cellStyle name="Comma 2 4 2 2 2 2 3 4" xfId="10926" xr:uid="{35545B4E-8220-42C2-B836-55189EDFEA2C}"/>
    <cellStyle name="Comma 2 4 2 2 2 2 3 4 2" xfId="29358" xr:uid="{AFFFFEB7-1109-4415-A5FF-8AE3216A0FF4}"/>
    <cellStyle name="Comma 2 4 2 2 2 2 3 5" xfId="20142" xr:uid="{77A7BFA7-A382-44EC-A29A-724843411DCA}"/>
    <cellStyle name="Comma 2 4 2 2 2 2 4" xfId="2862" xr:uid="{8BA93574-72D2-4193-A71B-897D430A96CC}"/>
    <cellStyle name="Comma 2 4 2 2 2 2 4 2" xfId="7470" xr:uid="{F4231A4E-53C8-42A8-8487-A19D00105DA0}"/>
    <cellStyle name="Comma 2 4 2 2 2 2 4 2 2" xfId="16686" xr:uid="{CFA92191-8A96-45AF-99B0-83F5DE84DE32}"/>
    <cellStyle name="Comma 2 4 2 2 2 2 4 2 2 2" xfId="35118" xr:uid="{9B984B8E-F36B-47E3-B23D-154E628450F5}"/>
    <cellStyle name="Comma 2 4 2 2 2 2 4 2 3" xfId="25902" xr:uid="{D03FE27C-6440-4EEC-92D8-4B1FA0F8E8A7}"/>
    <cellStyle name="Comma 2 4 2 2 2 2 4 3" xfId="12078" xr:uid="{BFD40BB3-059B-44BC-A1BC-9F76D5D281C2}"/>
    <cellStyle name="Comma 2 4 2 2 2 2 4 3 2" xfId="30510" xr:uid="{10ECAA37-687D-42B7-995C-BD9D88B5D76F}"/>
    <cellStyle name="Comma 2 4 2 2 2 2 4 4" xfId="21294" xr:uid="{9065F20E-BD30-4AE1-A73A-371431F67DE5}"/>
    <cellStyle name="Comma 2 4 2 2 2 2 5" xfId="5166" xr:uid="{86CC1A65-FBB3-4755-92AC-5EC93490FCAE}"/>
    <cellStyle name="Comma 2 4 2 2 2 2 5 2" xfId="14382" xr:uid="{9DCC0B5E-7856-4D45-8D54-DE364213CF14}"/>
    <cellStyle name="Comma 2 4 2 2 2 2 5 2 2" xfId="32814" xr:uid="{5F59E635-E4BC-4807-9CF3-8A0C2CD34837}"/>
    <cellStyle name="Comma 2 4 2 2 2 2 5 3" xfId="23598" xr:uid="{2C1C1437-049C-4A8F-BA0F-83FBAC4915F7}"/>
    <cellStyle name="Comma 2 4 2 2 2 2 6" xfId="9774" xr:uid="{F2A92F2F-3C9D-471F-88F6-EF726DD0503B}"/>
    <cellStyle name="Comma 2 4 2 2 2 2 6 2" xfId="28206" xr:uid="{7A5906FF-947D-4F9F-927A-29F358F54589}"/>
    <cellStyle name="Comma 2 4 2 2 2 2 7" xfId="18990" xr:uid="{9BDCB196-1EE0-4B13-9C57-B3CB4474C08A}"/>
    <cellStyle name="Comma 2 4 2 2 2 3" xfId="846" xr:uid="{8DFF471C-C462-4BE1-B974-AA808CE6B67D}"/>
    <cellStyle name="Comma 2 4 2 2 2 3 2" xfId="1998" xr:uid="{3A8647C3-4ED0-4780-B118-9F431D5A6E84}"/>
    <cellStyle name="Comma 2 4 2 2 2 3 2 2" xfId="4302" xr:uid="{FE843BEA-8E32-4876-9E4A-D230B6B0AE92}"/>
    <cellStyle name="Comma 2 4 2 2 2 3 2 2 2" xfId="8910" xr:uid="{D47BC180-E463-49DB-AF66-634C6C1431C3}"/>
    <cellStyle name="Comma 2 4 2 2 2 3 2 2 2 2" xfId="18126" xr:uid="{32A6C813-7FE0-4895-B9C1-3636C6EB2A9B}"/>
    <cellStyle name="Comma 2 4 2 2 2 3 2 2 2 2 2" xfId="36558" xr:uid="{A7956277-6454-456D-9F17-48E94509D997}"/>
    <cellStyle name="Comma 2 4 2 2 2 3 2 2 2 3" xfId="27342" xr:uid="{94274FF3-885D-4EB5-BC06-194DBC9B28A6}"/>
    <cellStyle name="Comma 2 4 2 2 2 3 2 2 3" xfId="13518" xr:uid="{FACFA067-5349-45DA-BCB9-F715F4BD97CE}"/>
    <cellStyle name="Comma 2 4 2 2 2 3 2 2 3 2" xfId="31950" xr:uid="{DC5CCDE2-1575-45F7-B50D-ACFBA2CD7E19}"/>
    <cellStyle name="Comma 2 4 2 2 2 3 2 2 4" xfId="22734" xr:uid="{A301E47D-62BA-4812-9231-20FE2D7A6301}"/>
    <cellStyle name="Comma 2 4 2 2 2 3 2 3" xfId="6606" xr:uid="{F91B92D9-5AF9-4130-94EC-6168D0F20729}"/>
    <cellStyle name="Comma 2 4 2 2 2 3 2 3 2" xfId="15822" xr:uid="{EE55DECF-3FDF-4A53-BB36-43CEE08BE38E}"/>
    <cellStyle name="Comma 2 4 2 2 2 3 2 3 2 2" xfId="34254" xr:uid="{F71CC2B1-2696-4B11-A2C5-50C0653BD565}"/>
    <cellStyle name="Comma 2 4 2 2 2 3 2 3 3" xfId="25038" xr:uid="{0314551B-1B84-4C70-93F6-ED6EE8C7AAE3}"/>
    <cellStyle name="Comma 2 4 2 2 2 3 2 4" xfId="11214" xr:uid="{3A257B67-4B0D-4934-9A03-9B54ADD7A44E}"/>
    <cellStyle name="Comma 2 4 2 2 2 3 2 4 2" xfId="29646" xr:uid="{363F8EC5-8D2B-4E18-B47D-259894F3CBE1}"/>
    <cellStyle name="Comma 2 4 2 2 2 3 2 5" xfId="20430" xr:uid="{17DC0E2A-7D22-4AF8-88B7-799C5201BACA}"/>
    <cellStyle name="Comma 2 4 2 2 2 3 3" xfId="3150" xr:uid="{86C4A4F3-E3F0-4C8C-8126-741C415B5DAA}"/>
    <cellStyle name="Comma 2 4 2 2 2 3 3 2" xfId="7758" xr:uid="{80CC91E1-ED48-490D-A28E-E172D3DDFE15}"/>
    <cellStyle name="Comma 2 4 2 2 2 3 3 2 2" xfId="16974" xr:uid="{C882B91D-F0F6-4A1F-BC71-CE89A2F4F3F4}"/>
    <cellStyle name="Comma 2 4 2 2 2 3 3 2 2 2" xfId="35406" xr:uid="{D733DA8A-DA46-49A6-B029-CC6C6EAC7193}"/>
    <cellStyle name="Comma 2 4 2 2 2 3 3 2 3" xfId="26190" xr:uid="{C185C754-1A40-4731-894F-F85EA6D2CB15}"/>
    <cellStyle name="Comma 2 4 2 2 2 3 3 3" xfId="12366" xr:uid="{84D1ACE6-B94A-4DF2-94C5-F52D15F0BC8A}"/>
    <cellStyle name="Comma 2 4 2 2 2 3 3 3 2" xfId="30798" xr:uid="{B9A36978-2A31-4159-8BF2-24A6393FAB65}"/>
    <cellStyle name="Comma 2 4 2 2 2 3 3 4" xfId="21582" xr:uid="{C5F1098C-C8FC-4B32-AE1C-0C37A3F5ADE2}"/>
    <cellStyle name="Comma 2 4 2 2 2 3 4" xfId="5454" xr:uid="{6604538A-223B-45E1-8AE3-28B4EB87B9D8}"/>
    <cellStyle name="Comma 2 4 2 2 2 3 4 2" xfId="14670" xr:uid="{8DDDFB16-6979-4186-B4B0-FC14517880D6}"/>
    <cellStyle name="Comma 2 4 2 2 2 3 4 2 2" xfId="33102" xr:uid="{F72140D3-2FC5-407E-9D79-4CBA9E96AE3F}"/>
    <cellStyle name="Comma 2 4 2 2 2 3 4 3" xfId="23886" xr:uid="{7B4F2BB1-CB72-4456-8050-EEFEFC4CA76F}"/>
    <cellStyle name="Comma 2 4 2 2 2 3 5" xfId="10062" xr:uid="{0FCE48EF-241A-4FED-93FF-65CACC8624D8}"/>
    <cellStyle name="Comma 2 4 2 2 2 3 5 2" xfId="28494" xr:uid="{EFCC6DE9-F7DC-47A5-AA6D-461A8D5384C4}"/>
    <cellStyle name="Comma 2 4 2 2 2 3 6" xfId="19278" xr:uid="{609697B9-967F-448C-BAA4-14BBB394395B}"/>
    <cellStyle name="Comma 2 4 2 2 2 4" xfId="1422" xr:uid="{116E4C90-8933-4BA0-9B33-390D6D49F58A}"/>
    <cellStyle name="Comma 2 4 2 2 2 4 2" xfId="3726" xr:uid="{D007E78B-FDD2-4D3A-A1CC-7D8926F9D3D3}"/>
    <cellStyle name="Comma 2 4 2 2 2 4 2 2" xfId="8334" xr:uid="{954ACBBD-F56F-4566-965F-C7949F75D2AD}"/>
    <cellStyle name="Comma 2 4 2 2 2 4 2 2 2" xfId="17550" xr:uid="{2773409D-B4A8-45B2-810A-44742F793C2B}"/>
    <cellStyle name="Comma 2 4 2 2 2 4 2 2 2 2" xfId="35982" xr:uid="{0CF3DB5E-FF6D-4D5E-9033-BDBB258EDFF4}"/>
    <cellStyle name="Comma 2 4 2 2 2 4 2 2 3" xfId="26766" xr:uid="{BE995A99-4F1C-4AF1-A9A2-D828C1F6193E}"/>
    <cellStyle name="Comma 2 4 2 2 2 4 2 3" xfId="12942" xr:uid="{E7F4D952-2F8A-46E8-A46D-6251A871AAF5}"/>
    <cellStyle name="Comma 2 4 2 2 2 4 2 3 2" xfId="31374" xr:uid="{EBCD7EA4-E6CA-4244-A18B-A3C0482C1334}"/>
    <cellStyle name="Comma 2 4 2 2 2 4 2 4" xfId="22158" xr:uid="{5E37D038-28B3-45A6-B6E0-C758205B7230}"/>
    <cellStyle name="Comma 2 4 2 2 2 4 3" xfId="6030" xr:uid="{0F0C53BD-2548-46B9-B427-6B2C4372D05C}"/>
    <cellStyle name="Comma 2 4 2 2 2 4 3 2" xfId="15246" xr:uid="{C3AF9978-6D10-4FC3-A2D3-A575AA1ABA15}"/>
    <cellStyle name="Comma 2 4 2 2 2 4 3 2 2" xfId="33678" xr:uid="{44297CB8-2A70-45BE-BCCF-5F3E7D67A8F0}"/>
    <cellStyle name="Comma 2 4 2 2 2 4 3 3" xfId="24462" xr:uid="{C265DFBC-9EEC-4DC3-AF7D-952B38581F99}"/>
    <cellStyle name="Comma 2 4 2 2 2 4 4" xfId="10638" xr:uid="{79FFF038-8766-4A4F-ADAB-680A1F9A7BCE}"/>
    <cellStyle name="Comma 2 4 2 2 2 4 4 2" xfId="29070" xr:uid="{2895F4D3-5A5D-4548-B48D-486D434C7209}"/>
    <cellStyle name="Comma 2 4 2 2 2 4 5" xfId="19854" xr:uid="{A3C58B51-B09B-4DCA-8967-00EA04DE9365}"/>
    <cellStyle name="Comma 2 4 2 2 2 5" xfId="2574" xr:uid="{8ECBCA8F-94EF-4B68-8ABD-9144B4CF7E3F}"/>
    <cellStyle name="Comma 2 4 2 2 2 5 2" xfId="7182" xr:uid="{0AA956EA-C974-4A21-AB8F-54F8DC22B1EF}"/>
    <cellStyle name="Comma 2 4 2 2 2 5 2 2" xfId="16398" xr:uid="{C4C9D911-F4C3-4803-8BB0-B447249E8A48}"/>
    <cellStyle name="Comma 2 4 2 2 2 5 2 2 2" xfId="34830" xr:uid="{7DC31DD8-159F-4884-B365-55EE4E540608}"/>
    <cellStyle name="Comma 2 4 2 2 2 5 2 3" xfId="25614" xr:uid="{2A068A5B-E24D-4FB9-9443-B849C902A09B}"/>
    <cellStyle name="Comma 2 4 2 2 2 5 3" xfId="11790" xr:uid="{D9965AB0-6AB6-4657-8AE2-E1109AA0E7C2}"/>
    <cellStyle name="Comma 2 4 2 2 2 5 3 2" xfId="30222" xr:uid="{90980D68-B63F-472D-9DEE-1DA4E1B1E004}"/>
    <cellStyle name="Comma 2 4 2 2 2 5 4" xfId="21006" xr:uid="{7B6B7377-672C-4573-92A4-FEE5E8929D9C}"/>
    <cellStyle name="Comma 2 4 2 2 2 6" xfId="4878" xr:uid="{77993EB6-3BAE-4126-9A24-A2305CA4F376}"/>
    <cellStyle name="Comma 2 4 2 2 2 6 2" xfId="14094" xr:uid="{B1987C65-2F2D-463E-A414-AD836BE3DFC8}"/>
    <cellStyle name="Comma 2 4 2 2 2 6 2 2" xfId="32526" xr:uid="{CD2F701C-242C-442B-9FB7-2AE64D13EE0C}"/>
    <cellStyle name="Comma 2 4 2 2 2 6 3" xfId="23310" xr:uid="{B013AD38-B8E8-4979-99E8-54B8D0CE6010}"/>
    <cellStyle name="Comma 2 4 2 2 2 7" xfId="9486" xr:uid="{351E5E86-F7EC-4246-BB7C-AD882BDEEAEA}"/>
    <cellStyle name="Comma 2 4 2 2 2 7 2" xfId="27918" xr:uid="{74F85F61-BAB9-4947-ACC1-7D315016A2A7}"/>
    <cellStyle name="Comma 2 4 2 2 2 8" xfId="18702" xr:uid="{3BDB2A27-A14D-42C2-B235-5A1C89928FF0}"/>
    <cellStyle name="Comma 2 4 2 2 3" xfId="414" xr:uid="{5C50D8BD-FC11-4BCC-8C66-CA292124D037}"/>
    <cellStyle name="Comma 2 4 2 2 3 2" xfId="990" xr:uid="{A69D9B1D-8AA4-41F0-B921-D9BDFEBAF831}"/>
    <cellStyle name="Comma 2 4 2 2 3 2 2" xfId="2142" xr:uid="{6B8BC010-F45B-4E31-823D-5614EE4FB2B9}"/>
    <cellStyle name="Comma 2 4 2 2 3 2 2 2" xfId="4446" xr:uid="{35B7C1E5-BF59-406E-A35B-A8AB5302A0CF}"/>
    <cellStyle name="Comma 2 4 2 2 3 2 2 2 2" xfId="9054" xr:uid="{E5DD8276-A9AB-4DEE-8293-CBB24C7B66D5}"/>
    <cellStyle name="Comma 2 4 2 2 3 2 2 2 2 2" xfId="18270" xr:uid="{AD9665CF-7CD7-4320-9125-9ED83FB4CE2C}"/>
    <cellStyle name="Comma 2 4 2 2 3 2 2 2 2 2 2" xfId="36702" xr:uid="{44EB6437-819B-4A7E-8852-690DFB64ACAF}"/>
    <cellStyle name="Comma 2 4 2 2 3 2 2 2 2 3" xfId="27486" xr:uid="{F1519C00-E486-49D9-9C96-E2450D0F63E1}"/>
    <cellStyle name="Comma 2 4 2 2 3 2 2 2 3" xfId="13662" xr:uid="{3190CA3E-8AE4-49E6-B8D3-5FD406C726E4}"/>
    <cellStyle name="Comma 2 4 2 2 3 2 2 2 3 2" xfId="32094" xr:uid="{E162C64C-88CF-4F32-987F-EADAE2906133}"/>
    <cellStyle name="Comma 2 4 2 2 3 2 2 2 4" xfId="22878" xr:uid="{020332D8-44DC-487F-8AAD-336709DC0FF1}"/>
    <cellStyle name="Comma 2 4 2 2 3 2 2 3" xfId="6750" xr:uid="{6F9F480C-92FD-4ED1-BE06-EE3AC75198DD}"/>
    <cellStyle name="Comma 2 4 2 2 3 2 2 3 2" xfId="15966" xr:uid="{560F8E1A-C889-4F9F-95CC-6A96C30B8C65}"/>
    <cellStyle name="Comma 2 4 2 2 3 2 2 3 2 2" xfId="34398" xr:uid="{257BBF47-3195-410C-8955-4593035A84CA}"/>
    <cellStyle name="Comma 2 4 2 2 3 2 2 3 3" xfId="25182" xr:uid="{9FC13663-5182-40F7-B96B-971D3CCFBEF4}"/>
    <cellStyle name="Comma 2 4 2 2 3 2 2 4" xfId="11358" xr:uid="{7C00232B-2CFD-4D5A-8EAB-A690673DCC04}"/>
    <cellStyle name="Comma 2 4 2 2 3 2 2 4 2" xfId="29790" xr:uid="{869CE798-F084-4FCD-BE4A-5BEF7C15B788}"/>
    <cellStyle name="Comma 2 4 2 2 3 2 2 5" xfId="20574" xr:uid="{48EAAEC3-18B6-45DC-B724-A347DD2F04D7}"/>
    <cellStyle name="Comma 2 4 2 2 3 2 3" xfId="3294" xr:uid="{FC11E2B7-CF0C-4BC0-8C4D-DB0BA2AF3A83}"/>
    <cellStyle name="Comma 2 4 2 2 3 2 3 2" xfId="7902" xr:uid="{A9EC5830-96C6-4C76-B3B4-E3443CC600D8}"/>
    <cellStyle name="Comma 2 4 2 2 3 2 3 2 2" xfId="17118" xr:uid="{454FB9FA-0016-4764-B8F7-154CE6C7A1B1}"/>
    <cellStyle name="Comma 2 4 2 2 3 2 3 2 2 2" xfId="35550" xr:uid="{5D0FB527-68BA-47E9-9E6A-081B30C6D082}"/>
    <cellStyle name="Comma 2 4 2 2 3 2 3 2 3" xfId="26334" xr:uid="{678518B8-61B6-443B-B39F-42191491F92C}"/>
    <cellStyle name="Comma 2 4 2 2 3 2 3 3" xfId="12510" xr:uid="{193A1913-AAF7-4C46-8235-27475D5E8296}"/>
    <cellStyle name="Comma 2 4 2 2 3 2 3 3 2" xfId="30942" xr:uid="{09E62264-5C76-46C5-A1D6-A262483B2028}"/>
    <cellStyle name="Comma 2 4 2 2 3 2 3 4" xfId="21726" xr:uid="{7B031A71-0365-46A6-8BF0-E9CB61BA19D1}"/>
    <cellStyle name="Comma 2 4 2 2 3 2 4" xfId="5598" xr:uid="{BD995C9C-9844-49D4-B72A-F9D0A368793E}"/>
    <cellStyle name="Comma 2 4 2 2 3 2 4 2" xfId="14814" xr:uid="{3BFB6AA8-7313-4856-92A4-9A889DCAA39A}"/>
    <cellStyle name="Comma 2 4 2 2 3 2 4 2 2" xfId="33246" xr:uid="{553C303A-90C7-416B-BCDE-3800AA5F8390}"/>
    <cellStyle name="Comma 2 4 2 2 3 2 4 3" xfId="24030" xr:uid="{C2413F1E-14C9-4ABD-A67B-76163AB851E5}"/>
    <cellStyle name="Comma 2 4 2 2 3 2 5" xfId="10206" xr:uid="{4E2CB5F0-635D-4EB0-827E-03B1C1B240CA}"/>
    <cellStyle name="Comma 2 4 2 2 3 2 5 2" xfId="28638" xr:uid="{45911A81-A42F-4433-BF1F-CC478AAFB004}"/>
    <cellStyle name="Comma 2 4 2 2 3 2 6" xfId="19422" xr:uid="{87E942FA-A573-4148-AA0E-A741BB2F353E}"/>
    <cellStyle name="Comma 2 4 2 2 3 3" xfId="1566" xr:uid="{E73A0B01-5084-4838-B57D-F9C82000D426}"/>
    <cellStyle name="Comma 2 4 2 2 3 3 2" xfId="3870" xr:uid="{81F837FA-9271-479C-B92D-ABE7BB48B4D0}"/>
    <cellStyle name="Comma 2 4 2 2 3 3 2 2" xfId="8478" xr:uid="{D51CDB5B-22AE-4E78-9989-26FEC8D1EA73}"/>
    <cellStyle name="Comma 2 4 2 2 3 3 2 2 2" xfId="17694" xr:uid="{E6DE4B76-ABA5-4EC2-ABBC-04060193C206}"/>
    <cellStyle name="Comma 2 4 2 2 3 3 2 2 2 2" xfId="36126" xr:uid="{6AFD47B8-19E5-4040-8BAC-52EEBD1FE513}"/>
    <cellStyle name="Comma 2 4 2 2 3 3 2 2 3" xfId="26910" xr:uid="{BFEB4B09-FC2F-4426-8AD2-038F09EB0045}"/>
    <cellStyle name="Comma 2 4 2 2 3 3 2 3" xfId="13086" xr:uid="{715D6929-0BC0-430D-93E0-922EC0261A66}"/>
    <cellStyle name="Comma 2 4 2 2 3 3 2 3 2" xfId="31518" xr:uid="{5EE0694B-43F3-4A33-AA92-BCD917162AE6}"/>
    <cellStyle name="Comma 2 4 2 2 3 3 2 4" xfId="22302" xr:uid="{EFCB59AB-9F6D-425D-BF2F-70C7213C464E}"/>
    <cellStyle name="Comma 2 4 2 2 3 3 3" xfId="6174" xr:uid="{E2AFD1DA-5BA0-4ABA-8FAF-3E1E12B3F6BA}"/>
    <cellStyle name="Comma 2 4 2 2 3 3 3 2" xfId="15390" xr:uid="{86CCB03A-6AC6-44AD-AC42-76B90046D347}"/>
    <cellStyle name="Comma 2 4 2 2 3 3 3 2 2" xfId="33822" xr:uid="{939C211E-B506-4E47-933E-8EEA504541C5}"/>
    <cellStyle name="Comma 2 4 2 2 3 3 3 3" xfId="24606" xr:uid="{062E9A00-A89A-4169-9E7E-0917D4B639CF}"/>
    <cellStyle name="Comma 2 4 2 2 3 3 4" xfId="10782" xr:uid="{3A19FB7F-3B74-4F17-BA7A-03F023596E83}"/>
    <cellStyle name="Comma 2 4 2 2 3 3 4 2" xfId="29214" xr:uid="{BF563349-76BD-497E-9C8B-651913EDD88D}"/>
    <cellStyle name="Comma 2 4 2 2 3 3 5" xfId="19998" xr:uid="{DA8DD914-CBB3-4B6A-9A46-9DAEE6A06E13}"/>
    <cellStyle name="Comma 2 4 2 2 3 4" xfId="2718" xr:uid="{154D1D33-881A-4707-AB06-92CEFE6FB3F9}"/>
    <cellStyle name="Comma 2 4 2 2 3 4 2" xfId="7326" xr:uid="{EABE51D8-1B27-462D-B4D6-976532EA49E1}"/>
    <cellStyle name="Comma 2 4 2 2 3 4 2 2" xfId="16542" xr:uid="{A28CB4A8-207B-4AA8-AA79-2E99857D8339}"/>
    <cellStyle name="Comma 2 4 2 2 3 4 2 2 2" xfId="34974" xr:uid="{60692EA4-D939-47C0-A717-18DBC2407644}"/>
    <cellStyle name="Comma 2 4 2 2 3 4 2 3" xfId="25758" xr:uid="{5B16FBB1-7A52-4BF2-9BC6-9D86877A6E70}"/>
    <cellStyle name="Comma 2 4 2 2 3 4 3" xfId="11934" xr:uid="{60EFF6EE-C5EA-438B-AC0D-C41C807D936C}"/>
    <cellStyle name="Comma 2 4 2 2 3 4 3 2" xfId="30366" xr:uid="{B56DB239-AD3E-4723-87CE-2BCBEB13211A}"/>
    <cellStyle name="Comma 2 4 2 2 3 4 4" xfId="21150" xr:uid="{4DAA5AF0-A624-4453-BF31-6A5FBC1B5BD5}"/>
    <cellStyle name="Comma 2 4 2 2 3 5" xfId="5022" xr:uid="{3B6F2444-4FC1-4D69-8959-BE2033D9B781}"/>
    <cellStyle name="Comma 2 4 2 2 3 5 2" xfId="14238" xr:uid="{342F6955-68D6-464B-BBB5-6849308FD8DF}"/>
    <cellStyle name="Comma 2 4 2 2 3 5 2 2" xfId="32670" xr:uid="{F39CE127-3DAC-4452-BBD8-74A6CD3C245E}"/>
    <cellStyle name="Comma 2 4 2 2 3 5 3" xfId="23454" xr:uid="{FB958A17-984B-4318-BA1D-C120C0DD4B23}"/>
    <cellStyle name="Comma 2 4 2 2 3 6" xfId="9630" xr:uid="{3CDF5090-FB33-4376-A27D-B7D5A9DEB146}"/>
    <cellStyle name="Comma 2 4 2 2 3 6 2" xfId="28062" xr:uid="{F58E4347-0222-44A6-99F9-59A263D2EF14}"/>
    <cellStyle name="Comma 2 4 2 2 3 7" xfId="18846" xr:uid="{241F693C-7725-4E80-9242-563EBB9CD41F}"/>
    <cellStyle name="Comma 2 4 2 2 4" xfId="702" xr:uid="{4D351F37-C121-41DF-8BB0-A425E7E1D66F}"/>
    <cellStyle name="Comma 2 4 2 2 4 2" xfId="1854" xr:uid="{53194823-D09B-4ECD-94C7-CD398D606DCC}"/>
    <cellStyle name="Comma 2 4 2 2 4 2 2" xfId="4158" xr:uid="{482BE46B-7E5C-40B1-8E66-373835BE3503}"/>
    <cellStyle name="Comma 2 4 2 2 4 2 2 2" xfId="8766" xr:uid="{48AEE1EE-15F7-4541-B424-ACB942133915}"/>
    <cellStyle name="Comma 2 4 2 2 4 2 2 2 2" xfId="17982" xr:uid="{807D2DA9-791C-405C-815F-5A5B512CA447}"/>
    <cellStyle name="Comma 2 4 2 2 4 2 2 2 2 2" xfId="36414" xr:uid="{1D48757D-09DF-42C7-84FC-7A10C3F2C7C6}"/>
    <cellStyle name="Comma 2 4 2 2 4 2 2 2 3" xfId="27198" xr:uid="{44301529-232B-4855-81C0-D5E5B3102506}"/>
    <cellStyle name="Comma 2 4 2 2 4 2 2 3" xfId="13374" xr:uid="{EF98CE8E-DD86-4624-9F63-BAA3E6D7CF50}"/>
    <cellStyle name="Comma 2 4 2 2 4 2 2 3 2" xfId="31806" xr:uid="{B65A9061-E16F-419E-994C-B3924879D6E6}"/>
    <cellStyle name="Comma 2 4 2 2 4 2 2 4" xfId="22590" xr:uid="{F9905D5A-232B-40C6-B17C-341EE66647B8}"/>
    <cellStyle name="Comma 2 4 2 2 4 2 3" xfId="6462" xr:uid="{4C64E328-BE08-4167-923C-515F805C1C27}"/>
    <cellStyle name="Comma 2 4 2 2 4 2 3 2" xfId="15678" xr:uid="{A9F96FDB-604B-4AA4-84B5-61163E253506}"/>
    <cellStyle name="Comma 2 4 2 2 4 2 3 2 2" xfId="34110" xr:uid="{92F79573-FEDC-47B2-BF97-F462F22823A3}"/>
    <cellStyle name="Comma 2 4 2 2 4 2 3 3" xfId="24894" xr:uid="{D18FA554-C611-47E5-A13A-DB1B2F6FFF98}"/>
    <cellStyle name="Comma 2 4 2 2 4 2 4" xfId="11070" xr:uid="{240A0B94-E2DC-474E-ABEC-9C3FD8F1BBFB}"/>
    <cellStyle name="Comma 2 4 2 2 4 2 4 2" xfId="29502" xr:uid="{D1CF0B0F-D854-4324-9040-55EC7BD0EA5E}"/>
    <cellStyle name="Comma 2 4 2 2 4 2 5" xfId="20286" xr:uid="{29BE3A22-F337-494B-9B7E-1869783E49FD}"/>
    <cellStyle name="Comma 2 4 2 2 4 3" xfId="3006" xr:uid="{F947CF6A-CEA3-4200-A719-AE31FD0E8309}"/>
    <cellStyle name="Comma 2 4 2 2 4 3 2" xfId="7614" xr:uid="{862AADA0-83C3-4E6C-906F-300231E87E25}"/>
    <cellStyle name="Comma 2 4 2 2 4 3 2 2" xfId="16830" xr:uid="{A5FDB5A7-8EE7-48BE-BD47-B8FB01F5F477}"/>
    <cellStyle name="Comma 2 4 2 2 4 3 2 2 2" xfId="35262" xr:uid="{0094A22D-0E31-4E00-9F3D-10A945A46A36}"/>
    <cellStyle name="Comma 2 4 2 2 4 3 2 3" xfId="26046" xr:uid="{8392A41B-C1CC-4881-8FF5-8CA7DAB50E3C}"/>
    <cellStyle name="Comma 2 4 2 2 4 3 3" xfId="12222" xr:uid="{63B4DDA2-4B93-4689-8EC5-9008030B94AD}"/>
    <cellStyle name="Comma 2 4 2 2 4 3 3 2" xfId="30654" xr:uid="{C966DCB6-0941-42AE-9EB6-058D6043C8DB}"/>
    <cellStyle name="Comma 2 4 2 2 4 3 4" xfId="21438" xr:uid="{DD5076F3-296B-45D3-9725-6CB18DF6E2EC}"/>
    <cellStyle name="Comma 2 4 2 2 4 4" xfId="5310" xr:uid="{4EF24D04-1D78-429D-89EF-C2739CB1ABC5}"/>
    <cellStyle name="Comma 2 4 2 2 4 4 2" xfId="14526" xr:uid="{B280BE3C-BE93-4C1A-92D9-0953F65B9570}"/>
    <cellStyle name="Comma 2 4 2 2 4 4 2 2" xfId="32958" xr:uid="{FD9D9F6B-58E9-4D59-89B7-7C9847F9C2C2}"/>
    <cellStyle name="Comma 2 4 2 2 4 4 3" xfId="23742" xr:uid="{13D5A699-CEB8-40EC-AE71-AF644EC913C7}"/>
    <cellStyle name="Comma 2 4 2 2 4 5" xfId="9918" xr:uid="{061E3850-CD72-44DD-A833-C73E6A1853DB}"/>
    <cellStyle name="Comma 2 4 2 2 4 5 2" xfId="28350" xr:uid="{483949D6-E360-4328-841D-8420D3060C1B}"/>
    <cellStyle name="Comma 2 4 2 2 4 6" xfId="19134" xr:uid="{4B9662A8-A92E-455B-B976-809023571543}"/>
    <cellStyle name="Comma 2 4 2 2 5" xfId="1278" xr:uid="{254AF2DF-F6B8-44E1-BF0E-271EBB91298A}"/>
    <cellStyle name="Comma 2 4 2 2 5 2" xfId="3582" xr:uid="{377BEA46-11C0-4804-96A7-AEF385987586}"/>
    <cellStyle name="Comma 2 4 2 2 5 2 2" xfId="8190" xr:uid="{09ED49F1-E09A-45F3-A026-1F678FDEB133}"/>
    <cellStyle name="Comma 2 4 2 2 5 2 2 2" xfId="17406" xr:uid="{722E0D6D-2097-4A2B-B0B0-A47C7CA2F454}"/>
    <cellStyle name="Comma 2 4 2 2 5 2 2 2 2" xfId="35838" xr:uid="{2AE440EA-B63F-408D-9171-32F6A149E6F0}"/>
    <cellStyle name="Comma 2 4 2 2 5 2 2 3" xfId="26622" xr:uid="{7C91FA72-152A-4AEC-A99B-BFED2B4BE9C3}"/>
    <cellStyle name="Comma 2 4 2 2 5 2 3" xfId="12798" xr:uid="{C45E65D0-A81B-4B9B-B704-F4944F7C12F5}"/>
    <cellStyle name="Comma 2 4 2 2 5 2 3 2" xfId="31230" xr:uid="{BECFC00D-9100-4D1C-AED0-ABD794B88449}"/>
    <cellStyle name="Comma 2 4 2 2 5 2 4" xfId="22014" xr:uid="{50BAAAD3-57A3-47D7-B764-E033C0B7138F}"/>
    <cellStyle name="Comma 2 4 2 2 5 3" xfId="5886" xr:uid="{F611CB17-34BE-4679-BA03-1237D7223788}"/>
    <cellStyle name="Comma 2 4 2 2 5 3 2" xfId="15102" xr:uid="{32152C58-7CF1-4222-A1B9-858F80CF7667}"/>
    <cellStyle name="Comma 2 4 2 2 5 3 2 2" xfId="33534" xr:uid="{8528D187-08B7-4E27-84D1-836C3DC5A4A1}"/>
    <cellStyle name="Comma 2 4 2 2 5 3 3" xfId="24318" xr:uid="{98897D6B-39B3-4764-A6FA-6453049D4888}"/>
    <cellStyle name="Comma 2 4 2 2 5 4" xfId="10494" xr:uid="{64FEE1A9-67BB-4882-8785-68444180A039}"/>
    <cellStyle name="Comma 2 4 2 2 5 4 2" xfId="28926" xr:uid="{A2234D3A-C857-4BDA-B1A3-BEB9B52E71A9}"/>
    <cellStyle name="Comma 2 4 2 2 5 5" xfId="19710" xr:uid="{F92D812F-E82C-4705-8002-A64815DFC06C}"/>
    <cellStyle name="Comma 2 4 2 2 6" xfId="2430" xr:uid="{50204E4C-2FBD-48F2-9C5E-F529725168EC}"/>
    <cellStyle name="Comma 2 4 2 2 6 2" xfId="7038" xr:uid="{5212316A-F47C-4594-9EEC-BBBEF69EC74D}"/>
    <cellStyle name="Comma 2 4 2 2 6 2 2" xfId="16254" xr:uid="{77CCA07B-1FF0-42A6-9488-48F0A809A8EA}"/>
    <cellStyle name="Comma 2 4 2 2 6 2 2 2" xfId="34686" xr:uid="{84B6D910-420D-46EE-86B4-3D1EE6D68CE6}"/>
    <cellStyle name="Comma 2 4 2 2 6 2 3" xfId="25470" xr:uid="{5EF4E153-1D0D-4CFF-B8C1-52E911EB81B8}"/>
    <cellStyle name="Comma 2 4 2 2 6 3" xfId="11646" xr:uid="{772FC36B-18AD-47ED-B1B9-B5840B724FDD}"/>
    <cellStyle name="Comma 2 4 2 2 6 3 2" xfId="30078" xr:uid="{88693941-8111-49C2-8868-459DC3F69AE8}"/>
    <cellStyle name="Comma 2 4 2 2 6 4" xfId="20862" xr:uid="{D88CC076-CBC5-4ED5-ACAC-AD7434ECC283}"/>
    <cellStyle name="Comma 2 4 2 2 7" xfId="4734" xr:uid="{D18502A7-D29E-45CA-A22B-4C8AE3FE278E}"/>
    <cellStyle name="Comma 2 4 2 2 7 2" xfId="13950" xr:uid="{13E1DC31-8DB1-4440-975D-816F0590136D}"/>
    <cellStyle name="Comma 2 4 2 2 7 2 2" xfId="32382" xr:uid="{EC0D75A0-A3C4-4387-81CA-C3F5C734A671}"/>
    <cellStyle name="Comma 2 4 2 2 7 3" xfId="23166" xr:uid="{68F95F4A-E8DA-47A1-B25B-FCB2C1824706}"/>
    <cellStyle name="Comma 2 4 2 2 8" xfId="9342" xr:uid="{4BDB7310-C69E-4E84-B133-D25CC440D9B9}"/>
    <cellStyle name="Comma 2 4 2 2 8 2" xfId="27774" xr:uid="{99C1A8A9-FFBD-4D2F-9455-D59791EEFB68}"/>
    <cellStyle name="Comma 2 4 2 2 9" xfId="18558" xr:uid="{50174C89-A4E6-49FD-B3A4-833C577D7FAC}"/>
    <cellStyle name="Comma 2 4 2 3" xfId="198" xr:uid="{ABA17AD9-BA74-433E-B140-C5D9DEF550F0}"/>
    <cellStyle name="Comma 2 4 2 3 2" xfId="486" xr:uid="{FA3FF2CE-4579-4B38-8E51-87BE3F907E96}"/>
    <cellStyle name="Comma 2 4 2 3 2 2" xfId="1062" xr:uid="{FD24A737-3265-491E-9C3D-5D2DC6238759}"/>
    <cellStyle name="Comma 2 4 2 3 2 2 2" xfId="2214" xr:uid="{15C80F9D-6FF2-4E29-A629-EE5CAD2FE668}"/>
    <cellStyle name="Comma 2 4 2 3 2 2 2 2" xfId="4518" xr:uid="{4EA49EA1-77BB-4864-B28C-03855E914520}"/>
    <cellStyle name="Comma 2 4 2 3 2 2 2 2 2" xfId="9126" xr:uid="{F8B8D756-2A86-4261-8922-59FB9A324433}"/>
    <cellStyle name="Comma 2 4 2 3 2 2 2 2 2 2" xfId="18342" xr:uid="{2FEACCEC-0B85-436C-891E-24962D2B99A3}"/>
    <cellStyle name="Comma 2 4 2 3 2 2 2 2 2 2 2" xfId="36774" xr:uid="{15787701-2A13-4E4B-A661-057B17B82ACB}"/>
    <cellStyle name="Comma 2 4 2 3 2 2 2 2 2 3" xfId="27558" xr:uid="{1238E598-7801-4494-A7B9-B2B5243C8B74}"/>
    <cellStyle name="Comma 2 4 2 3 2 2 2 2 3" xfId="13734" xr:uid="{DD38CBEC-2949-4E76-87C8-32AD1ECE7296}"/>
    <cellStyle name="Comma 2 4 2 3 2 2 2 2 3 2" xfId="32166" xr:uid="{96D78333-9A24-43D4-9EE6-F45B63A7F0F1}"/>
    <cellStyle name="Comma 2 4 2 3 2 2 2 2 4" xfId="22950" xr:uid="{4C4ACA4C-2A02-401F-8C22-0C748155E8F9}"/>
    <cellStyle name="Comma 2 4 2 3 2 2 2 3" xfId="6822" xr:uid="{937693C3-898F-48B7-AA66-612A3D8C019F}"/>
    <cellStyle name="Comma 2 4 2 3 2 2 2 3 2" xfId="16038" xr:uid="{2F31FAC6-5EC9-45B6-A79D-AF7ADE085F9D}"/>
    <cellStyle name="Comma 2 4 2 3 2 2 2 3 2 2" xfId="34470" xr:uid="{C4488351-13B5-4D55-83B5-1C54CA491F96}"/>
    <cellStyle name="Comma 2 4 2 3 2 2 2 3 3" xfId="25254" xr:uid="{A47A66E5-4EC3-4C40-A981-9D8517437D59}"/>
    <cellStyle name="Comma 2 4 2 3 2 2 2 4" xfId="11430" xr:uid="{41361F43-B2B6-4749-B7A6-EB082E0EA8CC}"/>
    <cellStyle name="Comma 2 4 2 3 2 2 2 4 2" xfId="29862" xr:uid="{D1370124-FB81-4C1D-B21E-6E9F58151426}"/>
    <cellStyle name="Comma 2 4 2 3 2 2 2 5" xfId="20646" xr:uid="{5AA44A3E-ECBE-4984-86DC-6BAFE28388FD}"/>
    <cellStyle name="Comma 2 4 2 3 2 2 3" xfId="3366" xr:uid="{E9358538-FFE0-414E-A5AA-0EE4F612A15D}"/>
    <cellStyle name="Comma 2 4 2 3 2 2 3 2" xfId="7974" xr:uid="{A1D9FDB5-8F63-423F-8ED2-0B3E78F5AF32}"/>
    <cellStyle name="Comma 2 4 2 3 2 2 3 2 2" xfId="17190" xr:uid="{B045FBF6-E605-4F47-9030-416A10A3B82E}"/>
    <cellStyle name="Comma 2 4 2 3 2 2 3 2 2 2" xfId="35622" xr:uid="{034476B8-0FA3-4B4B-8248-8C2BA3A19367}"/>
    <cellStyle name="Comma 2 4 2 3 2 2 3 2 3" xfId="26406" xr:uid="{B3A1E1AC-10EE-4E04-8F0D-84F9A520293B}"/>
    <cellStyle name="Comma 2 4 2 3 2 2 3 3" xfId="12582" xr:uid="{B3E54698-380A-48D3-A8CA-F41D95FB9823}"/>
    <cellStyle name="Comma 2 4 2 3 2 2 3 3 2" xfId="31014" xr:uid="{36763BC8-9B76-442D-BFD1-75C0FE69A70F}"/>
    <cellStyle name="Comma 2 4 2 3 2 2 3 4" xfId="21798" xr:uid="{CCC019BB-B38F-443E-B76D-C8D56E49D5F8}"/>
    <cellStyle name="Comma 2 4 2 3 2 2 4" xfId="5670" xr:uid="{BC7D259F-959B-4369-909D-6FA247A01B33}"/>
    <cellStyle name="Comma 2 4 2 3 2 2 4 2" xfId="14886" xr:uid="{D9EB8378-85B1-4746-9176-F09EC4CC1CE9}"/>
    <cellStyle name="Comma 2 4 2 3 2 2 4 2 2" xfId="33318" xr:uid="{FE06D50F-0E90-48EF-A6D5-F1BF9E528E67}"/>
    <cellStyle name="Comma 2 4 2 3 2 2 4 3" xfId="24102" xr:uid="{CB723350-F628-4F63-B77D-381318BC6C74}"/>
    <cellStyle name="Comma 2 4 2 3 2 2 5" xfId="10278" xr:uid="{2AB87376-909C-437C-A2B3-471A56DE9754}"/>
    <cellStyle name="Comma 2 4 2 3 2 2 5 2" xfId="28710" xr:uid="{0A1A139D-6C7F-41F3-8F39-5BE3A466DD8D}"/>
    <cellStyle name="Comma 2 4 2 3 2 2 6" xfId="19494" xr:uid="{FE89F7FA-2857-4884-914E-E5A2CAD84FC0}"/>
    <cellStyle name="Comma 2 4 2 3 2 3" xfId="1638" xr:uid="{51D33ED3-A7B6-4955-A738-34BDA3E17BD4}"/>
    <cellStyle name="Comma 2 4 2 3 2 3 2" xfId="3942" xr:uid="{442B68EA-543E-4638-8F7C-3F978F8D543A}"/>
    <cellStyle name="Comma 2 4 2 3 2 3 2 2" xfId="8550" xr:uid="{B1D9D753-29B2-4276-886D-4B046A74EAAF}"/>
    <cellStyle name="Comma 2 4 2 3 2 3 2 2 2" xfId="17766" xr:uid="{7E24803A-84AA-496D-874D-9F1D16546E7E}"/>
    <cellStyle name="Comma 2 4 2 3 2 3 2 2 2 2" xfId="36198" xr:uid="{646AE7BC-39BE-4AEF-B57C-C8250FE16EF5}"/>
    <cellStyle name="Comma 2 4 2 3 2 3 2 2 3" xfId="26982" xr:uid="{9BF989F4-6678-46CF-A845-EADA655269F4}"/>
    <cellStyle name="Comma 2 4 2 3 2 3 2 3" xfId="13158" xr:uid="{C7FE084D-D4A3-405B-8DA5-986170533BC5}"/>
    <cellStyle name="Comma 2 4 2 3 2 3 2 3 2" xfId="31590" xr:uid="{0D6E8027-2672-4A15-8C3A-7F896CF4630C}"/>
    <cellStyle name="Comma 2 4 2 3 2 3 2 4" xfId="22374" xr:uid="{96D94A66-70E7-4FC3-95A7-5DEEB600BE73}"/>
    <cellStyle name="Comma 2 4 2 3 2 3 3" xfId="6246" xr:uid="{09879744-CE96-424E-AE14-ED61AA058DF5}"/>
    <cellStyle name="Comma 2 4 2 3 2 3 3 2" xfId="15462" xr:uid="{1A77639F-0DEF-4088-8ABB-1A82CDF54ADD}"/>
    <cellStyle name="Comma 2 4 2 3 2 3 3 2 2" xfId="33894" xr:uid="{1E9B223F-2F42-47D4-B8BD-B78CC4987392}"/>
    <cellStyle name="Comma 2 4 2 3 2 3 3 3" xfId="24678" xr:uid="{10380DDC-BC7C-4150-9053-DC18FA70C60E}"/>
    <cellStyle name="Comma 2 4 2 3 2 3 4" xfId="10854" xr:uid="{9F73A0ED-5D58-47EE-8C5B-21A4A0A0403F}"/>
    <cellStyle name="Comma 2 4 2 3 2 3 4 2" xfId="29286" xr:uid="{71154B91-C220-4C48-83D5-C950CF4BB7AB}"/>
    <cellStyle name="Comma 2 4 2 3 2 3 5" xfId="20070" xr:uid="{61F63261-CE79-48DF-B13C-B6FA99258696}"/>
    <cellStyle name="Comma 2 4 2 3 2 4" xfId="2790" xr:uid="{BD6F382A-0E85-4C72-8EA5-9438C98B9B7E}"/>
    <cellStyle name="Comma 2 4 2 3 2 4 2" xfId="7398" xr:uid="{439E60E9-046F-40B3-B527-5CD2B2A1B990}"/>
    <cellStyle name="Comma 2 4 2 3 2 4 2 2" xfId="16614" xr:uid="{6836A393-2ABF-4980-BBB5-CC3D90FC66E0}"/>
    <cellStyle name="Comma 2 4 2 3 2 4 2 2 2" xfId="35046" xr:uid="{39CDC9BB-D840-43F2-96AB-A5D432E4E7FF}"/>
    <cellStyle name="Comma 2 4 2 3 2 4 2 3" xfId="25830" xr:uid="{DBE8E171-43CA-4546-8A6B-7BCA1BA8FF26}"/>
    <cellStyle name="Comma 2 4 2 3 2 4 3" xfId="12006" xr:uid="{3A8523DA-DF94-4103-A8F4-C6380B7D9630}"/>
    <cellStyle name="Comma 2 4 2 3 2 4 3 2" xfId="30438" xr:uid="{ADE59F5E-6B41-4A53-AEC8-5A563AC0C3F3}"/>
    <cellStyle name="Comma 2 4 2 3 2 4 4" xfId="21222" xr:uid="{5FA9423B-3774-440E-8807-18AEAB22DD02}"/>
    <cellStyle name="Comma 2 4 2 3 2 5" xfId="5094" xr:uid="{00C0EDA8-2033-4FAF-A80D-8D797962E75C}"/>
    <cellStyle name="Comma 2 4 2 3 2 5 2" xfId="14310" xr:uid="{D13E3EAA-C532-408B-9A45-A56BDB4BB08A}"/>
    <cellStyle name="Comma 2 4 2 3 2 5 2 2" xfId="32742" xr:uid="{36E1399E-CF5C-41E2-A645-4B604C5ACB1E}"/>
    <cellStyle name="Comma 2 4 2 3 2 5 3" xfId="23526" xr:uid="{A893C78D-79B4-4A6C-ABF0-4243A75329F4}"/>
    <cellStyle name="Comma 2 4 2 3 2 6" xfId="9702" xr:uid="{F434B5F3-B577-4AAE-BD57-458F56C5D264}"/>
    <cellStyle name="Comma 2 4 2 3 2 6 2" xfId="28134" xr:uid="{DDF2AD75-A88B-43CA-8C8B-337B56FDE012}"/>
    <cellStyle name="Comma 2 4 2 3 2 7" xfId="18918" xr:uid="{F5C18379-336E-4F36-8E08-90FC56F64E78}"/>
    <cellStyle name="Comma 2 4 2 3 3" xfId="774" xr:uid="{80643B99-9664-44CD-9B04-0B92E2DE3E01}"/>
    <cellStyle name="Comma 2 4 2 3 3 2" xfId="1926" xr:uid="{00432E45-BACB-44E7-B2BE-EE3F15783D57}"/>
    <cellStyle name="Comma 2 4 2 3 3 2 2" xfId="4230" xr:uid="{52C91662-20C2-46B0-9D76-ED4DDF92A239}"/>
    <cellStyle name="Comma 2 4 2 3 3 2 2 2" xfId="8838" xr:uid="{BE18099B-C731-4326-A21E-62265EB9FBA1}"/>
    <cellStyle name="Comma 2 4 2 3 3 2 2 2 2" xfId="18054" xr:uid="{DD1581EB-0607-4E86-8C9D-248A789DF068}"/>
    <cellStyle name="Comma 2 4 2 3 3 2 2 2 2 2" xfId="36486" xr:uid="{D20D2649-668E-495B-9393-25DBABE3F4B4}"/>
    <cellStyle name="Comma 2 4 2 3 3 2 2 2 3" xfId="27270" xr:uid="{76254FBC-EE1D-45B2-A149-69636CAA6837}"/>
    <cellStyle name="Comma 2 4 2 3 3 2 2 3" xfId="13446" xr:uid="{88A85CD5-9078-4B58-B5A8-5298B4DE354C}"/>
    <cellStyle name="Comma 2 4 2 3 3 2 2 3 2" xfId="31878" xr:uid="{1FAED362-6CFD-4668-9086-14FE62DDDC79}"/>
    <cellStyle name="Comma 2 4 2 3 3 2 2 4" xfId="22662" xr:uid="{50134394-1031-4495-AF7F-7FE362CEDF14}"/>
    <cellStyle name="Comma 2 4 2 3 3 2 3" xfId="6534" xr:uid="{4110590D-D994-41D5-8DE6-4F57CB91C747}"/>
    <cellStyle name="Comma 2 4 2 3 3 2 3 2" xfId="15750" xr:uid="{A0EDE0BC-E756-4C0B-8A73-4A75418C81DD}"/>
    <cellStyle name="Comma 2 4 2 3 3 2 3 2 2" xfId="34182" xr:uid="{C76DDD32-B948-444A-B7C6-8127374EEE46}"/>
    <cellStyle name="Comma 2 4 2 3 3 2 3 3" xfId="24966" xr:uid="{F523105E-789D-4104-BF4D-630655617A9E}"/>
    <cellStyle name="Comma 2 4 2 3 3 2 4" xfId="11142" xr:uid="{8277AED3-0603-4D7D-A58D-2BE713871C3F}"/>
    <cellStyle name="Comma 2 4 2 3 3 2 4 2" xfId="29574" xr:uid="{E4663D5D-8D72-4986-BD98-A3A7C732B3ED}"/>
    <cellStyle name="Comma 2 4 2 3 3 2 5" xfId="20358" xr:uid="{3812DB0A-7B5F-42E8-B5B0-9703ACB80321}"/>
    <cellStyle name="Comma 2 4 2 3 3 3" xfId="3078" xr:uid="{4C3E7B69-28A6-470F-84E2-A38BE4A9B335}"/>
    <cellStyle name="Comma 2 4 2 3 3 3 2" xfId="7686" xr:uid="{C1364CD2-E6B0-42E3-A2F5-3E455B5A13D4}"/>
    <cellStyle name="Comma 2 4 2 3 3 3 2 2" xfId="16902" xr:uid="{4FEB1A97-D9C2-4E35-9D78-13FABAB6C069}"/>
    <cellStyle name="Comma 2 4 2 3 3 3 2 2 2" xfId="35334" xr:uid="{183E73F2-5025-4E4A-941E-6AD3ED4C01C1}"/>
    <cellStyle name="Comma 2 4 2 3 3 3 2 3" xfId="26118" xr:uid="{10D08B45-DF8B-4F1A-B44F-B343C31104F4}"/>
    <cellStyle name="Comma 2 4 2 3 3 3 3" xfId="12294" xr:uid="{8CE3D482-F988-44C2-BE1F-7B9C854D2CB0}"/>
    <cellStyle name="Comma 2 4 2 3 3 3 3 2" xfId="30726" xr:uid="{AA41971C-B77B-4239-8CF1-9DC7DE9D860C}"/>
    <cellStyle name="Comma 2 4 2 3 3 3 4" xfId="21510" xr:uid="{3F7992BE-5B80-4FB1-AB8B-FCAE33A5A8C9}"/>
    <cellStyle name="Comma 2 4 2 3 3 4" xfId="5382" xr:uid="{39D5256F-AB51-4B89-BD3A-548C596C8047}"/>
    <cellStyle name="Comma 2 4 2 3 3 4 2" xfId="14598" xr:uid="{04F26FCE-954F-4CEF-B587-74E57E71BA8C}"/>
    <cellStyle name="Comma 2 4 2 3 3 4 2 2" xfId="33030" xr:uid="{DF3B3BF0-F27B-4230-9FFD-6752DABB9014}"/>
    <cellStyle name="Comma 2 4 2 3 3 4 3" xfId="23814" xr:uid="{1DD30D00-51EA-4006-8ABE-CBA020E443AA}"/>
    <cellStyle name="Comma 2 4 2 3 3 5" xfId="9990" xr:uid="{9FB86B57-7419-4E81-BC65-F66BF406C69D}"/>
    <cellStyle name="Comma 2 4 2 3 3 5 2" xfId="28422" xr:uid="{FCB557DD-A1AC-4A17-A3C3-F30C6EEBAB86}"/>
    <cellStyle name="Comma 2 4 2 3 3 6" xfId="19206" xr:uid="{F114D6B0-9609-4ADB-962D-1DB3D1C20BE7}"/>
    <cellStyle name="Comma 2 4 2 3 4" xfId="1350" xr:uid="{351E268B-4E7E-47DD-BD8A-49CAA53D053F}"/>
    <cellStyle name="Comma 2 4 2 3 4 2" xfId="3654" xr:uid="{F68BB3E3-BAF7-449B-8F10-FE50DC8D8139}"/>
    <cellStyle name="Comma 2 4 2 3 4 2 2" xfId="8262" xr:uid="{08AB7AD7-D56C-4400-819B-BE278F83EBC0}"/>
    <cellStyle name="Comma 2 4 2 3 4 2 2 2" xfId="17478" xr:uid="{D72A8A66-3995-4944-8F10-C48EA1B5515F}"/>
    <cellStyle name="Comma 2 4 2 3 4 2 2 2 2" xfId="35910" xr:uid="{5C77B53B-90C4-4199-B1EF-6A2A16B9456C}"/>
    <cellStyle name="Comma 2 4 2 3 4 2 2 3" xfId="26694" xr:uid="{54CC53EC-E877-469F-A52C-0241DD9E912B}"/>
    <cellStyle name="Comma 2 4 2 3 4 2 3" xfId="12870" xr:uid="{C9E5193E-D20D-4C95-86F3-9E9F8E824129}"/>
    <cellStyle name="Comma 2 4 2 3 4 2 3 2" xfId="31302" xr:uid="{5AD065C2-1912-48A2-B0CD-26BD12AE5222}"/>
    <cellStyle name="Comma 2 4 2 3 4 2 4" xfId="22086" xr:uid="{4223E115-3F93-4A31-BC6D-BED386F755C8}"/>
    <cellStyle name="Comma 2 4 2 3 4 3" xfId="5958" xr:uid="{55C06AB5-D902-4D3C-B2D0-FFCD6EE60500}"/>
    <cellStyle name="Comma 2 4 2 3 4 3 2" xfId="15174" xr:uid="{EEEDD31A-E9FA-43D3-90A7-A9C1EFD4B689}"/>
    <cellStyle name="Comma 2 4 2 3 4 3 2 2" xfId="33606" xr:uid="{7CC24968-B206-44CE-9F82-4B9AFAB405F3}"/>
    <cellStyle name="Comma 2 4 2 3 4 3 3" xfId="24390" xr:uid="{A5705733-5A4E-4183-B4F3-D2561DF584F6}"/>
    <cellStyle name="Comma 2 4 2 3 4 4" xfId="10566" xr:uid="{74A3C330-9CF7-4636-BCD6-BC3BCB8FE378}"/>
    <cellStyle name="Comma 2 4 2 3 4 4 2" xfId="28998" xr:uid="{B0213998-EC71-48D1-9562-456A3A670C69}"/>
    <cellStyle name="Comma 2 4 2 3 4 5" xfId="19782" xr:uid="{069290E8-0416-4A14-9ED1-A78080925AD3}"/>
    <cellStyle name="Comma 2 4 2 3 5" xfId="2502" xr:uid="{0061FD8E-073C-4F11-9A77-8A5CA4F295DE}"/>
    <cellStyle name="Comma 2 4 2 3 5 2" xfId="7110" xr:uid="{279D4CD8-E147-4D19-B560-49069EA8AD5E}"/>
    <cellStyle name="Comma 2 4 2 3 5 2 2" xfId="16326" xr:uid="{CC040ABA-F65F-42C0-B2DF-613485D08FE0}"/>
    <cellStyle name="Comma 2 4 2 3 5 2 2 2" xfId="34758" xr:uid="{7875BFAB-9082-4801-8C82-1D2DEB9D43CD}"/>
    <cellStyle name="Comma 2 4 2 3 5 2 3" xfId="25542" xr:uid="{630BEE65-4E66-43B3-9064-8CC619A7720D}"/>
    <cellStyle name="Comma 2 4 2 3 5 3" xfId="11718" xr:uid="{838FB36A-849F-4786-A2B7-4452FD846852}"/>
    <cellStyle name="Comma 2 4 2 3 5 3 2" xfId="30150" xr:uid="{B45360EE-A74F-4D0E-807E-CC3B6D82435B}"/>
    <cellStyle name="Comma 2 4 2 3 5 4" xfId="20934" xr:uid="{1F53A46B-3E7F-47CB-B150-EC1C070F0A6C}"/>
    <cellStyle name="Comma 2 4 2 3 6" xfId="4806" xr:uid="{68E9295C-2E2C-457A-8356-658727A3160A}"/>
    <cellStyle name="Comma 2 4 2 3 6 2" xfId="14022" xr:uid="{A7FA930A-8FE8-499C-8BF7-7377BB09258D}"/>
    <cellStyle name="Comma 2 4 2 3 6 2 2" xfId="32454" xr:uid="{1E5D7EDD-9A1B-4DE6-BFB5-A02E5939EFD9}"/>
    <cellStyle name="Comma 2 4 2 3 6 3" xfId="23238" xr:uid="{C62D9C24-A15D-4057-819C-D7AF0BDFC709}"/>
    <cellStyle name="Comma 2 4 2 3 7" xfId="9414" xr:uid="{93EFEDBE-3AF8-4E0E-876E-A58C9FEC7EC2}"/>
    <cellStyle name="Comma 2 4 2 3 7 2" xfId="27846" xr:uid="{BA1C8441-2989-4165-B37B-BEC3385C904D}"/>
    <cellStyle name="Comma 2 4 2 3 8" xfId="18630" xr:uid="{F25B6924-0F46-4B2B-B6E1-B471E02DFE2F}"/>
    <cellStyle name="Comma 2 4 2 4" xfId="342" xr:uid="{20FC4F16-CA50-46DD-833D-24B4ED6C732A}"/>
    <cellStyle name="Comma 2 4 2 4 2" xfId="918" xr:uid="{8C49A5A0-7FED-4F8C-B4BC-F22B56C40A76}"/>
    <cellStyle name="Comma 2 4 2 4 2 2" xfId="2070" xr:uid="{ECCB1A70-65AF-4B86-B637-7FDE49EBCFD1}"/>
    <cellStyle name="Comma 2 4 2 4 2 2 2" xfId="4374" xr:uid="{BB518067-8E9E-4992-B036-70B7A69F0085}"/>
    <cellStyle name="Comma 2 4 2 4 2 2 2 2" xfId="8982" xr:uid="{1E5657DC-BCD7-496B-A562-F8CC0983E056}"/>
    <cellStyle name="Comma 2 4 2 4 2 2 2 2 2" xfId="18198" xr:uid="{EAC83642-FF39-4858-BA71-C90BC6B3019D}"/>
    <cellStyle name="Comma 2 4 2 4 2 2 2 2 2 2" xfId="36630" xr:uid="{5587FCE4-686B-4EB6-BB58-7282E3848B0D}"/>
    <cellStyle name="Comma 2 4 2 4 2 2 2 2 3" xfId="27414" xr:uid="{3C07263C-4ED7-4414-83B8-87FB8B840F45}"/>
    <cellStyle name="Comma 2 4 2 4 2 2 2 3" xfId="13590" xr:uid="{BDE200A1-4CBD-43A8-AEF1-C5F8E0479CB7}"/>
    <cellStyle name="Comma 2 4 2 4 2 2 2 3 2" xfId="32022" xr:uid="{BB7F62E6-AAEF-4ED8-918C-5505A4FFD20D}"/>
    <cellStyle name="Comma 2 4 2 4 2 2 2 4" xfId="22806" xr:uid="{A0C28EE5-84FD-459D-B051-3DF96E4D5550}"/>
    <cellStyle name="Comma 2 4 2 4 2 2 3" xfId="6678" xr:uid="{19AB3FFD-1DDE-4382-BF52-0B4E8C4695DD}"/>
    <cellStyle name="Comma 2 4 2 4 2 2 3 2" xfId="15894" xr:uid="{0111945D-D3CA-44C1-AFAB-78307F283564}"/>
    <cellStyle name="Comma 2 4 2 4 2 2 3 2 2" xfId="34326" xr:uid="{F4FA3D65-050C-4189-8ABE-6F80E871D0A6}"/>
    <cellStyle name="Comma 2 4 2 4 2 2 3 3" xfId="25110" xr:uid="{D6D00FD6-4812-4903-A8C8-40A307D0FBD1}"/>
    <cellStyle name="Comma 2 4 2 4 2 2 4" xfId="11286" xr:uid="{4305E30A-3C9D-4247-BA11-DEEF61B4CF09}"/>
    <cellStyle name="Comma 2 4 2 4 2 2 4 2" xfId="29718" xr:uid="{856AC1B2-3983-4FF3-B207-8B290210F47F}"/>
    <cellStyle name="Comma 2 4 2 4 2 2 5" xfId="20502" xr:uid="{D90CBD65-2EEF-4020-AC4C-3757BC5B4423}"/>
    <cellStyle name="Comma 2 4 2 4 2 3" xfId="3222" xr:uid="{ECF2545F-7CCF-4035-9062-820077240052}"/>
    <cellStyle name="Comma 2 4 2 4 2 3 2" xfId="7830" xr:uid="{A7069E1F-6FCE-46F2-B4CB-B65BA90D7DB4}"/>
    <cellStyle name="Comma 2 4 2 4 2 3 2 2" xfId="17046" xr:uid="{FFA903D0-4F0D-4417-A7A4-94F53C9C8870}"/>
    <cellStyle name="Comma 2 4 2 4 2 3 2 2 2" xfId="35478" xr:uid="{19B6F3F2-5EB3-44B5-BF17-0DEC4215E8BF}"/>
    <cellStyle name="Comma 2 4 2 4 2 3 2 3" xfId="26262" xr:uid="{0EBD4CD1-D567-420E-9E6F-FEF09756DB3F}"/>
    <cellStyle name="Comma 2 4 2 4 2 3 3" xfId="12438" xr:uid="{2C0ACECA-EEE2-4453-B323-C4118D8AFE70}"/>
    <cellStyle name="Comma 2 4 2 4 2 3 3 2" xfId="30870" xr:uid="{A9E6E4FB-9FCB-4057-98D9-1A67E0C47767}"/>
    <cellStyle name="Comma 2 4 2 4 2 3 4" xfId="21654" xr:uid="{56BE50C3-4E17-41A5-90D0-526B9AEC7B80}"/>
    <cellStyle name="Comma 2 4 2 4 2 4" xfId="5526" xr:uid="{C398A787-327D-44B4-B51B-05186222F6E0}"/>
    <cellStyle name="Comma 2 4 2 4 2 4 2" xfId="14742" xr:uid="{3C0D0D59-5DBA-4233-838F-AF540B8F1ADF}"/>
    <cellStyle name="Comma 2 4 2 4 2 4 2 2" xfId="33174" xr:uid="{64211B9D-A8F9-493C-9503-E986E4616FAB}"/>
    <cellStyle name="Comma 2 4 2 4 2 4 3" xfId="23958" xr:uid="{EAA64011-BDD3-4884-AF2C-866A01F460F3}"/>
    <cellStyle name="Comma 2 4 2 4 2 5" xfId="10134" xr:uid="{D1DD5A30-A176-4D96-B5D3-AA08CA0683ED}"/>
    <cellStyle name="Comma 2 4 2 4 2 5 2" xfId="28566" xr:uid="{6C912F0A-1EC7-4A47-B86D-6ACB01FFBB0C}"/>
    <cellStyle name="Comma 2 4 2 4 2 6" xfId="19350" xr:uid="{FD948115-CA73-4ADB-AB24-8C9A224C5E34}"/>
    <cellStyle name="Comma 2 4 2 4 3" xfId="1494" xr:uid="{3C07C7CF-C280-4AED-AB3D-2C62FC9516C8}"/>
    <cellStyle name="Comma 2 4 2 4 3 2" xfId="3798" xr:uid="{485E32FA-6994-4F82-98CA-846047DF19A4}"/>
    <cellStyle name="Comma 2 4 2 4 3 2 2" xfId="8406" xr:uid="{8CCA12EB-26A8-45E9-B9DF-5ABCEF93F77F}"/>
    <cellStyle name="Comma 2 4 2 4 3 2 2 2" xfId="17622" xr:uid="{10D94B99-5859-413A-8A47-84687118BFCE}"/>
    <cellStyle name="Comma 2 4 2 4 3 2 2 2 2" xfId="36054" xr:uid="{844D3F56-71F2-484D-8033-646959905543}"/>
    <cellStyle name="Comma 2 4 2 4 3 2 2 3" xfId="26838" xr:uid="{77E6DCD2-D5A2-4EF2-9044-759EEA44C8C4}"/>
    <cellStyle name="Comma 2 4 2 4 3 2 3" xfId="13014" xr:uid="{09E9CCEE-0150-4B89-AE92-463D50F8E353}"/>
    <cellStyle name="Comma 2 4 2 4 3 2 3 2" xfId="31446" xr:uid="{2AB30383-0994-4126-8FE6-63717CF44729}"/>
    <cellStyle name="Comma 2 4 2 4 3 2 4" xfId="22230" xr:uid="{833F2515-ED7B-4933-AD14-CA92BA006836}"/>
    <cellStyle name="Comma 2 4 2 4 3 3" xfId="6102" xr:uid="{F6CA29F6-71BA-42A9-906B-813833E0B416}"/>
    <cellStyle name="Comma 2 4 2 4 3 3 2" xfId="15318" xr:uid="{3C4EDD16-C693-46E3-AFB7-5E5A1DF825CB}"/>
    <cellStyle name="Comma 2 4 2 4 3 3 2 2" xfId="33750" xr:uid="{43CB2678-EDC3-4284-B0AD-F9BE16F0AA5E}"/>
    <cellStyle name="Comma 2 4 2 4 3 3 3" xfId="24534" xr:uid="{A3BDB840-7AF3-4097-B88D-D5571D13477B}"/>
    <cellStyle name="Comma 2 4 2 4 3 4" xfId="10710" xr:uid="{4147D477-C3BD-484D-9A52-8EB9181A8A0A}"/>
    <cellStyle name="Comma 2 4 2 4 3 4 2" xfId="29142" xr:uid="{68291090-3CD6-40B4-A615-EFE7B3597AE9}"/>
    <cellStyle name="Comma 2 4 2 4 3 5" xfId="19926" xr:uid="{2DA78361-58E2-4B71-992B-41EC39E1AFE8}"/>
    <cellStyle name="Comma 2 4 2 4 4" xfId="2646" xr:uid="{664E8545-7AF7-4AA0-A221-D79F11BE75B2}"/>
    <cellStyle name="Comma 2 4 2 4 4 2" xfId="7254" xr:uid="{74FC9DDD-8BB4-4A15-8E74-477FA93CF1B3}"/>
    <cellStyle name="Comma 2 4 2 4 4 2 2" xfId="16470" xr:uid="{93309F64-99A7-4266-B087-0059BFDFE8D8}"/>
    <cellStyle name="Comma 2 4 2 4 4 2 2 2" xfId="34902" xr:uid="{2CF59FDD-DFFB-41B9-AE49-D41C9B35688A}"/>
    <cellStyle name="Comma 2 4 2 4 4 2 3" xfId="25686" xr:uid="{BF26DBC1-0236-4BF5-B5C7-E05A3E4D0A44}"/>
    <cellStyle name="Comma 2 4 2 4 4 3" xfId="11862" xr:uid="{F81361DA-4C16-417D-854B-88EC2131468B}"/>
    <cellStyle name="Comma 2 4 2 4 4 3 2" xfId="30294" xr:uid="{B9AF7885-9CE7-4763-82DE-1EE6672687DB}"/>
    <cellStyle name="Comma 2 4 2 4 4 4" xfId="21078" xr:uid="{AF3FC2C2-0AE6-41CA-BF46-03E6312EDC27}"/>
    <cellStyle name="Comma 2 4 2 4 5" xfId="4950" xr:uid="{1039CE53-C530-4C2B-8038-F7DDF75FB1AC}"/>
    <cellStyle name="Comma 2 4 2 4 5 2" xfId="14166" xr:uid="{F5AD6698-4B0A-48A6-A681-6785DA856007}"/>
    <cellStyle name="Comma 2 4 2 4 5 2 2" xfId="32598" xr:uid="{95ABE935-41F0-4F88-A908-16440AFF4DA9}"/>
    <cellStyle name="Comma 2 4 2 4 5 3" xfId="23382" xr:uid="{AB447A69-08F4-4082-8A85-5CC6CB0F2CE7}"/>
    <cellStyle name="Comma 2 4 2 4 6" xfId="9558" xr:uid="{A71C7DCE-613C-4B7D-BAEB-168733C90D28}"/>
    <cellStyle name="Comma 2 4 2 4 6 2" xfId="27990" xr:uid="{56FE2924-5668-4FF6-AE43-F57A627C662C}"/>
    <cellStyle name="Comma 2 4 2 4 7" xfId="18774" xr:uid="{3F7D2D2F-178A-41FE-8B39-5AF9EEEF15F6}"/>
    <cellStyle name="Comma 2 4 2 5" xfId="630" xr:uid="{65326532-AF3B-4780-AC00-CB1D24CD7734}"/>
    <cellStyle name="Comma 2 4 2 5 2" xfId="1782" xr:uid="{4EC04BBB-EEEB-4205-B4C9-FB9416FDC705}"/>
    <cellStyle name="Comma 2 4 2 5 2 2" xfId="4086" xr:uid="{8DF06DD7-5655-47DB-8A4E-6BD7FB51BB8D}"/>
    <cellStyle name="Comma 2 4 2 5 2 2 2" xfId="8694" xr:uid="{D9D99286-D834-4B0A-A9EA-C09D97C5CCBD}"/>
    <cellStyle name="Comma 2 4 2 5 2 2 2 2" xfId="17910" xr:uid="{63400DFC-D3D8-4AF6-8A5A-D06D87107656}"/>
    <cellStyle name="Comma 2 4 2 5 2 2 2 2 2" xfId="36342" xr:uid="{A905511C-ADEA-4778-A88A-17C4842F72F9}"/>
    <cellStyle name="Comma 2 4 2 5 2 2 2 3" xfId="27126" xr:uid="{6ABDF11D-11A5-4836-BD87-44F8D560A13C}"/>
    <cellStyle name="Comma 2 4 2 5 2 2 3" xfId="13302" xr:uid="{21D3FE92-54DA-449E-98C2-CD7F9CC320DA}"/>
    <cellStyle name="Comma 2 4 2 5 2 2 3 2" xfId="31734" xr:uid="{1CB717B4-9599-4C50-BC96-ADCA5824740F}"/>
    <cellStyle name="Comma 2 4 2 5 2 2 4" xfId="22518" xr:uid="{21E9D594-F32A-4993-8F96-C38047C46F03}"/>
    <cellStyle name="Comma 2 4 2 5 2 3" xfId="6390" xr:uid="{36B0A797-937D-4AA8-A325-7AD0187DB31C}"/>
    <cellStyle name="Comma 2 4 2 5 2 3 2" xfId="15606" xr:uid="{41C73996-5217-4130-9D63-5339AA396AEA}"/>
    <cellStyle name="Comma 2 4 2 5 2 3 2 2" xfId="34038" xr:uid="{FA9C40B5-C322-4A65-89BF-C64642D27B07}"/>
    <cellStyle name="Comma 2 4 2 5 2 3 3" xfId="24822" xr:uid="{CC3C92C6-9529-4A20-AD52-DDCC8D708FAD}"/>
    <cellStyle name="Comma 2 4 2 5 2 4" xfId="10998" xr:uid="{C05A4B03-805E-43DB-9EB5-FB47C94F59FE}"/>
    <cellStyle name="Comma 2 4 2 5 2 4 2" xfId="29430" xr:uid="{8CFCB63E-8724-4B7D-9DFD-54775B9C64CE}"/>
    <cellStyle name="Comma 2 4 2 5 2 5" xfId="20214" xr:uid="{674482A7-64BA-4FA2-AD7E-7E7C0FF95D5D}"/>
    <cellStyle name="Comma 2 4 2 5 3" xfId="2934" xr:uid="{266C976A-6C56-4AE1-81A4-8082B0625FAC}"/>
    <cellStyle name="Comma 2 4 2 5 3 2" xfId="7542" xr:uid="{30781D2D-E4E4-4AA0-BEC1-2FB5FF527A80}"/>
    <cellStyle name="Comma 2 4 2 5 3 2 2" xfId="16758" xr:uid="{41574238-D63A-4751-8803-9F792B2740A8}"/>
    <cellStyle name="Comma 2 4 2 5 3 2 2 2" xfId="35190" xr:uid="{1DACF953-D36E-4D5E-820E-0A02E2B16859}"/>
    <cellStyle name="Comma 2 4 2 5 3 2 3" xfId="25974" xr:uid="{0A01B13C-E35C-4E8C-BA72-5D867D5159DE}"/>
    <cellStyle name="Comma 2 4 2 5 3 3" xfId="12150" xr:uid="{92E5202A-BAA7-4E36-A085-2AA2E0ECBC32}"/>
    <cellStyle name="Comma 2 4 2 5 3 3 2" xfId="30582" xr:uid="{5D5D9832-C729-4F9D-B791-7B3CDFA7001A}"/>
    <cellStyle name="Comma 2 4 2 5 3 4" xfId="21366" xr:uid="{5A8668EF-F5B9-4CB9-BE20-B293BA5AC601}"/>
    <cellStyle name="Comma 2 4 2 5 4" xfId="5238" xr:uid="{9073EF73-23BD-4D5D-BB3D-1AC07D367C67}"/>
    <cellStyle name="Comma 2 4 2 5 4 2" xfId="14454" xr:uid="{2F853F27-EB4C-46A9-83A8-CBC59615B18F}"/>
    <cellStyle name="Comma 2 4 2 5 4 2 2" xfId="32886" xr:uid="{7B51DFDA-CA8B-4DBA-92D0-BEE76A3FF47E}"/>
    <cellStyle name="Comma 2 4 2 5 4 3" xfId="23670" xr:uid="{6E8CF3F7-E8CA-4519-A882-C424714431B0}"/>
    <cellStyle name="Comma 2 4 2 5 5" xfId="9846" xr:uid="{88FABB2D-5E7B-4F9D-B019-93A2E4019422}"/>
    <cellStyle name="Comma 2 4 2 5 5 2" xfId="28278" xr:uid="{417B464C-40AF-4A1B-B9F4-E715C6160F69}"/>
    <cellStyle name="Comma 2 4 2 5 6" xfId="19062" xr:uid="{BA540008-6C28-484B-83C2-5DB785C73286}"/>
    <cellStyle name="Comma 2 4 2 6" xfId="1206" xr:uid="{53CEF4CC-BD52-46CF-A498-4115F7EEA216}"/>
    <cellStyle name="Comma 2 4 2 6 2" xfId="3510" xr:uid="{9105A110-5FA4-474E-A2FC-B1B394457DB0}"/>
    <cellStyle name="Comma 2 4 2 6 2 2" xfId="8118" xr:uid="{7A4C923B-79EC-4C84-BC4D-50E901381A42}"/>
    <cellStyle name="Comma 2 4 2 6 2 2 2" xfId="17334" xr:uid="{67DC6470-4E48-4818-8AEE-42CA4540CE81}"/>
    <cellStyle name="Comma 2 4 2 6 2 2 2 2" xfId="35766" xr:uid="{27E59DFA-27FE-4F0A-9175-B5ED673DC478}"/>
    <cellStyle name="Comma 2 4 2 6 2 2 3" xfId="26550" xr:uid="{E7D006FE-6BE9-4839-BECE-281B8B1AB7F7}"/>
    <cellStyle name="Comma 2 4 2 6 2 3" xfId="12726" xr:uid="{5FD27262-BC4C-4434-A4BF-C1A9D1DD8D4F}"/>
    <cellStyle name="Comma 2 4 2 6 2 3 2" xfId="31158" xr:uid="{4DB6D59B-4276-4605-B02A-88733500A5C3}"/>
    <cellStyle name="Comma 2 4 2 6 2 4" xfId="21942" xr:uid="{C63BB54A-DE1C-4E8C-97AB-A080B8E59738}"/>
    <cellStyle name="Comma 2 4 2 6 3" xfId="5814" xr:uid="{2FCEE314-BD3E-4630-9B3C-ADA4BAB9B602}"/>
    <cellStyle name="Comma 2 4 2 6 3 2" xfId="15030" xr:uid="{762A2580-327F-4999-BBB1-D7A3783690E8}"/>
    <cellStyle name="Comma 2 4 2 6 3 2 2" xfId="33462" xr:uid="{54117042-A28A-40C5-842D-E231A3DAC8A7}"/>
    <cellStyle name="Comma 2 4 2 6 3 3" xfId="24246" xr:uid="{C696243B-109D-413A-9747-2AC13C085EC2}"/>
    <cellStyle name="Comma 2 4 2 6 4" xfId="10422" xr:uid="{1CDD9E86-4303-4FDB-BBE7-61208FACF6FC}"/>
    <cellStyle name="Comma 2 4 2 6 4 2" xfId="28854" xr:uid="{D404A475-EE0C-4C60-BAC2-6503DFFA783A}"/>
    <cellStyle name="Comma 2 4 2 6 5" xfId="19638" xr:uid="{1A597198-97C7-4D24-B06D-6B0BD10F6CE8}"/>
    <cellStyle name="Comma 2 4 2 7" xfId="2358" xr:uid="{9B4C667C-031D-4077-99A4-8B089139402D}"/>
    <cellStyle name="Comma 2 4 2 7 2" xfId="6966" xr:uid="{F94F7CE1-D14F-4AB7-9682-B47B6F85ACB1}"/>
    <cellStyle name="Comma 2 4 2 7 2 2" xfId="16182" xr:uid="{01BD9BA5-03F6-4E6A-9BDE-1B768DE11465}"/>
    <cellStyle name="Comma 2 4 2 7 2 2 2" xfId="34614" xr:uid="{08CE1D8E-B58A-4F3B-B558-8ECB9F69FB9D}"/>
    <cellStyle name="Comma 2 4 2 7 2 3" xfId="25398" xr:uid="{37B66568-4998-4C7A-B14A-E48D161C81E6}"/>
    <cellStyle name="Comma 2 4 2 7 3" xfId="11574" xr:uid="{2E97DF85-3397-4B99-A5B4-A575AB13ED9F}"/>
    <cellStyle name="Comma 2 4 2 7 3 2" xfId="30006" xr:uid="{AEF77884-EE68-4228-A58E-958EEF498562}"/>
    <cellStyle name="Comma 2 4 2 7 4" xfId="20790" xr:uid="{F869F397-7929-44D7-8A41-6EBFA7809DFF}"/>
    <cellStyle name="Comma 2 4 2 8" xfId="4662" xr:uid="{3AE42CD7-19F8-4551-936E-01577F73584F}"/>
    <cellStyle name="Comma 2 4 2 8 2" xfId="13878" xr:uid="{698A13EE-DB2C-48C1-8D32-4C4EC1DB4CA5}"/>
    <cellStyle name="Comma 2 4 2 8 2 2" xfId="32310" xr:uid="{F5D42B11-7261-4C20-BCE9-509B5201B7F4}"/>
    <cellStyle name="Comma 2 4 2 8 3" xfId="23094" xr:uid="{AAFC5519-DDFC-4411-87BD-403B23B00409}"/>
    <cellStyle name="Comma 2 4 2 9" xfId="9270" xr:uid="{6D81D1CF-9E7F-4EDF-859F-632A0EF92BA1}"/>
    <cellStyle name="Comma 2 4 2 9 2" xfId="27702" xr:uid="{B4A8A3BD-2879-4783-8DB9-016952CA019D}"/>
    <cellStyle name="Comma 2 4 3" xfId="90" xr:uid="{311E1ED1-0596-4505-B2B0-EE1E5618345C}"/>
    <cellStyle name="Comma 2 4 3 2" xfId="234" xr:uid="{DD2E44A2-86F7-4680-AA26-4F283EE69F37}"/>
    <cellStyle name="Comma 2 4 3 2 2" xfId="522" xr:uid="{FEC9B143-136C-4A63-A41F-A6EF9E3D50E0}"/>
    <cellStyle name="Comma 2 4 3 2 2 2" xfId="1098" xr:uid="{75300160-5C65-4FC9-97E3-15345A115C22}"/>
    <cellStyle name="Comma 2 4 3 2 2 2 2" xfId="2250" xr:uid="{16ECEDAF-7B64-4354-8D5C-4669354B10A7}"/>
    <cellStyle name="Comma 2 4 3 2 2 2 2 2" xfId="4554" xr:uid="{DB14A1B2-C16A-4E2E-AF8B-43DF07F7812A}"/>
    <cellStyle name="Comma 2 4 3 2 2 2 2 2 2" xfId="9162" xr:uid="{11CA2E7E-4D77-4FE5-9CB1-DE9A0A4D2F32}"/>
    <cellStyle name="Comma 2 4 3 2 2 2 2 2 2 2" xfId="18378" xr:uid="{A11C0F15-4CA8-4041-84A1-B551C99BB352}"/>
    <cellStyle name="Comma 2 4 3 2 2 2 2 2 2 2 2" xfId="36810" xr:uid="{2FBD6784-3ACF-4F46-BBA3-55738A095C41}"/>
    <cellStyle name="Comma 2 4 3 2 2 2 2 2 2 3" xfId="27594" xr:uid="{85FAFE31-D168-4791-99FE-E14D9736D80F}"/>
    <cellStyle name="Comma 2 4 3 2 2 2 2 2 3" xfId="13770" xr:uid="{C749E907-6C1D-489A-8BD5-4859EC0EC36B}"/>
    <cellStyle name="Comma 2 4 3 2 2 2 2 2 3 2" xfId="32202" xr:uid="{BEE1EC50-F4E3-4226-AFA9-6AA1E9E05B97}"/>
    <cellStyle name="Comma 2 4 3 2 2 2 2 2 4" xfId="22986" xr:uid="{0A94A4FF-7A20-4A1C-99DD-154FC6EAA1AB}"/>
    <cellStyle name="Comma 2 4 3 2 2 2 2 3" xfId="6858" xr:uid="{1756488D-A5D8-4108-9240-1FB1605AB5AA}"/>
    <cellStyle name="Comma 2 4 3 2 2 2 2 3 2" xfId="16074" xr:uid="{A480F182-68AC-483C-BC1C-1FC6A521A872}"/>
    <cellStyle name="Comma 2 4 3 2 2 2 2 3 2 2" xfId="34506" xr:uid="{70C85DB2-CAD6-43FA-AAFC-6DAF9A271B30}"/>
    <cellStyle name="Comma 2 4 3 2 2 2 2 3 3" xfId="25290" xr:uid="{9A7B4DB8-5255-4D4F-A141-8E43EF7B3042}"/>
    <cellStyle name="Comma 2 4 3 2 2 2 2 4" xfId="11466" xr:uid="{AF8E839F-6041-42A6-834A-E835209DEEC9}"/>
    <cellStyle name="Comma 2 4 3 2 2 2 2 4 2" xfId="29898" xr:uid="{1D4E044C-F89F-4EE9-B1FE-590FB950EFBA}"/>
    <cellStyle name="Comma 2 4 3 2 2 2 2 5" xfId="20682" xr:uid="{C0A2099E-BF43-4F16-8048-ECAD9416A951}"/>
    <cellStyle name="Comma 2 4 3 2 2 2 3" xfId="3402" xr:uid="{C54AD609-8A08-4665-8AEF-950893B0BFA0}"/>
    <cellStyle name="Comma 2 4 3 2 2 2 3 2" xfId="8010" xr:uid="{B813918C-FC09-46F6-921A-97BB20CE991C}"/>
    <cellStyle name="Comma 2 4 3 2 2 2 3 2 2" xfId="17226" xr:uid="{DD5E8911-AC84-4039-802A-88280B31B9A4}"/>
    <cellStyle name="Comma 2 4 3 2 2 2 3 2 2 2" xfId="35658" xr:uid="{C0259954-94A6-433F-B7C1-5F18E87D68BE}"/>
    <cellStyle name="Comma 2 4 3 2 2 2 3 2 3" xfId="26442" xr:uid="{828FB51D-FAD7-412A-A932-DB368DAB1598}"/>
    <cellStyle name="Comma 2 4 3 2 2 2 3 3" xfId="12618" xr:uid="{D01A58A8-6A89-4415-B842-811EA810345B}"/>
    <cellStyle name="Comma 2 4 3 2 2 2 3 3 2" xfId="31050" xr:uid="{002C24BA-A075-49CF-8C5B-F4F7A1CE75DC}"/>
    <cellStyle name="Comma 2 4 3 2 2 2 3 4" xfId="21834" xr:uid="{473603CE-7DC8-4B8D-96FF-FCF8AE71FC1D}"/>
    <cellStyle name="Comma 2 4 3 2 2 2 4" xfId="5706" xr:uid="{572C0EE9-01D2-44ED-B183-8034B174EE0C}"/>
    <cellStyle name="Comma 2 4 3 2 2 2 4 2" xfId="14922" xr:uid="{DE9D850F-9A3C-4ECD-A2B3-110FDDD64123}"/>
    <cellStyle name="Comma 2 4 3 2 2 2 4 2 2" xfId="33354" xr:uid="{A0F3C3C9-C9CE-4CE1-8E44-D4491975C2A7}"/>
    <cellStyle name="Comma 2 4 3 2 2 2 4 3" xfId="24138" xr:uid="{75121601-9134-48B6-B246-B9B94730FAF8}"/>
    <cellStyle name="Comma 2 4 3 2 2 2 5" xfId="10314" xr:uid="{4291CF06-A378-481F-BFAA-DAC28868811B}"/>
    <cellStyle name="Comma 2 4 3 2 2 2 5 2" xfId="28746" xr:uid="{C81EB6A8-EE4D-48AD-9DBD-EDF2A609B07C}"/>
    <cellStyle name="Comma 2 4 3 2 2 2 6" xfId="19530" xr:uid="{26015615-53AA-46ED-AB50-1076CD7B98F4}"/>
    <cellStyle name="Comma 2 4 3 2 2 3" xfId="1674" xr:uid="{6B3DCB22-54E4-42FC-9707-D2132414006B}"/>
    <cellStyle name="Comma 2 4 3 2 2 3 2" xfId="3978" xr:uid="{3FD4BDE0-F9F6-4703-A3D7-2D872B74140D}"/>
    <cellStyle name="Comma 2 4 3 2 2 3 2 2" xfId="8586" xr:uid="{467A6570-ACFA-42FB-B2D2-D85C7BC53E57}"/>
    <cellStyle name="Comma 2 4 3 2 2 3 2 2 2" xfId="17802" xr:uid="{002BA82C-05CF-4428-BFC1-8FD10D3C9154}"/>
    <cellStyle name="Comma 2 4 3 2 2 3 2 2 2 2" xfId="36234" xr:uid="{CBC3310D-3215-42A4-991D-C5FE4DB46957}"/>
    <cellStyle name="Comma 2 4 3 2 2 3 2 2 3" xfId="27018" xr:uid="{34E37770-2272-4488-8834-6691283AF6CC}"/>
    <cellStyle name="Comma 2 4 3 2 2 3 2 3" xfId="13194" xr:uid="{5792CDDC-C35F-4405-BF25-FC78B9A6887F}"/>
    <cellStyle name="Comma 2 4 3 2 2 3 2 3 2" xfId="31626" xr:uid="{AB86CF36-613E-4CA8-A9D2-A4AA3D1D5DFC}"/>
    <cellStyle name="Comma 2 4 3 2 2 3 2 4" xfId="22410" xr:uid="{70D01057-CFA2-484F-9634-27C78A95437A}"/>
    <cellStyle name="Comma 2 4 3 2 2 3 3" xfId="6282" xr:uid="{F85FCDD7-BE9E-436C-AE3E-E9E39979649C}"/>
    <cellStyle name="Comma 2 4 3 2 2 3 3 2" xfId="15498" xr:uid="{00601F54-64E6-49C2-9B06-C3021E4074B5}"/>
    <cellStyle name="Comma 2 4 3 2 2 3 3 2 2" xfId="33930" xr:uid="{96190883-0EE8-447B-B712-F4E47B62B086}"/>
    <cellStyle name="Comma 2 4 3 2 2 3 3 3" xfId="24714" xr:uid="{A6B79EE9-A092-4642-9000-7612576DD43F}"/>
    <cellStyle name="Comma 2 4 3 2 2 3 4" xfId="10890" xr:uid="{7D444DF8-BA8B-4189-BA13-AAE5A81091A4}"/>
    <cellStyle name="Comma 2 4 3 2 2 3 4 2" xfId="29322" xr:uid="{9750EE25-CA6A-44E3-884B-EF84D5DBD294}"/>
    <cellStyle name="Comma 2 4 3 2 2 3 5" xfId="20106" xr:uid="{B055B4BD-3E5A-4537-AB06-542E93E2931D}"/>
    <cellStyle name="Comma 2 4 3 2 2 4" xfId="2826" xr:uid="{559818DA-9C0A-4934-A480-896A9BB2C3D7}"/>
    <cellStyle name="Comma 2 4 3 2 2 4 2" xfId="7434" xr:uid="{4EC69AF6-F616-4C50-A02E-457F8FEFB81E}"/>
    <cellStyle name="Comma 2 4 3 2 2 4 2 2" xfId="16650" xr:uid="{60BD5021-E5E8-4022-84C0-928ED5E800D4}"/>
    <cellStyle name="Comma 2 4 3 2 2 4 2 2 2" xfId="35082" xr:uid="{CA0A977A-E063-4486-95D4-221D3B804BF6}"/>
    <cellStyle name="Comma 2 4 3 2 2 4 2 3" xfId="25866" xr:uid="{E01338D0-17D1-40E7-8010-BC31D891D211}"/>
    <cellStyle name="Comma 2 4 3 2 2 4 3" xfId="12042" xr:uid="{2F2A65E2-3DA1-4A34-87A5-8B486CFA264E}"/>
    <cellStyle name="Comma 2 4 3 2 2 4 3 2" xfId="30474" xr:uid="{D94B54DA-4210-408F-9FD6-7F29DBDFB2A6}"/>
    <cellStyle name="Comma 2 4 3 2 2 4 4" xfId="21258" xr:uid="{79AC0B23-25F4-4E15-A4DE-8021C4286284}"/>
    <cellStyle name="Comma 2 4 3 2 2 5" xfId="5130" xr:uid="{494D5265-2120-4737-8355-0BB96A320785}"/>
    <cellStyle name="Comma 2 4 3 2 2 5 2" xfId="14346" xr:uid="{FFF8AED7-A39F-4D80-9D44-239A21EAEACC}"/>
    <cellStyle name="Comma 2 4 3 2 2 5 2 2" xfId="32778" xr:uid="{57539B16-39BF-4B69-8296-65E333F57890}"/>
    <cellStyle name="Comma 2 4 3 2 2 5 3" xfId="23562" xr:uid="{91F06758-5640-4117-A91B-2A4027DE341A}"/>
    <cellStyle name="Comma 2 4 3 2 2 6" xfId="9738" xr:uid="{FF1B5F8F-01B6-4D3D-BB4B-6AFFFF90EA2C}"/>
    <cellStyle name="Comma 2 4 3 2 2 6 2" xfId="28170" xr:uid="{236EC22F-9517-4F22-A719-EE041467ED12}"/>
    <cellStyle name="Comma 2 4 3 2 2 7" xfId="18954" xr:uid="{29013600-9718-4D8C-8264-0FD826386E2B}"/>
    <cellStyle name="Comma 2 4 3 2 3" xfId="810" xr:uid="{E588B867-FA44-4D84-8943-F591054D594D}"/>
    <cellStyle name="Comma 2 4 3 2 3 2" xfId="1962" xr:uid="{4A8576E2-5971-423F-AB19-22DC79AFDA34}"/>
    <cellStyle name="Comma 2 4 3 2 3 2 2" xfId="4266" xr:uid="{4585D718-B77B-444D-962D-A7A26AA03E83}"/>
    <cellStyle name="Comma 2 4 3 2 3 2 2 2" xfId="8874" xr:uid="{37844DF4-EA7F-4459-BC9E-6765DE1BD8B8}"/>
    <cellStyle name="Comma 2 4 3 2 3 2 2 2 2" xfId="18090" xr:uid="{06650E19-3992-450A-B8FE-D92E37333336}"/>
    <cellStyle name="Comma 2 4 3 2 3 2 2 2 2 2" xfId="36522" xr:uid="{58B58E18-6BE0-499A-88C5-76C2BECB2100}"/>
    <cellStyle name="Comma 2 4 3 2 3 2 2 2 3" xfId="27306" xr:uid="{9E3EB6DA-3EE6-40E2-AF17-31AF3FCF1F2B}"/>
    <cellStyle name="Comma 2 4 3 2 3 2 2 3" xfId="13482" xr:uid="{AEE02CBE-B622-422D-BE0A-4FBC51BEB3AA}"/>
    <cellStyle name="Comma 2 4 3 2 3 2 2 3 2" xfId="31914" xr:uid="{2CC190A2-EC9B-4AFD-9FC2-91EFB116A456}"/>
    <cellStyle name="Comma 2 4 3 2 3 2 2 4" xfId="22698" xr:uid="{F8D47844-C463-434D-A8C0-893599E3ABDC}"/>
    <cellStyle name="Comma 2 4 3 2 3 2 3" xfId="6570" xr:uid="{E3D57EBF-B616-4FB5-B349-BD76E4BB89D9}"/>
    <cellStyle name="Comma 2 4 3 2 3 2 3 2" xfId="15786" xr:uid="{99BF90B8-23A8-4503-9846-45C95534F064}"/>
    <cellStyle name="Comma 2 4 3 2 3 2 3 2 2" xfId="34218" xr:uid="{25D25EE7-1089-46CB-8625-DF0D146BA029}"/>
    <cellStyle name="Comma 2 4 3 2 3 2 3 3" xfId="25002" xr:uid="{563AD1AF-C764-4BF2-9F40-84BDA86CBEA2}"/>
    <cellStyle name="Comma 2 4 3 2 3 2 4" xfId="11178" xr:uid="{20371A3F-4E67-4477-BF41-9BB50E151B5D}"/>
    <cellStyle name="Comma 2 4 3 2 3 2 4 2" xfId="29610" xr:uid="{13646F30-9529-4757-A928-2847F13DBB7E}"/>
    <cellStyle name="Comma 2 4 3 2 3 2 5" xfId="20394" xr:uid="{3F817BA7-AF9D-4BDD-9AA2-0D00FC70074F}"/>
    <cellStyle name="Comma 2 4 3 2 3 3" xfId="3114" xr:uid="{851FEC0D-4351-4A9F-9AEE-229050634F28}"/>
    <cellStyle name="Comma 2 4 3 2 3 3 2" xfId="7722" xr:uid="{81E2FD05-C7AD-4A1B-8343-C0F4FD23DF26}"/>
    <cellStyle name="Comma 2 4 3 2 3 3 2 2" xfId="16938" xr:uid="{3915C8E7-6DF9-43CA-A584-A1BD5380ADB4}"/>
    <cellStyle name="Comma 2 4 3 2 3 3 2 2 2" xfId="35370" xr:uid="{4B2089F8-F114-4DD2-99CF-B74F04A411DE}"/>
    <cellStyle name="Comma 2 4 3 2 3 3 2 3" xfId="26154" xr:uid="{8929DEA1-C8EC-4ABB-8082-E115D452C9AE}"/>
    <cellStyle name="Comma 2 4 3 2 3 3 3" xfId="12330" xr:uid="{753895A5-0A11-4FDD-8292-46DF247FEABA}"/>
    <cellStyle name="Comma 2 4 3 2 3 3 3 2" xfId="30762" xr:uid="{D1826924-86C4-4B20-8DAD-07B364844C32}"/>
    <cellStyle name="Comma 2 4 3 2 3 3 4" xfId="21546" xr:uid="{08052434-08CC-40C5-B04E-33B989461077}"/>
    <cellStyle name="Comma 2 4 3 2 3 4" xfId="5418" xr:uid="{90C37EF9-8043-4EAF-9D51-0573F894A72F}"/>
    <cellStyle name="Comma 2 4 3 2 3 4 2" xfId="14634" xr:uid="{A6CAF702-B333-44CE-BC40-5F35DBE56F9B}"/>
    <cellStyle name="Comma 2 4 3 2 3 4 2 2" xfId="33066" xr:uid="{2717DCE6-A852-47CF-96C8-60BCA60D11C8}"/>
    <cellStyle name="Comma 2 4 3 2 3 4 3" xfId="23850" xr:uid="{CB955A7E-159D-4D94-A0BA-63AA1E95BF46}"/>
    <cellStyle name="Comma 2 4 3 2 3 5" xfId="10026" xr:uid="{E707DAD7-957F-4A1D-AB2A-81D2C44C28ED}"/>
    <cellStyle name="Comma 2 4 3 2 3 5 2" xfId="28458" xr:uid="{3E7F0723-B5D8-4F7C-9562-C601358349AE}"/>
    <cellStyle name="Comma 2 4 3 2 3 6" xfId="19242" xr:uid="{2E12F84C-4842-4B52-9562-5FC85DC4D71A}"/>
    <cellStyle name="Comma 2 4 3 2 4" xfId="1386" xr:uid="{DC19BD7C-EA30-4275-8606-20089A57D3A8}"/>
    <cellStyle name="Comma 2 4 3 2 4 2" xfId="3690" xr:uid="{76E9FA5D-EFE9-4E1C-A44A-0DF00704802E}"/>
    <cellStyle name="Comma 2 4 3 2 4 2 2" xfId="8298" xr:uid="{D400FAE5-A705-4B5B-A3CA-7CCA9A26E9E2}"/>
    <cellStyle name="Comma 2 4 3 2 4 2 2 2" xfId="17514" xr:uid="{7A7026AD-D433-4858-91EF-B7F2EAA3DA43}"/>
    <cellStyle name="Comma 2 4 3 2 4 2 2 2 2" xfId="35946" xr:uid="{D4B38A00-AD50-495A-9B7B-800E91335038}"/>
    <cellStyle name="Comma 2 4 3 2 4 2 2 3" xfId="26730" xr:uid="{6BBBBD16-BB33-4360-8745-591052EEE1E8}"/>
    <cellStyle name="Comma 2 4 3 2 4 2 3" xfId="12906" xr:uid="{EF47114A-4CB0-47D2-A11F-33E15575CCD0}"/>
    <cellStyle name="Comma 2 4 3 2 4 2 3 2" xfId="31338" xr:uid="{1944A9E7-C952-4722-A547-AE3238563D71}"/>
    <cellStyle name="Comma 2 4 3 2 4 2 4" xfId="22122" xr:uid="{7F54480E-7D65-4A4C-AFB6-46F0217E32E8}"/>
    <cellStyle name="Comma 2 4 3 2 4 3" xfId="5994" xr:uid="{185AD2BD-396F-4083-961B-4D60C30FBE82}"/>
    <cellStyle name="Comma 2 4 3 2 4 3 2" xfId="15210" xr:uid="{3B35A929-0F78-4270-A32E-5FFCF1A0D171}"/>
    <cellStyle name="Comma 2 4 3 2 4 3 2 2" xfId="33642" xr:uid="{230C104A-2B45-4137-8627-DBE2B9EA7F62}"/>
    <cellStyle name="Comma 2 4 3 2 4 3 3" xfId="24426" xr:uid="{8DB72EF1-39F9-4B75-93A7-BBF92C20332F}"/>
    <cellStyle name="Comma 2 4 3 2 4 4" xfId="10602" xr:uid="{4561FA4E-0F4E-4100-AF8A-9C5B42EFDA70}"/>
    <cellStyle name="Comma 2 4 3 2 4 4 2" xfId="29034" xr:uid="{4F309CEC-7A74-4A84-8B94-00C8D7521A04}"/>
    <cellStyle name="Comma 2 4 3 2 4 5" xfId="19818" xr:uid="{22248912-85E6-4CB8-94F8-04A012D43D73}"/>
    <cellStyle name="Comma 2 4 3 2 5" xfId="2538" xr:uid="{2645AC14-4DED-472D-8961-2CDF83B34538}"/>
    <cellStyle name="Comma 2 4 3 2 5 2" xfId="7146" xr:uid="{46C5795B-2C3B-4C67-8F9B-2C456F516178}"/>
    <cellStyle name="Comma 2 4 3 2 5 2 2" xfId="16362" xr:uid="{7488E102-7D78-4ACD-A7FB-4A6841BB8D08}"/>
    <cellStyle name="Comma 2 4 3 2 5 2 2 2" xfId="34794" xr:uid="{244CA554-862C-4D85-A723-713FD710178A}"/>
    <cellStyle name="Comma 2 4 3 2 5 2 3" xfId="25578" xr:uid="{D5ED649D-9D6F-4FB5-A73E-188136B49F0F}"/>
    <cellStyle name="Comma 2 4 3 2 5 3" xfId="11754" xr:uid="{C0B7BD74-8E70-4C51-AA38-A1111052D45C}"/>
    <cellStyle name="Comma 2 4 3 2 5 3 2" xfId="30186" xr:uid="{096A6ED4-16A8-4D20-A567-1A78FC6074DB}"/>
    <cellStyle name="Comma 2 4 3 2 5 4" xfId="20970" xr:uid="{531696C1-9BB0-4D58-A7BC-4A7D87B0BD31}"/>
    <cellStyle name="Comma 2 4 3 2 6" xfId="4842" xr:uid="{BA8FD9C4-6E5A-4435-AA43-22DDA1DF955B}"/>
    <cellStyle name="Comma 2 4 3 2 6 2" xfId="14058" xr:uid="{EE5A0C2F-AE9E-4E95-928E-F9A073618672}"/>
    <cellStyle name="Comma 2 4 3 2 6 2 2" xfId="32490" xr:uid="{4D005598-6264-4286-B51E-FC57A7DE1F56}"/>
    <cellStyle name="Comma 2 4 3 2 6 3" xfId="23274" xr:uid="{D5CAB598-21A0-43E2-91DC-95F6E864543E}"/>
    <cellStyle name="Comma 2 4 3 2 7" xfId="9450" xr:uid="{FC7875F3-4496-4A3E-8A71-99B0FE6118E5}"/>
    <cellStyle name="Comma 2 4 3 2 7 2" xfId="27882" xr:uid="{9830B224-6FB3-41DD-A235-757D7C9D774E}"/>
    <cellStyle name="Comma 2 4 3 2 8" xfId="18666" xr:uid="{E9FB7151-30C5-499A-B22C-16A0240C6594}"/>
    <cellStyle name="Comma 2 4 3 3" xfId="378" xr:uid="{D71212E5-97B0-451A-86D2-6B144B43C924}"/>
    <cellStyle name="Comma 2 4 3 3 2" xfId="954" xr:uid="{92EBE8F1-FA05-4680-9687-C675BE1FF3A7}"/>
    <cellStyle name="Comma 2 4 3 3 2 2" xfId="2106" xr:uid="{EB8CDB6B-AC56-4C6B-B06C-29E47618BCED}"/>
    <cellStyle name="Comma 2 4 3 3 2 2 2" xfId="4410" xr:uid="{A6218234-FD7C-4298-9A93-113C1475C950}"/>
    <cellStyle name="Comma 2 4 3 3 2 2 2 2" xfId="9018" xr:uid="{A79622B3-BF4A-4C57-9FD6-CBD4DC8503B9}"/>
    <cellStyle name="Comma 2 4 3 3 2 2 2 2 2" xfId="18234" xr:uid="{57507782-B8FA-4D92-A875-B5BDD32928A5}"/>
    <cellStyle name="Comma 2 4 3 3 2 2 2 2 2 2" xfId="36666" xr:uid="{CF0E09FC-932D-4594-8DD3-9BEA72549B3C}"/>
    <cellStyle name="Comma 2 4 3 3 2 2 2 2 3" xfId="27450" xr:uid="{6E8E4F8F-8FCC-4466-8488-7E276156DD76}"/>
    <cellStyle name="Comma 2 4 3 3 2 2 2 3" xfId="13626" xr:uid="{A6F3029D-8346-4FD5-A99B-07041E0C3695}"/>
    <cellStyle name="Comma 2 4 3 3 2 2 2 3 2" xfId="32058" xr:uid="{8887313D-858E-40D4-83E4-CBD102C298ED}"/>
    <cellStyle name="Comma 2 4 3 3 2 2 2 4" xfId="22842" xr:uid="{E01E5EEE-019B-4E29-95F1-2CEC236E65E6}"/>
    <cellStyle name="Comma 2 4 3 3 2 2 3" xfId="6714" xr:uid="{F63E2D0A-673E-4F60-97E6-EF4CC0201755}"/>
    <cellStyle name="Comma 2 4 3 3 2 2 3 2" xfId="15930" xr:uid="{A43AA013-EEC4-44AF-ADC1-711F99B62C05}"/>
    <cellStyle name="Comma 2 4 3 3 2 2 3 2 2" xfId="34362" xr:uid="{76C0E2FC-6BA7-4523-81AC-A5974F13245D}"/>
    <cellStyle name="Comma 2 4 3 3 2 2 3 3" xfId="25146" xr:uid="{819D30D9-05CB-4D35-A3DE-2DA60BD4BF76}"/>
    <cellStyle name="Comma 2 4 3 3 2 2 4" xfId="11322" xr:uid="{EAB5AC43-063D-47F9-937E-42D5168EB361}"/>
    <cellStyle name="Comma 2 4 3 3 2 2 4 2" xfId="29754" xr:uid="{2FC42ADE-3B3A-4DF6-AE68-2C2C7DAC4D0F}"/>
    <cellStyle name="Comma 2 4 3 3 2 2 5" xfId="20538" xr:uid="{FD4F2237-346D-4B0A-8BD5-41AD0BA2EC4A}"/>
    <cellStyle name="Comma 2 4 3 3 2 3" xfId="3258" xr:uid="{D69CEA2A-4BB0-40DA-B73E-337086DC2B68}"/>
    <cellStyle name="Comma 2 4 3 3 2 3 2" xfId="7866" xr:uid="{D63B6718-5407-4009-AA8B-56B33D0B2813}"/>
    <cellStyle name="Comma 2 4 3 3 2 3 2 2" xfId="17082" xr:uid="{7E515652-527B-46A6-A816-3BC4BD72ECBF}"/>
    <cellStyle name="Comma 2 4 3 3 2 3 2 2 2" xfId="35514" xr:uid="{582B1FBE-C292-43DA-A165-BC316842ACD3}"/>
    <cellStyle name="Comma 2 4 3 3 2 3 2 3" xfId="26298" xr:uid="{0A945FCC-37B7-400D-9A9D-91366594F781}"/>
    <cellStyle name="Comma 2 4 3 3 2 3 3" xfId="12474" xr:uid="{C6E707F7-79A7-4E5A-B1D2-54B74ECDE2EC}"/>
    <cellStyle name="Comma 2 4 3 3 2 3 3 2" xfId="30906" xr:uid="{5286669A-A155-4BF6-8914-6F61B55436A0}"/>
    <cellStyle name="Comma 2 4 3 3 2 3 4" xfId="21690" xr:uid="{CAC6EFBB-8C98-425F-89B5-D963225B20C5}"/>
    <cellStyle name="Comma 2 4 3 3 2 4" xfId="5562" xr:uid="{A3CAA861-E362-4CAD-A4B2-1B54E5A88E5B}"/>
    <cellStyle name="Comma 2 4 3 3 2 4 2" xfId="14778" xr:uid="{B0F1A0B5-AA81-4D87-9D8F-0DF4E2409745}"/>
    <cellStyle name="Comma 2 4 3 3 2 4 2 2" xfId="33210" xr:uid="{7CF807F6-C2E7-42E0-96FF-A9400C4BC371}"/>
    <cellStyle name="Comma 2 4 3 3 2 4 3" xfId="23994" xr:uid="{B80FCE18-4EFD-49DC-ABF4-A7128E7F19A2}"/>
    <cellStyle name="Comma 2 4 3 3 2 5" xfId="10170" xr:uid="{15A2FA71-2D0B-4B58-A2E3-6238A5C9D031}"/>
    <cellStyle name="Comma 2 4 3 3 2 5 2" xfId="28602" xr:uid="{97CABDFA-9B3B-4B75-8161-D81B37B5F3AC}"/>
    <cellStyle name="Comma 2 4 3 3 2 6" xfId="19386" xr:uid="{35BB181B-9467-4829-BA17-E2BBF42B7F1B}"/>
    <cellStyle name="Comma 2 4 3 3 3" xfId="1530" xr:uid="{AB209018-EF48-458A-BE2A-D7E19B1CE440}"/>
    <cellStyle name="Comma 2 4 3 3 3 2" xfId="3834" xr:uid="{60FE82A4-B257-4419-8BBE-C3BCDE58C391}"/>
    <cellStyle name="Comma 2 4 3 3 3 2 2" xfId="8442" xr:uid="{2AA96729-1B18-4C65-AECC-A731CFAF080C}"/>
    <cellStyle name="Comma 2 4 3 3 3 2 2 2" xfId="17658" xr:uid="{2B9E807B-FE4A-4B35-85DF-33C724076597}"/>
    <cellStyle name="Comma 2 4 3 3 3 2 2 2 2" xfId="36090" xr:uid="{53BB4B15-05EA-4649-84C0-E5A4E017B518}"/>
    <cellStyle name="Comma 2 4 3 3 3 2 2 3" xfId="26874" xr:uid="{765571BF-1C1A-48E9-AE9B-2BFF7AABCD12}"/>
    <cellStyle name="Comma 2 4 3 3 3 2 3" xfId="13050" xr:uid="{DEB5AAEB-E467-4364-A044-AB4B9D713EB1}"/>
    <cellStyle name="Comma 2 4 3 3 3 2 3 2" xfId="31482" xr:uid="{DD6E2AE0-D3E4-4FD7-8396-079DCA473898}"/>
    <cellStyle name="Comma 2 4 3 3 3 2 4" xfId="22266" xr:uid="{28AB1383-05C2-4876-A490-6B5ECA00399E}"/>
    <cellStyle name="Comma 2 4 3 3 3 3" xfId="6138" xr:uid="{3FFC7E9E-AE83-47EF-A42E-FB73F280D4F9}"/>
    <cellStyle name="Comma 2 4 3 3 3 3 2" xfId="15354" xr:uid="{F96F3118-64AA-41C0-9357-1721DEF9D430}"/>
    <cellStyle name="Comma 2 4 3 3 3 3 2 2" xfId="33786" xr:uid="{C255783C-15A5-4897-BAD1-78AA3EECAF4E}"/>
    <cellStyle name="Comma 2 4 3 3 3 3 3" xfId="24570" xr:uid="{E2EFA7E4-DFB2-4AB0-B2A8-47358897B53F}"/>
    <cellStyle name="Comma 2 4 3 3 3 4" xfId="10746" xr:uid="{26570F92-9573-4BFF-AC0C-B3860B324A1E}"/>
    <cellStyle name="Comma 2 4 3 3 3 4 2" xfId="29178" xr:uid="{7FAA5BB5-8A02-47EC-B08B-7C333E3566FA}"/>
    <cellStyle name="Comma 2 4 3 3 3 5" xfId="19962" xr:uid="{1908C5B5-2926-44DC-8C17-B217DD12DB25}"/>
    <cellStyle name="Comma 2 4 3 3 4" xfId="2682" xr:uid="{CFCA1C8E-5485-473C-913E-599C6F9393E5}"/>
    <cellStyle name="Comma 2 4 3 3 4 2" xfId="7290" xr:uid="{52FDA97E-721A-43A9-A4EC-DE7BBB75B5DD}"/>
    <cellStyle name="Comma 2 4 3 3 4 2 2" xfId="16506" xr:uid="{AAAC7AE7-676E-45A6-A506-ECE9496DA1FA}"/>
    <cellStyle name="Comma 2 4 3 3 4 2 2 2" xfId="34938" xr:uid="{9D2D57BC-F02E-4894-9FA5-9ABA48400045}"/>
    <cellStyle name="Comma 2 4 3 3 4 2 3" xfId="25722" xr:uid="{52F345EE-6F6B-4ADB-98DA-2C212E034E64}"/>
    <cellStyle name="Comma 2 4 3 3 4 3" xfId="11898" xr:uid="{FE9FD821-B64D-4B77-ADE7-25B0C47246D1}"/>
    <cellStyle name="Comma 2 4 3 3 4 3 2" xfId="30330" xr:uid="{03A12A5F-8C4A-4A80-BEA1-07047FA78DB2}"/>
    <cellStyle name="Comma 2 4 3 3 4 4" xfId="21114" xr:uid="{332EE5CC-1DCA-4BEB-B008-429129F897BB}"/>
    <cellStyle name="Comma 2 4 3 3 5" xfId="4986" xr:uid="{284206DC-1E24-4E8D-BAB6-3435ACDA0B35}"/>
    <cellStyle name="Comma 2 4 3 3 5 2" xfId="14202" xr:uid="{1648CF1C-1158-4AD7-9F66-E48A4CF50E71}"/>
    <cellStyle name="Comma 2 4 3 3 5 2 2" xfId="32634" xr:uid="{4D920FC7-A85D-4EA1-BADE-BC14139AF534}"/>
    <cellStyle name="Comma 2 4 3 3 5 3" xfId="23418" xr:uid="{803B9899-5C07-4CD9-8734-FE46C27954B7}"/>
    <cellStyle name="Comma 2 4 3 3 6" xfId="9594" xr:uid="{020BFD8C-A928-437B-B7AE-F72591CEAF6D}"/>
    <cellStyle name="Comma 2 4 3 3 6 2" xfId="28026" xr:uid="{404EF19E-8D3D-4294-A957-42A25C082887}"/>
    <cellStyle name="Comma 2 4 3 3 7" xfId="18810" xr:uid="{C52466B5-1ED8-4E76-8EE1-DF51364A71B1}"/>
    <cellStyle name="Comma 2 4 3 4" xfId="666" xr:uid="{2D420593-D71E-46BC-8F12-FF212E43C8F0}"/>
    <cellStyle name="Comma 2 4 3 4 2" xfId="1818" xr:uid="{C574BE41-E865-47A1-AC65-052960AF1AA3}"/>
    <cellStyle name="Comma 2 4 3 4 2 2" xfId="4122" xr:uid="{993A0ADD-28CF-4083-9B94-E8BA4FFDEAE0}"/>
    <cellStyle name="Comma 2 4 3 4 2 2 2" xfId="8730" xr:uid="{A15DD51B-27C4-49A2-ABEE-6954A2571732}"/>
    <cellStyle name="Comma 2 4 3 4 2 2 2 2" xfId="17946" xr:uid="{A77B9980-9972-4747-B05C-BC5830760269}"/>
    <cellStyle name="Comma 2 4 3 4 2 2 2 2 2" xfId="36378" xr:uid="{8FBC7BAF-F5FD-492F-87AD-140847A9CEBA}"/>
    <cellStyle name="Comma 2 4 3 4 2 2 2 3" xfId="27162" xr:uid="{6469FAFB-D705-4E3B-9E2F-2548FA6025DA}"/>
    <cellStyle name="Comma 2 4 3 4 2 2 3" xfId="13338" xr:uid="{B361F548-725A-406B-808B-1A2CA6A214CC}"/>
    <cellStyle name="Comma 2 4 3 4 2 2 3 2" xfId="31770" xr:uid="{CDF71725-B954-4C09-921D-9ED8BCBBF87D}"/>
    <cellStyle name="Comma 2 4 3 4 2 2 4" xfId="22554" xr:uid="{5568333F-5054-4F45-92AD-5F82F6F7BF38}"/>
    <cellStyle name="Comma 2 4 3 4 2 3" xfId="6426" xr:uid="{22835399-0121-43DB-B0E3-27308A8681C8}"/>
    <cellStyle name="Comma 2 4 3 4 2 3 2" xfId="15642" xr:uid="{54EBFC91-C601-4CB5-BE51-00C4E7CB0D92}"/>
    <cellStyle name="Comma 2 4 3 4 2 3 2 2" xfId="34074" xr:uid="{D698046D-8067-46B1-813B-A6DFABA52C0B}"/>
    <cellStyle name="Comma 2 4 3 4 2 3 3" xfId="24858" xr:uid="{A1B7CF7A-7926-4613-905E-E378E6340B6F}"/>
    <cellStyle name="Comma 2 4 3 4 2 4" xfId="11034" xr:uid="{341394D3-06C8-4879-B29C-65299E2FB538}"/>
    <cellStyle name="Comma 2 4 3 4 2 4 2" xfId="29466" xr:uid="{71737847-2988-4FCF-A1B1-E9773170A71D}"/>
    <cellStyle name="Comma 2 4 3 4 2 5" xfId="20250" xr:uid="{29674D1D-5FA8-4027-BF12-B014F3EAF824}"/>
    <cellStyle name="Comma 2 4 3 4 3" xfId="2970" xr:uid="{E3298A5F-A0D4-40DA-BA56-A8FBFA7AEF8A}"/>
    <cellStyle name="Comma 2 4 3 4 3 2" xfId="7578" xr:uid="{734EBFAF-642B-40EE-86A2-85B311A3D245}"/>
    <cellStyle name="Comma 2 4 3 4 3 2 2" xfId="16794" xr:uid="{3D621CC6-2C87-44B4-B71E-84BEB9E5F052}"/>
    <cellStyle name="Comma 2 4 3 4 3 2 2 2" xfId="35226" xr:uid="{022BE60D-9B7B-4D74-AE22-72212D3E66B9}"/>
    <cellStyle name="Comma 2 4 3 4 3 2 3" xfId="26010" xr:uid="{0413AAB5-167B-43CD-8ED5-DD54B542871B}"/>
    <cellStyle name="Comma 2 4 3 4 3 3" xfId="12186" xr:uid="{D1B99B5D-A58A-4D92-8A38-A45DD22400E7}"/>
    <cellStyle name="Comma 2 4 3 4 3 3 2" xfId="30618" xr:uid="{288051C0-B553-4BCE-8A98-733E289F152D}"/>
    <cellStyle name="Comma 2 4 3 4 3 4" xfId="21402" xr:uid="{D1E10B7B-14A0-4D26-AF7E-A2F40AB44CD8}"/>
    <cellStyle name="Comma 2 4 3 4 4" xfId="5274" xr:uid="{06B99266-DDB8-47EE-818C-A96A2A4A706C}"/>
    <cellStyle name="Comma 2 4 3 4 4 2" xfId="14490" xr:uid="{6C7A2686-5E0D-4027-BE44-DA1B59D71E10}"/>
    <cellStyle name="Comma 2 4 3 4 4 2 2" xfId="32922" xr:uid="{8EB8C9E0-6644-4B9F-B493-0F38A213C160}"/>
    <cellStyle name="Comma 2 4 3 4 4 3" xfId="23706" xr:uid="{7DDB17CD-B0DF-4F59-84AD-58E5B3ABA3EB}"/>
    <cellStyle name="Comma 2 4 3 4 5" xfId="9882" xr:uid="{669DB5CE-FC1E-4F58-98C3-8E8607530C93}"/>
    <cellStyle name="Comma 2 4 3 4 5 2" xfId="28314" xr:uid="{D28639DE-D86E-45F7-8FA6-E21D73D5D9B1}"/>
    <cellStyle name="Comma 2 4 3 4 6" xfId="19098" xr:uid="{9D1C7F19-A8D1-482A-865D-8421A12B2740}"/>
    <cellStyle name="Comma 2 4 3 5" xfId="1242" xr:uid="{8C0233B7-4ED5-4F86-A8D3-C83AED96944B}"/>
    <cellStyle name="Comma 2 4 3 5 2" xfId="3546" xr:uid="{6D72FD75-8BBE-444B-81E4-34DAF6EE2BC5}"/>
    <cellStyle name="Comma 2 4 3 5 2 2" xfId="8154" xr:uid="{B6B9D910-AFF7-4342-A5EE-1EB5D3D9BB48}"/>
    <cellStyle name="Comma 2 4 3 5 2 2 2" xfId="17370" xr:uid="{FC1DCADF-CCA7-46B0-B7E8-30B1CBF0A624}"/>
    <cellStyle name="Comma 2 4 3 5 2 2 2 2" xfId="35802" xr:uid="{6B0AD7FF-6B0C-4323-B82D-7D44588940DD}"/>
    <cellStyle name="Comma 2 4 3 5 2 2 3" xfId="26586" xr:uid="{5CD5F897-28D4-4C85-9D30-C5F99CE9D233}"/>
    <cellStyle name="Comma 2 4 3 5 2 3" xfId="12762" xr:uid="{50D0BC5E-4C77-492B-A5F4-3873FB0042EF}"/>
    <cellStyle name="Comma 2 4 3 5 2 3 2" xfId="31194" xr:uid="{F882907C-0DA0-427B-8D04-D5F561EE0A43}"/>
    <cellStyle name="Comma 2 4 3 5 2 4" xfId="21978" xr:uid="{9CDEFA4C-1325-44A6-8486-E6949DE73ECC}"/>
    <cellStyle name="Comma 2 4 3 5 3" xfId="5850" xr:uid="{89FF3E3A-8C7C-446E-8041-2CA717B907D3}"/>
    <cellStyle name="Comma 2 4 3 5 3 2" xfId="15066" xr:uid="{DB01C7E8-C535-47A3-8A04-1FC3B59050AE}"/>
    <cellStyle name="Comma 2 4 3 5 3 2 2" xfId="33498" xr:uid="{B3F2ADFA-30CF-4513-90FA-91861AADCACD}"/>
    <cellStyle name="Comma 2 4 3 5 3 3" xfId="24282" xr:uid="{4C5525EB-C113-49CE-A1D2-D6AE6BA8DC6D}"/>
    <cellStyle name="Comma 2 4 3 5 4" xfId="10458" xr:uid="{878461C8-77D5-4BE2-8073-89A62F803180}"/>
    <cellStyle name="Comma 2 4 3 5 4 2" xfId="28890" xr:uid="{575E7B95-CACB-45B0-B8CB-F232C6F2A35E}"/>
    <cellStyle name="Comma 2 4 3 5 5" xfId="19674" xr:uid="{AB66230B-64BF-453D-955E-827407A0BBC5}"/>
    <cellStyle name="Comma 2 4 3 6" xfId="2394" xr:uid="{C8BB4400-4562-40FC-8190-BA2B3E5C4F8A}"/>
    <cellStyle name="Comma 2 4 3 6 2" xfId="7002" xr:uid="{3BDE5E81-33ED-40BD-B10F-D4CFD625B7D0}"/>
    <cellStyle name="Comma 2 4 3 6 2 2" xfId="16218" xr:uid="{AEAEF944-9390-454C-9A0E-0DBBC3336F07}"/>
    <cellStyle name="Comma 2 4 3 6 2 2 2" xfId="34650" xr:uid="{F4072FEF-7972-462C-A21D-F0F2A07BBD45}"/>
    <cellStyle name="Comma 2 4 3 6 2 3" xfId="25434" xr:uid="{CA51FDB7-63CB-465D-A7AA-B701C0E3B3A2}"/>
    <cellStyle name="Comma 2 4 3 6 3" xfId="11610" xr:uid="{C1801FF9-3DD4-4BE6-B41F-EA9DAED5ECCA}"/>
    <cellStyle name="Comma 2 4 3 6 3 2" xfId="30042" xr:uid="{7F0508CD-D307-49A8-B320-EB702FAF8EEB}"/>
    <cellStyle name="Comma 2 4 3 6 4" xfId="20826" xr:uid="{CC6D8540-AEBA-43EB-B300-363E2E63C631}"/>
    <cellStyle name="Comma 2 4 3 7" xfId="4698" xr:uid="{E1BE3C09-5783-4C60-AA38-750463281DE6}"/>
    <cellStyle name="Comma 2 4 3 7 2" xfId="13914" xr:uid="{A823F966-9834-4F21-88B0-079D68044600}"/>
    <cellStyle name="Comma 2 4 3 7 2 2" xfId="32346" xr:uid="{7329C7F0-35EB-444F-BFA8-6AA7A257DB7A}"/>
    <cellStyle name="Comma 2 4 3 7 3" xfId="23130" xr:uid="{89D6B221-C708-48F9-99AF-DE42015922EE}"/>
    <cellStyle name="Comma 2 4 3 8" xfId="9306" xr:uid="{C460F022-92A3-4AA0-A956-D418684654C2}"/>
    <cellStyle name="Comma 2 4 3 8 2" xfId="27738" xr:uid="{64F46EAD-9B71-41B1-9F6F-D3E3D2515727}"/>
    <cellStyle name="Comma 2 4 3 9" xfId="18522" xr:uid="{43FDC3C5-D8D7-4646-BC71-B5EE44682893}"/>
    <cellStyle name="Comma 2 4 4" xfId="162" xr:uid="{8A09D83E-C929-4286-A72E-4FE4DD318353}"/>
    <cellStyle name="Comma 2 4 4 2" xfId="450" xr:uid="{898E0CF3-618A-49AD-8680-2727AA0383D1}"/>
    <cellStyle name="Comma 2 4 4 2 2" xfId="1026" xr:uid="{4CBED0A6-2D61-4880-B79E-0A8F5D9097CB}"/>
    <cellStyle name="Comma 2 4 4 2 2 2" xfId="2178" xr:uid="{813A033C-4BBD-4244-A71B-15E5EBD131A2}"/>
    <cellStyle name="Comma 2 4 4 2 2 2 2" xfId="4482" xr:uid="{627057B4-EC0C-467C-81D2-3C0B4493E8A0}"/>
    <cellStyle name="Comma 2 4 4 2 2 2 2 2" xfId="9090" xr:uid="{C54A6CE5-D170-4E9D-BB72-9E9CF2502113}"/>
    <cellStyle name="Comma 2 4 4 2 2 2 2 2 2" xfId="18306" xr:uid="{5B94A156-63BB-451C-A73B-267E262A3798}"/>
    <cellStyle name="Comma 2 4 4 2 2 2 2 2 2 2" xfId="36738" xr:uid="{CC19DC52-ABBA-4EE4-884B-4254903D1D26}"/>
    <cellStyle name="Comma 2 4 4 2 2 2 2 2 3" xfId="27522" xr:uid="{EC0516F5-9B6C-42F8-9AB8-20D661E82E81}"/>
    <cellStyle name="Comma 2 4 4 2 2 2 2 3" xfId="13698" xr:uid="{DCD323E2-BAF7-4009-8A84-670258161C60}"/>
    <cellStyle name="Comma 2 4 4 2 2 2 2 3 2" xfId="32130" xr:uid="{FA23E774-24FE-4E43-A012-C403DD83FD03}"/>
    <cellStyle name="Comma 2 4 4 2 2 2 2 4" xfId="22914" xr:uid="{861C097B-9711-456A-A2D4-9CBF4CAFA526}"/>
    <cellStyle name="Comma 2 4 4 2 2 2 3" xfId="6786" xr:uid="{6E422013-0911-47AD-BA0B-C737BB556231}"/>
    <cellStyle name="Comma 2 4 4 2 2 2 3 2" xfId="16002" xr:uid="{45BE5F44-2C13-414D-AA63-813980985AEE}"/>
    <cellStyle name="Comma 2 4 4 2 2 2 3 2 2" xfId="34434" xr:uid="{A465478E-0AE7-437C-BDCC-EC7C170FA5D4}"/>
    <cellStyle name="Comma 2 4 4 2 2 2 3 3" xfId="25218" xr:uid="{5FA2006B-232F-4BA1-ABC8-B22DABCF41F4}"/>
    <cellStyle name="Comma 2 4 4 2 2 2 4" xfId="11394" xr:uid="{4AC3F349-6B9F-45A1-BD70-8F3D144751CB}"/>
    <cellStyle name="Comma 2 4 4 2 2 2 4 2" xfId="29826" xr:uid="{EA275B83-D7E3-4FA0-A6D6-A25565DCD51D}"/>
    <cellStyle name="Comma 2 4 4 2 2 2 5" xfId="20610" xr:uid="{5F7B388B-EA92-4122-80DB-3AB0E7EF5B58}"/>
    <cellStyle name="Comma 2 4 4 2 2 3" xfId="3330" xr:uid="{C7927729-AD5B-4EC0-9041-FE795A061D4F}"/>
    <cellStyle name="Comma 2 4 4 2 2 3 2" xfId="7938" xr:uid="{2850F2D9-81AC-4C9A-963D-E56DBB76EB8E}"/>
    <cellStyle name="Comma 2 4 4 2 2 3 2 2" xfId="17154" xr:uid="{C4B8B6E7-782B-471A-B790-61B0FFC8C8C8}"/>
    <cellStyle name="Comma 2 4 4 2 2 3 2 2 2" xfId="35586" xr:uid="{18AE9D8E-E495-4C46-BE67-636E54FFDE44}"/>
    <cellStyle name="Comma 2 4 4 2 2 3 2 3" xfId="26370" xr:uid="{B49BE97D-0A38-43A2-8033-A00271C3D4FA}"/>
    <cellStyle name="Comma 2 4 4 2 2 3 3" xfId="12546" xr:uid="{B925AD1C-EF89-426F-B4DC-78FFF9B17767}"/>
    <cellStyle name="Comma 2 4 4 2 2 3 3 2" xfId="30978" xr:uid="{DA8D2AF4-26A0-4B5E-81F1-4D83E603DF21}"/>
    <cellStyle name="Comma 2 4 4 2 2 3 4" xfId="21762" xr:uid="{68CE4242-D447-43C9-81F0-482F64841FBC}"/>
    <cellStyle name="Comma 2 4 4 2 2 4" xfId="5634" xr:uid="{40A5B82C-AA9C-48C5-A3DB-44593E09D73B}"/>
    <cellStyle name="Comma 2 4 4 2 2 4 2" xfId="14850" xr:uid="{E1E8B92A-0020-44E9-AA4D-B530E6E69776}"/>
    <cellStyle name="Comma 2 4 4 2 2 4 2 2" xfId="33282" xr:uid="{5227FAEF-66E0-4F39-A4F0-749461BE3517}"/>
    <cellStyle name="Comma 2 4 4 2 2 4 3" xfId="24066" xr:uid="{EC69E521-A5DB-4037-BE4B-5EA8A16650E4}"/>
    <cellStyle name="Comma 2 4 4 2 2 5" xfId="10242" xr:uid="{0DB40E9A-7422-4799-A80F-8234A23AB736}"/>
    <cellStyle name="Comma 2 4 4 2 2 5 2" xfId="28674" xr:uid="{16E20A8F-FBCB-4FDE-896A-8DCBD05088C2}"/>
    <cellStyle name="Comma 2 4 4 2 2 6" xfId="19458" xr:uid="{CD18EE78-A702-451F-8B22-7AB3CC7D9E64}"/>
    <cellStyle name="Comma 2 4 4 2 3" xfId="1602" xr:uid="{81001950-FD93-4B82-B6EC-B10554017BE2}"/>
    <cellStyle name="Comma 2 4 4 2 3 2" xfId="3906" xr:uid="{18D064E3-7585-4FE6-B6EB-5E4AE0DE3D35}"/>
    <cellStyle name="Comma 2 4 4 2 3 2 2" xfId="8514" xr:uid="{0AF4CF51-623F-4C53-9E20-A2BA407804CB}"/>
    <cellStyle name="Comma 2 4 4 2 3 2 2 2" xfId="17730" xr:uid="{C3C30E2D-0912-4D39-836B-306A2C8F7271}"/>
    <cellStyle name="Comma 2 4 4 2 3 2 2 2 2" xfId="36162" xr:uid="{92661472-48D3-4B9E-B314-267914C510C3}"/>
    <cellStyle name="Comma 2 4 4 2 3 2 2 3" xfId="26946" xr:uid="{9BD6BAEC-1C03-4A66-BB86-7386DAC3FEA2}"/>
    <cellStyle name="Comma 2 4 4 2 3 2 3" xfId="13122" xr:uid="{271D3C12-7053-4544-B66B-84C15CB24264}"/>
    <cellStyle name="Comma 2 4 4 2 3 2 3 2" xfId="31554" xr:uid="{16FA737B-A297-4552-B459-73E97FA23B6E}"/>
    <cellStyle name="Comma 2 4 4 2 3 2 4" xfId="22338" xr:uid="{EF6FA610-9A91-49CD-9EE3-454FC2612C48}"/>
    <cellStyle name="Comma 2 4 4 2 3 3" xfId="6210" xr:uid="{272975D7-799B-40C2-BDAA-263CCBA354AE}"/>
    <cellStyle name="Comma 2 4 4 2 3 3 2" xfId="15426" xr:uid="{93261E23-2A36-49F4-A987-90025182ACFA}"/>
    <cellStyle name="Comma 2 4 4 2 3 3 2 2" xfId="33858" xr:uid="{FCD190FE-1D75-4695-AAAA-7C357B06720F}"/>
    <cellStyle name="Comma 2 4 4 2 3 3 3" xfId="24642" xr:uid="{B1C4F93B-5C46-4158-9DED-5CFB1D0AD678}"/>
    <cellStyle name="Comma 2 4 4 2 3 4" xfId="10818" xr:uid="{329B5998-D32B-4275-A410-ABE15A2F88CD}"/>
    <cellStyle name="Comma 2 4 4 2 3 4 2" xfId="29250" xr:uid="{0C7F5BA1-3EC0-409B-928A-36CC4907BCD3}"/>
    <cellStyle name="Comma 2 4 4 2 3 5" xfId="20034" xr:uid="{3881E904-90C9-4709-9F91-54BDDA416F19}"/>
    <cellStyle name="Comma 2 4 4 2 4" xfId="2754" xr:uid="{57E2C535-BEDA-4D74-8A66-AE093A8FF14B}"/>
    <cellStyle name="Comma 2 4 4 2 4 2" xfId="7362" xr:uid="{775CF486-97E2-414C-B176-1A1DDD8236CA}"/>
    <cellStyle name="Comma 2 4 4 2 4 2 2" xfId="16578" xr:uid="{B0FFFDC0-BCDA-47A0-814D-39625F45F322}"/>
    <cellStyle name="Comma 2 4 4 2 4 2 2 2" xfId="35010" xr:uid="{2BF998E1-7F52-4AAE-A995-3E4D8562AE4B}"/>
    <cellStyle name="Comma 2 4 4 2 4 2 3" xfId="25794" xr:uid="{14AD38CD-585B-4C4C-BA10-633303201DDD}"/>
    <cellStyle name="Comma 2 4 4 2 4 3" xfId="11970" xr:uid="{E59549C0-39AA-4672-8003-5692C918F575}"/>
    <cellStyle name="Comma 2 4 4 2 4 3 2" xfId="30402" xr:uid="{325794D9-CC5D-4747-A2F5-A457876EEAB8}"/>
    <cellStyle name="Comma 2 4 4 2 4 4" xfId="21186" xr:uid="{899455CA-E16B-4D92-8D70-9082C035D0B2}"/>
    <cellStyle name="Comma 2 4 4 2 5" xfId="5058" xr:uid="{59C3E854-3BB0-4D37-B64C-0AF061B07B40}"/>
    <cellStyle name="Comma 2 4 4 2 5 2" xfId="14274" xr:uid="{5310A6A3-C6C9-4E5D-BA3B-74D8353059E8}"/>
    <cellStyle name="Comma 2 4 4 2 5 2 2" xfId="32706" xr:uid="{52299DAE-A642-4D17-BB50-7BE85B85168F}"/>
    <cellStyle name="Comma 2 4 4 2 5 3" xfId="23490" xr:uid="{A2B9B859-6DA6-4A83-BB67-13FDB1B5714C}"/>
    <cellStyle name="Comma 2 4 4 2 6" xfId="9666" xr:uid="{045E9B57-4C22-4581-8B79-E5884B3FAE86}"/>
    <cellStyle name="Comma 2 4 4 2 6 2" xfId="28098" xr:uid="{237C47EE-AE56-408B-909E-4D80E1B1ACED}"/>
    <cellStyle name="Comma 2 4 4 2 7" xfId="18882" xr:uid="{1E2C3CB4-AC80-47D4-997E-0248068998FC}"/>
    <cellStyle name="Comma 2 4 4 3" xfId="738" xr:uid="{D3793030-1421-4099-B3E3-1F78956BC38A}"/>
    <cellStyle name="Comma 2 4 4 3 2" xfId="1890" xr:uid="{729E4D50-E529-4E0D-AF6E-2D933BDF8303}"/>
    <cellStyle name="Comma 2 4 4 3 2 2" xfId="4194" xr:uid="{9F140B3C-BEAE-4A88-8ADD-A7AFAD153580}"/>
    <cellStyle name="Comma 2 4 4 3 2 2 2" xfId="8802" xr:uid="{8E3220F9-A27C-42AE-8A35-CF8664F2C87C}"/>
    <cellStyle name="Comma 2 4 4 3 2 2 2 2" xfId="18018" xr:uid="{684783A5-B83C-41C6-9065-37D881D13361}"/>
    <cellStyle name="Comma 2 4 4 3 2 2 2 2 2" xfId="36450" xr:uid="{783B9D16-6942-4DB6-8209-9964181A0138}"/>
    <cellStyle name="Comma 2 4 4 3 2 2 2 3" xfId="27234" xr:uid="{3D755557-EFF9-4280-A3A1-E713014D7411}"/>
    <cellStyle name="Comma 2 4 4 3 2 2 3" xfId="13410" xr:uid="{7C1A0922-C813-4FAE-87B1-9E992E7AA81F}"/>
    <cellStyle name="Comma 2 4 4 3 2 2 3 2" xfId="31842" xr:uid="{6B10D108-C18D-46E3-B07E-674230649083}"/>
    <cellStyle name="Comma 2 4 4 3 2 2 4" xfId="22626" xr:uid="{82156182-744D-43D7-9DE9-90E837D1E9BC}"/>
    <cellStyle name="Comma 2 4 4 3 2 3" xfId="6498" xr:uid="{EA622FD1-6772-4368-B3F2-04A4B848B085}"/>
    <cellStyle name="Comma 2 4 4 3 2 3 2" xfId="15714" xr:uid="{21726B45-ED9B-4292-9A05-800E2213ADF3}"/>
    <cellStyle name="Comma 2 4 4 3 2 3 2 2" xfId="34146" xr:uid="{6DA59DC5-B875-496D-A224-291A07B33F79}"/>
    <cellStyle name="Comma 2 4 4 3 2 3 3" xfId="24930" xr:uid="{4258B039-730D-4F4C-B9D7-45E2693AE300}"/>
    <cellStyle name="Comma 2 4 4 3 2 4" xfId="11106" xr:uid="{FFABB957-EC73-4E46-AA5D-1F3217261C0F}"/>
    <cellStyle name="Comma 2 4 4 3 2 4 2" xfId="29538" xr:uid="{09006BA3-5EC1-4456-9EB1-A7B11AB0CDD6}"/>
    <cellStyle name="Comma 2 4 4 3 2 5" xfId="20322" xr:uid="{29492EAF-591F-4656-BBF3-EC0A9EADD11E}"/>
    <cellStyle name="Comma 2 4 4 3 3" xfId="3042" xr:uid="{FCEA98D6-E0C2-499D-BD48-25D5286500C0}"/>
    <cellStyle name="Comma 2 4 4 3 3 2" xfId="7650" xr:uid="{EAA1C797-59CC-4B72-94B8-1882C11C4D96}"/>
    <cellStyle name="Comma 2 4 4 3 3 2 2" xfId="16866" xr:uid="{943220FF-738D-472B-8367-9775E2501515}"/>
    <cellStyle name="Comma 2 4 4 3 3 2 2 2" xfId="35298" xr:uid="{C66EA321-65C1-4626-8732-333610B65C81}"/>
    <cellStyle name="Comma 2 4 4 3 3 2 3" xfId="26082" xr:uid="{92E727F0-7754-4C6A-BAEE-12EF67A84507}"/>
    <cellStyle name="Comma 2 4 4 3 3 3" xfId="12258" xr:uid="{4DCE2F1F-AA38-4633-BC9E-CD24DBE85162}"/>
    <cellStyle name="Comma 2 4 4 3 3 3 2" xfId="30690" xr:uid="{0F77E6FB-D56F-44B6-89F8-5A0E6D17BBE2}"/>
    <cellStyle name="Comma 2 4 4 3 3 4" xfId="21474" xr:uid="{27E5E10D-9E7F-4764-85EE-4B168B255608}"/>
    <cellStyle name="Comma 2 4 4 3 4" xfId="5346" xr:uid="{E3416F0A-4449-4DA0-A6D0-EBDAA3643469}"/>
    <cellStyle name="Comma 2 4 4 3 4 2" xfId="14562" xr:uid="{969B7A35-03CE-4D8A-BB0C-B68F1671626B}"/>
    <cellStyle name="Comma 2 4 4 3 4 2 2" xfId="32994" xr:uid="{D1794981-A652-4CA9-8499-6EF9D597EB40}"/>
    <cellStyle name="Comma 2 4 4 3 4 3" xfId="23778" xr:uid="{C359CF46-D9A6-4611-80C4-CC33B80874C8}"/>
    <cellStyle name="Comma 2 4 4 3 5" xfId="9954" xr:uid="{BBB5DF93-854D-4A3B-AE63-C64F91F45847}"/>
    <cellStyle name="Comma 2 4 4 3 5 2" xfId="28386" xr:uid="{CBC7DEB3-608E-4D9D-B498-432FA3C0670F}"/>
    <cellStyle name="Comma 2 4 4 3 6" xfId="19170" xr:uid="{AD4322E1-15DE-46A8-9D44-0BDA3B15217C}"/>
    <cellStyle name="Comma 2 4 4 4" xfId="1314" xr:uid="{B9AD51C0-4689-4B49-83F3-89830F855946}"/>
    <cellStyle name="Comma 2 4 4 4 2" xfId="3618" xr:uid="{DCF0FFA5-98F0-44DC-B0A9-E967FAA377CF}"/>
    <cellStyle name="Comma 2 4 4 4 2 2" xfId="8226" xr:uid="{B8A3CA88-FEA6-4430-B397-E40B5869BF2D}"/>
    <cellStyle name="Comma 2 4 4 4 2 2 2" xfId="17442" xr:uid="{2778777C-7EF4-4DB5-96D1-4C975AD1110E}"/>
    <cellStyle name="Comma 2 4 4 4 2 2 2 2" xfId="35874" xr:uid="{7EB7CF6E-9BED-4B86-A3BC-661E2F40956E}"/>
    <cellStyle name="Comma 2 4 4 4 2 2 3" xfId="26658" xr:uid="{348F6E0F-0D90-4106-B52C-CC677895A53A}"/>
    <cellStyle name="Comma 2 4 4 4 2 3" xfId="12834" xr:uid="{837CE5FB-E3E3-4D5A-9147-A0CA45DE5F64}"/>
    <cellStyle name="Comma 2 4 4 4 2 3 2" xfId="31266" xr:uid="{D89851E6-6676-476C-9C79-95FD91510949}"/>
    <cellStyle name="Comma 2 4 4 4 2 4" xfId="22050" xr:uid="{2B93CA9E-BF82-44F5-A6B1-FFBB493BCDEA}"/>
    <cellStyle name="Comma 2 4 4 4 3" xfId="5922" xr:uid="{550AEFE2-8FCE-4852-A28A-F70EDEF25B93}"/>
    <cellStyle name="Comma 2 4 4 4 3 2" xfId="15138" xr:uid="{12BCA8B2-1E00-435E-99C5-AD7CF1D4C0D4}"/>
    <cellStyle name="Comma 2 4 4 4 3 2 2" xfId="33570" xr:uid="{EC9B31EF-B13C-4F11-B454-3DAD28E9E59B}"/>
    <cellStyle name="Comma 2 4 4 4 3 3" xfId="24354" xr:uid="{B33A3910-5FD6-4949-BDD7-947FA489669F}"/>
    <cellStyle name="Comma 2 4 4 4 4" xfId="10530" xr:uid="{A019E348-663A-4F03-A419-F1B558652256}"/>
    <cellStyle name="Comma 2 4 4 4 4 2" xfId="28962" xr:uid="{6B3633DD-B76B-4FEA-BF87-F49BC88CD3AB}"/>
    <cellStyle name="Comma 2 4 4 4 5" xfId="19746" xr:uid="{2E2CF227-E898-49F7-A836-310DDA61FB09}"/>
    <cellStyle name="Comma 2 4 4 5" xfId="2466" xr:uid="{1142F0FD-CB6F-4E4E-A937-A9025B5E97FA}"/>
    <cellStyle name="Comma 2 4 4 5 2" xfId="7074" xr:uid="{267AF35B-F6C6-44A3-B72B-44FAF508CFA0}"/>
    <cellStyle name="Comma 2 4 4 5 2 2" xfId="16290" xr:uid="{5C3372EA-B0A5-4ACF-9FE9-767C8BB95277}"/>
    <cellStyle name="Comma 2 4 4 5 2 2 2" xfId="34722" xr:uid="{CDBDC405-41A1-4983-A2DF-AE2818E0D5E4}"/>
    <cellStyle name="Comma 2 4 4 5 2 3" xfId="25506" xr:uid="{D4B86A89-A053-4449-BA81-00500A8B2CEE}"/>
    <cellStyle name="Comma 2 4 4 5 3" xfId="11682" xr:uid="{7A84D242-5BCC-4971-A95A-C111609BC469}"/>
    <cellStyle name="Comma 2 4 4 5 3 2" xfId="30114" xr:uid="{42DF8610-40AB-47CF-B38B-C88F24C22859}"/>
    <cellStyle name="Comma 2 4 4 5 4" xfId="20898" xr:uid="{7F01E1C3-32F0-4013-92D5-7E57B1BD43E1}"/>
    <cellStyle name="Comma 2 4 4 6" xfId="4770" xr:uid="{C7879248-61A3-4433-B073-1C48A8E90D1F}"/>
    <cellStyle name="Comma 2 4 4 6 2" xfId="13986" xr:uid="{C7D979F2-4BB6-4308-B44C-FA48715DBD46}"/>
    <cellStyle name="Comma 2 4 4 6 2 2" xfId="32418" xr:uid="{B13D19F3-7167-4BA5-90F8-1BF7B3E544E7}"/>
    <cellStyle name="Comma 2 4 4 6 3" xfId="23202" xr:uid="{35A12D1D-00E9-46F9-9276-A7EA15019574}"/>
    <cellStyle name="Comma 2 4 4 7" xfId="9378" xr:uid="{3CE47875-34B7-40A1-89D7-4C9250E6EA05}"/>
    <cellStyle name="Comma 2 4 4 7 2" xfId="27810" xr:uid="{9A5ACC9A-48B0-4704-AA3B-1ACE8AC60DB4}"/>
    <cellStyle name="Comma 2 4 4 8" xfId="18594" xr:uid="{FA818038-90F9-4F0C-AEF4-DA0B9816E403}"/>
    <cellStyle name="Comma 2 4 5" xfId="306" xr:uid="{790AD960-B975-408E-8536-1CDE9D67DB08}"/>
    <cellStyle name="Comma 2 4 5 2" xfId="882" xr:uid="{DEDE8875-DAC2-46A2-BB3C-D07D4321A9D0}"/>
    <cellStyle name="Comma 2 4 5 2 2" xfId="2034" xr:uid="{45BBFCBB-4AFA-4233-9F70-34D8A0D04984}"/>
    <cellStyle name="Comma 2 4 5 2 2 2" xfId="4338" xr:uid="{92B9EF80-A747-4583-A016-6BD9004A6695}"/>
    <cellStyle name="Comma 2 4 5 2 2 2 2" xfId="8946" xr:uid="{E8971656-EAC3-4EE4-8D63-10C4BBDE57C0}"/>
    <cellStyle name="Comma 2 4 5 2 2 2 2 2" xfId="18162" xr:uid="{7F4C15CE-6CC3-4A1F-ADD5-90D114CC7105}"/>
    <cellStyle name="Comma 2 4 5 2 2 2 2 2 2" xfId="36594" xr:uid="{8F3E6B55-D164-4904-AFE6-EE5D1F757A12}"/>
    <cellStyle name="Comma 2 4 5 2 2 2 2 3" xfId="27378" xr:uid="{1E1FC250-3ABE-45FD-A4FE-3012D273F538}"/>
    <cellStyle name="Comma 2 4 5 2 2 2 3" xfId="13554" xr:uid="{0A57C47C-D8A9-4536-8DDB-AB9FB5049983}"/>
    <cellStyle name="Comma 2 4 5 2 2 2 3 2" xfId="31986" xr:uid="{DDD6DE6E-8FE5-4709-91B2-25674330103A}"/>
    <cellStyle name="Comma 2 4 5 2 2 2 4" xfId="22770" xr:uid="{65E5ECFE-F015-47BD-B0C0-6C659FA39F3D}"/>
    <cellStyle name="Comma 2 4 5 2 2 3" xfId="6642" xr:uid="{6D7AB78C-B7BC-45A9-9A6D-F71BA32BFAB7}"/>
    <cellStyle name="Comma 2 4 5 2 2 3 2" xfId="15858" xr:uid="{788D2A31-D8C6-4083-B8A3-3F194AFDD875}"/>
    <cellStyle name="Comma 2 4 5 2 2 3 2 2" xfId="34290" xr:uid="{A491FB92-1213-477A-8C1C-59223B55C576}"/>
    <cellStyle name="Comma 2 4 5 2 2 3 3" xfId="25074" xr:uid="{B485F496-E06C-4E5D-BCD0-AADB06C07F59}"/>
    <cellStyle name="Comma 2 4 5 2 2 4" xfId="11250" xr:uid="{E0594AD0-E77B-45EE-88FE-A37F04A73650}"/>
    <cellStyle name="Comma 2 4 5 2 2 4 2" xfId="29682" xr:uid="{B3DB43C2-847B-4670-BCF5-3C90653F7F53}"/>
    <cellStyle name="Comma 2 4 5 2 2 5" xfId="20466" xr:uid="{D50F51B1-12D2-45EB-B005-47E9AB9112AB}"/>
    <cellStyle name="Comma 2 4 5 2 3" xfId="3186" xr:uid="{9D938E5A-429B-4CB1-93A6-6565D94A4FCE}"/>
    <cellStyle name="Comma 2 4 5 2 3 2" xfId="7794" xr:uid="{C4687D61-11D0-4F52-B659-F72E451A6608}"/>
    <cellStyle name="Comma 2 4 5 2 3 2 2" xfId="17010" xr:uid="{4C98D756-C114-46FE-AC3D-E6C8F70F1EF0}"/>
    <cellStyle name="Comma 2 4 5 2 3 2 2 2" xfId="35442" xr:uid="{F4346477-B82E-48EC-AD5D-1E11AF7A8BCE}"/>
    <cellStyle name="Comma 2 4 5 2 3 2 3" xfId="26226" xr:uid="{FA2616BC-E5CA-44D3-9D55-4FA4A49784E6}"/>
    <cellStyle name="Comma 2 4 5 2 3 3" xfId="12402" xr:uid="{F3EA54E7-CFC6-4093-9461-D5EA2AAF18CD}"/>
    <cellStyle name="Comma 2 4 5 2 3 3 2" xfId="30834" xr:uid="{16C43F9F-696F-4C0A-BCD2-CB24D4111012}"/>
    <cellStyle name="Comma 2 4 5 2 3 4" xfId="21618" xr:uid="{80599E50-896B-45D8-8F63-99537A924B1E}"/>
    <cellStyle name="Comma 2 4 5 2 4" xfId="5490" xr:uid="{A502C9C2-7C03-4352-8161-B07986FFE559}"/>
    <cellStyle name="Comma 2 4 5 2 4 2" xfId="14706" xr:uid="{FE2474BB-2573-47A5-9EEE-E31D2914448C}"/>
    <cellStyle name="Comma 2 4 5 2 4 2 2" xfId="33138" xr:uid="{920013C9-7295-4E04-940D-99DE909C10EC}"/>
    <cellStyle name="Comma 2 4 5 2 4 3" xfId="23922" xr:uid="{58BBFB83-E863-47CE-A25B-9373C361FF77}"/>
    <cellStyle name="Comma 2 4 5 2 5" xfId="10098" xr:uid="{30A3684D-E22F-4440-A5CD-D72FFB530B44}"/>
    <cellStyle name="Comma 2 4 5 2 5 2" xfId="28530" xr:uid="{F5972F94-A829-43E7-8F31-7A14256BF280}"/>
    <cellStyle name="Comma 2 4 5 2 6" xfId="19314" xr:uid="{E58209A8-BFE8-43BE-8E8B-C14A63E262AD}"/>
    <cellStyle name="Comma 2 4 5 3" xfId="1458" xr:uid="{330A4AC9-5B2D-4EE7-BE0C-004AD2D02A0E}"/>
    <cellStyle name="Comma 2 4 5 3 2" xfId="3762" xr:uid="{4E32C6BF-237A-4687-A95F-DD2F0B1A0F04}"/>
    <cellStyle name="Comma 2 4 5 3 2 2" xfId="8370" xr:uid="{9D2B056D-D9DF-4D4A-9C0B-9999D8ED23BD}"/>
    <cellStyle name="Comma 2 4 5 3 2 2 2" xfId="17586" xr:uid="{06DF5D9C-CD1D-4198-8C38-5F25BABC27ED}"/>
    <cellStyle name="Comma 2 4 5 3 2 2 2 2" xfId="36018" xr:uid="{01CFC8D6-9714-4A2A-AB2B-D4DC75330A61}"/>
    <cellStyle name="Comma 2 4 5 3 2 2 3" xfId="26802" xr:uid="{F7ADFC33-3B4D-47D0-99BB-13EBBDFE0F19}"/>
    <cellStyle name="Comma 2 4 5 3 2 3" xfId="12978" xr:uid="{A0123C19-6F7E-4276-9FE0-56858DAB65A9}"/>
    <cellStyle name="Comma 2 4 5 3 2 3 2" xfId="31410" xr:uid="{4F795DC1-5179-4572-BDCA-EF7F84375C1C}"/>
    <cellStyle name="Comma 2 4 5 3 2 4" xfId="22194" xr:uid="{F3E4C859-26FB-4924-83D0-19664B863072}"/>
    <cellStyle name="Comma 2 4 5 3 3" xfId="6066" xr:uid="{2026387B-999D-4B1D-857D-50C82A6597EF}"/>
    <cellStyle name="Comma 2 4 5 3 3 2" xfId="15282" xr:uid="{B85DDBC2-8AC4-4BC8-B4F1-54CD44CA2088}"/>
    <cellStyle name="Comma 2 4 5 3 3 2 2" xfId="33714" xr:uid="{E0D473EA-1CF4-437F-801A-8B0399CB86C9}"/>
    <cellStyle name="Comma 2 4 5 3 3 3" xfId="24498" xr:uid="{BCD5420B-0250-4C83-9F7E-F5228FF28DC8}"/>
    <cellStyle name="Comma 2 4 5 3 4" xfId="10674" xr:uid="{3901C7AE-BC44-40C5-AD07-387714BA448E}"/>
    <cellStyle name="Comma 2 4 5 3 4 2" xfId="29106" xr:uid="{8B372C53-DA47-4752-AA0F-B352D62D3384}"/>
    <cellStyle name="Comma 2 4 5 3 5" xfId="19890" xr:uid="{892FDFA7-FBE7-4D2F-B840-28D54CC43EE1}"/>
    <cellStyle name="Comma 2 4 5 4" xfId="2610" xr:uid="{CC374385-604E-4952-BBC9-9961839DB272}"/>
    <cellStyle name="Comma 2 4 5 4 2" xfId="7218" xr:uid="{2C9E27CA-AB42-4EEC-9292-7D6909396365}"/>
    <cellStyle name="Comma 2 4 5 4 2 2" xfId="16434" xr:uid="{9509F88E-6ED3-433C-8F2C-5B3F4B8F4309}"/>
    <cellStyle name="Comma 2 4 5 4 2 2 2" xfId="34866" xr:uid="{9A111327-3F06-4F50-B490-EB15CB7CBC2A}"/>
    <cellStyle name="Comma 2 4 5 4 2 3" xfId="25650" xr:uid="{4074F994-630E-460B-B867-F0CAD2E4C5E6}"/>
    <cellStyle name="Comma 2 4 5 4 3" xfId="11826" xr:uid="{25DB558C-EE41-49B4-B9CC-AC9ECCD792AB}"/>
    <cellStyle name="Comma 2 4 5 4 3 2" xfId="30258" xr:uid="{2120BB70-42E9-41ED-BBDA-EDC101E1DECA}"/>
    <cellStyle name="Comma 2 4 5 4 4" xfId="21042" xr:uid="{39BBD9F1-1386-46E1-9084-59B9CFE59E34}"/>
    <cellStyle name="Comma 2 4 5 5" xfId="4914" xr:uid="{D82CEEE5-587D-4442-9C32-4CB4A685ABCD}"/>
    <cellStyle name="Comma 2 4 5 5 2" xfId="14130" xr:uid="{51E2927D-4E22-483B-9C82-45A8FD2F36AF}"/>
    <cellStyle name="Comma 2 4 5 5 2 2" xfId="32562" xr:uid="{E3B01806-F9FA-4508-93FE-3ABF8F550A3C}"/>
    <cellStyle name="Comma 2 4 5 5 3" xfId="23346" xr:uid="{02A1646E-F67E-40C8-897B-0B09FF76028A}"/>
    <cellStyle name="Comma 2 4 5 6" xfId="9522" xr:uid="{8D00897D-1EDE-475D-82AE-A275A2984E2A}"/>
    <cellStyle name="Comma 2 4 5 6 2" xfId="27954" xr:uid="{40E255F2-A06F-41B0-BFAE-F820AD78F350}"/>
    <cellStyle name="Comma 2 4 5 7" xfId="18738" xr:uid="{3D17396D-6BCF-4475-BDF5-2BC63521413B}"/>
    <cellStyle name="Comma 2 4 6" xfId="594" xr:uid="{5C460DF3-2E9E-4F5C-9C9E-81E04614E9E8}"/>
    <cellStyle name="Comma 2 4 6 2" xfId="1746" xr:uid="{085AFCA0-BB00-4ED9-9572-9D4635C13617}"/>
    <cellStyle name="Comma 2 4 6 2 2" xfId="4050" xr:uid="{5A3C744A-7ACF-4016-A80F-FFCE69D7C88A}"/>
    <cellStyle name="Comma 2 4 6 2 2 2" xfId="8658" xr:uid="{26FCB985-2E5F-42B8-925D-5071C999EAB7}"/>
    <cellStyle name="Comma 2 4 6 2 2 2 2" xfId="17874" xr:uid="{BA8ED0B8-846D-485C-9ADE-ED89DC7AD416}"/>
    <cellStyle name="Comma 2 4 6 2 2 2 2 2" xfId="36306" xr:uid="{D802FA24-819B-4BBB-A284-7B64D792F3F4}"/>
    <cellStyle name="Comma 2 4 6 2 2 2 3" xfId="27090" xr:uid="{245AFA47-2CCE-4155-85B4-C7054D6C7A1F}"/>
    <cellStyle name="Comma 2 4 6 2 2 3" xfId="13266" xr:uid="{5BED65CA-7C12-485B-AD5F-5829F71666F0}"/>
    <cellStyle name="Comma 2 4 6 2 2 3 2" xfId="31698" xr:uid="{A57AEFEF-059D-4BAF-9DA6-C8B06CAE64F2}"/>
    <cellStyle name="Comma 2 4 6 2 2 4" xfId="22482" xr:uid="{1CCDBB8D-6701-47D1-92E7-1F36829C12D5}"/>
    <cellStyle name="Comma 2 4 6 2 3" xfId="6354" xr:uid="{7EC4C669-F910-4E5F-A140-89A3C968B74F}"/>
    <cellStyle name="Comma 2 4 6 2 3 2" xfId="15570" xr:uid="{A7593B2F-3965-4FF0-B21B-6DE017A6C38F}"/>
    <cellStyle name="Comma 2 4 6 2 3 2 2" xfId="34002" xr:uid="{8741FB6C-D5BD-4852-8EF9-5E4FFCF9FB8E}"/>
    <cellStyle name="Comma 2 4 6 2 3 3" xfId="24786" xr:uid="{6BCEE44B-2577-4C24-A143-0FD7EB1EE1B7}"/>
    <cellStyle name="Comma 2 4 6 2 4" xfId="10962" xr:uid="{E16957D1-648A-4411-B996-0D203BEB3EA7}"/>
    <cellStyle name="Comma 2 4 6 2 4 2" xfId="29394" xr:uid="{5CED5053-AF94-4E16-969C-307123B5577A}"/>
    <cellStyle name="Comma 2 4 6 2 5" xfId="20178" xr:uid="{0AB5B53A-E768-4FAE-8150-18533E878B32}"/>
    <cellStyle name="Comma 2 4 6 3" xfId="2898" xr:uid="{5941D072-3011-40CC-8C1F-D897AC083B61}"/>
    <cellStyle name="Comma 2 4 6 3 2" xfId="7506" xr:uid="{09CD1AAC-AB9E-4119-A773-6353B08EEECC}"/>
    <cellStyle name="Comma 2 4 6 3 2 2" xfId="16722" xr:uid="{27951D6E-DE82-492C-BE40-EA220EE431CF}"/>
    <cellStyle name="Comma 2 4 6 3 2 2 2" xfId="35154" xr:uid="{C7805AC1-BEDD-4FB9-AE28-1CDA0A887D43}"/>
    <cellStyle name="Comma 2 4 6 3 2 3" xfId="25938" xr:uid="{C81BE48B-5D69-4BD4-B8D5-CE50E1B81815}"/>
    <cellStyle name="Comma 2 4 6 3 3" xfId="12114" xr:uid="{E52E5D97-D6B2-414A-BB7A-C7D3DEFA54D3}"/>
    <cellStyle name="Comma 2 4 6 3 3 2" xfId="30546" xr:uid="{7D7AF1F7-A3F3-4B10-9B89-3698B81A8077}"/>
    <cellStyle name="Comma 2 4 6 3 4" xfId="21330" xr:uid="{D2702E17-A227-490B-BAA3-2818E798F385}"/>
    <cellStyle name="Comma 2 4 6 4" xfId="5202" xr:uid="{AB5BCEDE-7C6E-42A3-9FF8-1EE92E3C36F8}"/>
    <cellStyle name="Comma 2 4 6 4 2" xfId="14418" xr:uid="{FBF5FFFE-9256-44C3-AAD3-002616757801}"/>
    <cellStyle name="Comma 2 4 6 4 2 2" xfId="32850" xr:uid="{8AFCD87C-4C79-49DA-AA0C-0A4C378E796B}"/>
    <cellStyle name="Comma 2 4 6 4 3" xfId="23634" xr:uid="{4A288FCA-2114-4A4A-BE67-C3B02A4AA931}"/>
    <cellStyle name="Comma 2 4 6 5" xfId="9810" xr:uid="{33378DBE-CF0C-4255-ADAF-BF313557277D}"/>
    <cellStyle name="Comma 2 4 6 5 2" xfId="28242" xr:uid="{3C54FD18-C66F-491F-AA6F-7CB5EA5209E9}"/>
    <cellStyle name="Comma 2 4 6 6" xfId="19026" xr:uid="{CA538CD4-BCA8-469F-B6D9-234CE1934842}"/>
    <cellStyle name="Comma 2 4 7" xfId="1170" xr:uid="{CD17C80C-E84C-4D36-B777-56E6ABE86999}"/>
    <cellStyle name="Comma 2 4 7 2" xfId="3474" xr:uid="{726C1166-A8E9-4F26-9B92-48649549BD27}"/>
    <cellStyle name="Comma 2 4 7 2 2" xfId="8082" xr:uid="{EF8D1E51-0A1D-476A-8C7A-6F9101EF3CD9}"/>
    <cellStyle name="Comma 2 4 7 2 2 2" xfId="17298" xr:uid="{8606890D-DC76-4D02-9B82-5B316ACEDE50}"/>
    <cellStyle name="Comma 2 4 7 2 2 2 2" xfId="35730" xr:uid="{84067D3F-6219-4D04-8996-2B9FC4BD603B}"/>
    <cellStyle name="Comma 2 4 7 2 2 3" xfId="26514" xr:uid="{26E5EFF4-BF7A-41F4-ADA8-316FDBA1D8FE}"/>
    <cellStyle name="Comma 2 4 7 2 3" xfId="12690" xr:uid="{242FCE01-CDFD-4E2E-9DCC-D091D439443C}"/>
    <cellStyle name="Comma 2 4 7 2 3 2" xfId="31122" xr:uid="{049ADD98-3773-4DB0-8BCD-E4D8160A4382}"/>
    <cellStyle name="Comma 2 4 7 2 4" xfId="21906" xr:uid="{4E168EAF-A595-49C1-9719-CCCACAB3163C}"/>
    <cellStyle name="Comma 2 4 7 3" xfId="5778" xr:uid="{684795C3-4C81-4A94-9C48-5D28E9574747}"/>
    <cellStyle name="Comma 2 4 7 3 2" xfId="14994" xr:uid="{3FA70B30-48E8-4FC3-A18C-C3D23893D358}"/>
    <cellStyle name="Comma 2 4 7 3 2 2" xfId="33426" xr:uid="{FA67040A-2578-48A1-87C8-3115D3AC007F}"/>
    <cellStyle name="Comma 2 4 7 3 3" xfId="24210" xr:uid="{9B6648B1-1E85-4BE5-9D15-134B2A60254F}"/>
    <cellStyle name="Comma 2 4 7 4" xfId="10386" xr:uid="{719BAE6D-1FC3-43A4-B3E0-E115D623AFC5}"/>
    <cellStyle name="Comma 2 4 7 4 2" xfId="28818" xr:uid="{F0CCAD04-C5F7-47C7-9254-EBF0F550031B}"/>
    <cellStyle name="Comma 2 4 7 5" xfId="19602" xr:uid="{EFE6DBAA-40B3-46CF-AB96-0CF55686A55E}"/>
    <cellStyle name="Comma 2 4 8" xfId="2322" xr:uid="{BD18BFD7-5935-4EE9-B4DC-6F81AE589CA9}"/>
    <cellStyle name="Comma 2 4 8 2" xfId="6930" xr:uid="{0D92AD2E-1176-460D-B047-A180AC5DBB1B}"/>
    <cellStyle name="Comma 2 4 8 2 2" xfId="16146" xr:uid="{17CA1E74-F618-4FCC-9F8D-B37EE3046F5D}"/>
    <cellStyle name="Comma 2 4 8 2 2 2" xfId="34578" xr:uid="{5C0F34B8-9178-48DD-B3A3-8E1D92EE975D}"/>
    <cellStyle name="Comma 2 4 8 2 3" xfId="25362" xr:uid="{CEF3946F-5FC2-4AB1-8E3C-5F8173B0C27C}"/>
    <cellStyle name="Comma 2 4 8 3" xfId="11538" xr:uid="{86D5B914-5F18-476E-A599-845F0AED1ED7}"/>
    <cellStyle name="Comma 2 4 8 3 2" xfId="29970" xr:uid="{DE29C2CA-3786-4585-9E8D-DAF2BD407CC7}"/>
    <cellStyle name="Comma 2 4 8 4" xfId="20754" xr:uid="{E1146404-3BBC-4C9D-91FA-71B7BE05F02F}"/>
    <cellStyle name="Comma 2 4 9" xfId="4626" xr:uid="{EC5B9632-F529-4B2B-A287-4B062CE29893}"/>
    <cellStyle name="Comma 2 4 9 2" xfId="13842" xr:uid="{37CC6BC1-0233-4528-A802-A23617CD3621}"/>
    <cellStyle name="Comma 2 4 9 2 2" xfId="32274" xr:uid="{F218B3CB-C5A2-4BD6-8B7F-307356708B1E}"/>
    <cellStyle name="Comma 2 4 9 3" xfId="23058" xr:uid="{F5713601-14EF-4ABE-B6F5-E438341D2CB9}"/>
    <cellStyle name="Comma 2 5" xfId="30" xr:uid="{B1EB7B99-0E22-4885-BBA0-4FBEA6558167}"/>
    <cellStyle name="Comma 2 5 10" xfId="9246" xr:uid="{B4094CB0-E3B9-41D0-B242-8D9C564EF39C}"/>
    <cellStyle name="Comma 2 5 10 2" xfId="27678" xr:uid="{354C9E40-4AF0-41E9-A053-BE5C9EB03DAC}"/>
    <cellStyle name="Comma 2 5 11" xfId="18462" xr:uid="{93629261-FDCC-4E7B-AC66-998538914A7F}"/>
    <cellStyle name="Comma 2 5 2" xfId="66" xr:uid="{C2A352C5-7014-4159-AB57-54F326E3B792}"/>
    <cellStyle name="Comma 2 5 2 10" xfId="18498" xr:uid="{BE3D4691-C134-4DA6-A32E-068075E89EFB}"/>
    <cellStyle name="Comma 2 5 2 2" xfId="138" xr:uid="{7488D6DB-72AF-43E1-A1B2-DB35015497FA}"/>
    <cellStyle name="Comma 2 5 2 2 2" xfId="282" xr:uid="{B55A2B60-8497-446E-8FFA-744C150EAA24}"/>
    <cellStyle name="Comma 2 5 2 2 2 2" xfId="570" xr:uid="{93656906-28A9-441A-83CE-DB75708D7666}"/>
    <cellStyle name="Comma 2 5 2 2 2 2 2" xfId="1146" xr:uid="{191C788B-EB4A-4369-9C4B-1F2511562AD0}"/>
    <cellStyle name="Comma 2 5 2 2 2 2 2 2" xfId="2298" xr:uid="{A31A04A5-C610-4F58-B314-8253483CDA5E}"/>
    <cellStyle name="Comma 2 5 2 2 2 2 2 2 2" xfId="4602" xr:uid="{2F669098-0733-4454-9E08-74C48DC42968}"/>
    <cellStyle name="Comma 2 5 2 2 2 2 2 2 2 2" xfId="9210" xr:uid="{3391ED9A-8BF9-4ABE-B06F-C7945D7B3062}"/>
    <cellStyle name="Comma 2 5 2 2 2 2 2 2 2 2 2" xfId="18426" xr:uid="{0F2B47BC-DC33-4EF9-991C-AAD82C324D40}"/>
    <cellStyle name="Comma 2 5 2 2 2 2 2 2 2 2 2 2" xfId="36858" xr:uid="{167B34B1-1CA5-4EB6-B581-88FC2A1AE831}"/>
    <cellStyle name="Comma 2 5 2 2 2 2 2 2 2 2 3" xfId="27642" xr:uid="{2697CE3D-3436-4633-9EE1-1C6BB6E1EEBB}"/>
    <cellStyle name="Comma 2 5 2 2 2 2 2 2 2 3" xfId="13818" xr:uid="{3E4E9DE2-F7D9-403E-A365-A8630E4166C8}"/>
    <cellStyle name="Comma 2 5 2 2 2 2 2 2 2 3 2" xfId="32250" xr:uid="{81ACB8AD-9859-4F4B-A0D6-91622679467C}"/>
    <cellStyle name="Comma 2 5 2 2 2 2 2 2 2 4" xfId="23034" xr:uid="{319AD720-73B0-4BDC-905B-3287AA831C84}"/>
    <cellStyle name="Comma 2 5 2 2 2 2 2 2 3" xfId="6906" xr:uid="{16B909BC-6EC2-42E1-8838-B34E5EB004D8}"/>
    <cellStyle name="Comma 2 5 2 2 2 2 2 2 3 2" xfId="16122" xr:uid="{AA82D78C-00F9-4953-AC5C-B03C0CE6130D}"/>
    <cellStyle name="Comma 2 5 2 2 2 2 2 2 3 2 2" xfId="34554" xr:uid="{6CB85F5D-0480-4295-8BB0-B70E111AFC3C}"/>
    <cellStyle name="Comma 2 5 2 2 2 2 2 2 3 3" xfId="25338" xr:uid="{5E279BE6-AB52-4F91-8E71-F79196D8FA87}"/>
    <cellStyle name="Comma 2 5 2 2 2 2 2 2 4" xfId="11514" xr:uid="{34811347-8611-4F58-A40D-867B80A71C82}"/>
    <cellStyle name="Comma 2 5 2 2 2 2 2 2 4 2" xfId="29946" xr:uid="{A973BCF6-D9DD-47B7-A7E2-336835EE3683}"/>
    <cellStyle name="Comma 2 5 2 2 2 2 2 2 5" xfId="20730" xr:uid="{1835DE7C-5D1F-4AAF-8F2E-60FA02112C1B}"/>
    <cellStyle name="Comma 2 5 2 2 2 2 2 3" xfId="3450" xr:uid="{1B3A5829-E19D-40C0-A2C8-5BC51F43CB52}"/>
    <cellStyle name="Comma 2 5 2 2 2 2 2 3 2" xfId="8058" xr:uid="{D9A9FE77-3F30-4250-B27A-51A3B84CD551}"/>
    <cellStyle name="Comma 2 5 2 2 2 2 2 3 2 2" xfId="17274" xr:uid="{1D2491EE-65C1-4B80-BE76-48047A7540B9}"/>
    <cellStyle name="Comma 2 5 2 2 2 2 2 3 2 2 2" xfId="35706" xr:uid="{9756C952-0EB1-40B9-97BB-940F72FC648B}"/>
    <cellStyle name="Comma 2 5 2 2 2 2 2 3 2 3" xfId="26490" xr:uid="{273531A6-DE6F-4A96-9F52-A982D2E0153C}"/>
    <cellStyle name="Comma 2 5 2 2 2 2 2 3 3" xfId="12666" xr:uid="{D7193E28-2FBD-49C2-933F-22B6C4926156}"/>
    <cellStyle name="Comma 2 5 2 2 2 2 2 3 3 2" xfId="31098" xr:uid="{C52CAF62-6468-496F-8629-8FC15B97369C}"/>
    <cellStyle name="Comma 2 5 2 2 2 2 2 3 4" xfId="21882" xr:uid="{E2AB4387-FD2A-40A4-846E-C2AA4D8908E4}"/>
    <cellStyle name="Comma 2 5 2 2 2 2 2 4" xfId="5754" xr:uid="{E717C2CD-C0F2-4B54-A8A5-8BAB1CB063AC}"/>
    <cellStyle name="Comma 2 5 2 2 2 2 2 4 2" xfId="14970" xr:uid="{A5E6A875-45DE-4157-9C68-0EE0C41DEB54}"/>
    <cellStyle name="Comma 2 5 2 2 2 2 2 4 2 2" xfId="33402" xr:uid="{FC6C5050-C019-4CFC-A239-A25ECD06B6C7}"/>
    <cellStyle name="Comma 2 5 2 2 2 2 2 4 3" xfId="24186" xr:uid="{7833B1AC-CA54-404A-B60B-4DCE94860ED2}"/>
    <cellStyle name="Comma 2 5 2 2 2 2 2 5" xfId="10362" xr:uid="{62760BB0-E4F6-4962-B8FB-3A2FDA0F1677}"/>
    <cellStyle name="Comma 2 5 2 2 2 2 2 5 2" xfId="28794" xr:uid="{3AF91718-EE72-4A82-B7E4-B81D9B78967F}"/>
    <cellStyle name="Comma 2 5 2 2 2 2 2 6" xfId="19578" xr:uid="{68623262-B883-4685-B6DA-0CFBDAE16C28}"/>
    <cellStyle name="Comma 2 5 2 2 2 2 3" xfId="1722" xr:uid="{DF8C900C-C311-4336-B0E1-4A1E515E9061}"/>
    <cellStyle name="Comma 2 5 2 2 2 2 3 2" xfId="4026" xr:uid="{B0349FFD-5DB1-48DA-8523-8BFAD168F77F}"/>
    <cellStyle name="Comma 2 5 2 2 2 2 3 2 2" xfId="8634" xr:uid="{0849F8DC-E7A8-4288-871C-69A25465B918}"/>
    <cellStyle name="Comma 2 5 2 2 2 2 3 2 2 2" xfId="17850" xr:uid="{C6753BD0-754B-4A14-B0DB-957B636638A4}"/>
    <cellStyle name="Comma 2 5 2 2 2 2 3 2 2 2 2" xfId="36282" xr:uid="{40708477-F0D2-401E-9E2A-1E4259554B3C}"/>
    <cellStyle name="Comma 2 5 2 2 2 2 3 2 2 3" xfId="27066" xr:uid="{CB3964DD-FAC8-4B42-8247-60A345ECC2A8}"/>
    <cellStyle name="Comma 2 5 2 2 2 2 3 2 3" xfId="13242" xr:uid="{34B6B64D-E765-4462-8434-EAB4F44DBC3F}"/>
    <cellStyle name="Comma 2 5 2 2 2 2 3 2 3 2" xfId="31674" xr:uid="{352C0782-1C87-47EE-A0A2-BA05103962BE}"/>
    <cellStyle name="Comma 2 5 2 2 2 2 3 2 4" xfId="22458" xr:uid="{B2C02DDD-B418-4AE1-8278-9B94E20B3308}"/>
    <cellStyle name="Comma 2 5 2 2 2 2 3 3" xfId="6330" xr:uid="{B88082C0-5159-4727-A4B7-96BC4BDD09AD}"/>
    <cellStyle name="Comma 2 5 2 2 2 2 3 3 2" xfId="15546" xr:uid="{F473EC37-CAA2-4554-86A0-A34371BB2216}"/>
    <cellStyle name="Comma 2 5 2 2 2 2 3 3 2 2" xfId="33978" xr:uid="{F641732E-F1B7-4A9C-9D43-22B36BDADA3C}"/>
    <cellStyle name="Comma 2 5 2 2 2 2 3 3 3" xfId="24762" xr:uid="{9CB760B9-23A9-4004-B9DF-AF96948ABF93}"/>
    <cellStyle name="Comma 2 5 2 2 2 2 3 4" xfId="10938" xr:uid="{CFDD97FB-C0E0-4248-A8F7-38F1B0AB40D6}"/>
    <cellStyle name="Comma 2 5 2 2 2 2 3 4 2" xfId="29370" xr:uid="{AF0DE40C-9598-4781-B885-4989AE3B44C3}"/>
    <cellStyle name="Comma 2 5 2 2 2 2 3 5" xfId="20154" xr:uid="{A0E49264-7766-4D3A-833B-32BBF6FD5CE0}"/>
    <cellStyle name="Comma 2 5 2 2 2 2 4" xfId="2874" xr:uid="{A8B6B77E-FB3C-446F-B9FF-099F8865EB3A}"/>
    <cellStyle name="Comma 2 5 2 2 2 2 4 2" xfId="7482" xr:uid="{3BC732B0-FC01-430C-9A93-938F7EA6FB13}"/>
    <cellStyle name="Comma 2 5 2 2 2 2 4 2 2" xfId="16698" xr:uid="{5C251EAF-2A89-444B-BBB1-820BE78CBEDB}"/>
    <cellStyle name="Comma 2 5 2 2 2 2 4 2 2 2" xfId="35130" xr:uid="{67D7E781-FCC1-484B-A34F-9212A2DB89EE}"/>
    <cellStyle name="Comma 2 5 2 2 2 2 4 2 3" xfId="25914" xr:uid="{D390D79C-6952-4783-A357-7FC879BCD20E}"/>
    <cellStyle name="Comma 2 5 2 2 2 2 4 3" xfId="12090" xr:uid="{C8E71BCD-7927-4426-8777-6797E78BA19A}"/>
    <cellStyle name="Comma 2 5 2 2 2 2 4 3 2" xfId="30522" xr:uid="{02E7AC20-0CFB-4A3C-877F-5B2C2E8D78CC}"/>
    <cellStyle name="Comma 2 5 2 2 2 2 4 4" xfId="21306" xr:uid="{EF31B5D2-92F5-4A0D-AF4D-0E267429070D}"/>
    <cellStyle name="Comma 2 5 2 2 2 2 5" xfId="5178" xr:uid="{F7CA47C4-D169-43C7-8D4B-31C1FB269678}"/>
    <cellStyle name="Comma 2 5 2 2 2 2 5 2" xfId="14394" xr:uid="{6E0CF060-939B-4BD6-98CE-358AAE97FC3F}"/>
    <cellStyle name="Comma 2 5 2 2 2 2 5 2 2" xfId="32826" xr:uid="{59E3DE47-4FF0-495B-B258-8570DD8E54A1}"/>
    <cellStyle name="Comma 2 5 2 2 2 2 5 3" xfId="23610" xr:uid="{2B1545CC-D1A6-4E75-9595-6733C15F01F6}"/>
    <cellStyle name="Comma 2 5 2 2 2 2 6" xfId="9786" xr:uid="{4D7CAC72-D46B-4BD0-9BBF-4EF691A0BADE}"/>
    <cellStyle name="Comma 2 5 2 2 2 2 6 2" xfId="28218" xr:uid="{2590C516-2A58-4139-B090-0FCFB79FAED1}"/>
    <cellStyle name="Comma 2 5 2 2 2 2 7" xfId="19002" xr:uid="{D989E4D1-6948-4E2B-93DF-C969C8128590}"/>
    <cellStyle name="Comma 2 5 2 2 2 3" xfId="858" xr:uid="{F05A7501-2FC9-45C7-B9A3-5AA10CB8BCFC}"/>
    <cellStyle name="Comma 2 5 2 2 2 3 2" xfId="2010" xr:uid="{6F74CD81-49DE-4555-9F9C-D6E2C96375C3}"/>
    <cellStyle name="Comma 2 5 2 2 2 3 2 2" xfId="4314" xr:uid="{C79CE2DD-BBF9-47CC-B407-E35F5CF9C481}"/>
    <cellStyle name="Comma 2 5 2 2 2 3 2 2 2" xfId="8922" xr:uid="{39A727EB-A49B-4B39-A3FC-53EF5D694F78}"/>
    <cellStyle name="Comma 2 5 2 2 2 3 2 2 2 2" xfId="18138" xr:uid="{5EF8C9BD-6E5D-4FCC-8249-6A4E48D07404}"/>
    <cellStyle name="Comma 2 5 2 2 2 3 2 2 2 2 2" xfId="36570" xr:uid="{EF1413B9-BFEE-4437-9B24-8DC9D25ECBC3}"/>
    <cellStyle name="Comma 2 5 2 2 2 3 2 2 2 3" xfId="27354" xr:uid="{030767FF-5451-4027-A02F-C87FCF904282}"/>
    <cellStyle name="Comma 2 5 2 2 2 3 2 2 3" xfId="13530" xr:uid="{1DC27497-9C32-4CE5-BE8F-FB7CA27C78CF}"/>
    <cellStyle name="Comma 2 5 2 2 2 3 2 2 3 2" xfId="31962" xr:uid="{63880BBA-678F-49C7-AD35-CC550BD86B1C}"/>
    <cellStyle name="Comma 2 5 2 2 2 3 2 2 4" xfId="22746" xr:uid="{5CF1D5BA-F2FB-4C72-9A35-0B81CB77703A}"/>
    <cellStyle name="Comma 2 5 2 2 2 3 2 3" xfId="6618" xr:uid="{178C59EE-2BBB-4A90-8A0D-F5BEC1CECB67}"/>
    <cellStyle name="Comma 2 5 2 2 2 3 2 3 2" xfId="15834" xr:uid="{2EFC7443-3128-4435-96D6-9DA1B928C50A}"/>
    <cellStyle name="Comma 2 5 2 2 2 3 2 3 2 2" xfId="34266" xr:uid="{65CF2136-AA82-4C57-8858-7B6E541FF972}"/>
    <cellStyle name="Comma 2 5 2 2 2 3 2 3 3" xfId="25050" xr:uid="{21F167D1-9710-4AD2-9638-B120F3D63C3A}"/>
    <cellStyle name="Comma 2 5 2 2 2 3 2 4" xfId="11226" xr:uid="{D7F4F276-E9B9-4D8D-A88C-15317A511330}"/>
    <cellStyle name="Comma 2 5 2 2 2 3 2 4 2" xfId="29658" xr:uid="{64EE1606-D22C-464B-AA9F-62CAECF9A8DC}"/>
    <cellStyle name="Comma 2 5 2 2 2 3 2 5" xfId="20442" xr:uid="{4EA38BF4-1008-4F05-BAE5-34C2FA455480}"/>
    <cellStyle name="Comma 2 5 2 2 2 3 3" xfId="3162" xr:uid="{6F65531A-C82C-4AF7-9290-90AF9E29F066}"/>
    <cellStyle name="Comma 2 5 2 2 2 3 3 2" xfId="7770" xr:uid="{AC91F6E7-5D2E-4925-BB32-6D7FFCD795AC}"/>
    <cellStyle name="Comma 2 5 2 2 2 3 3 2 2" xfId="16986" xr:uid="{FBBF6E87-BC91-4070-884E-57066CB1703C}"/>
    <cellStyle name="Comma 2 5 2 2 2 3 3 2 2 2" xfId="35418" xr:uid="{BF9A97D3-7883-4E28-AB49-209F36A12800}"/>
    <cellStyle name="Comma 2 5 2 2 2 3 3 2 3" xfId="26202" xr:uid="{24CE9BB0-EB7C-4DC5-9268-849E671D7C6D}"/>
    <cellStyle name="Comma 2 5 2 2 2 3 3 3" xfId="12378" xr:uid="{42513A81-B5FD-4069-9E58-175D80F5AE8F}"/>
    <cellStyle name="Comma 2 5 2 2 2 3 3 3 2" xfId="30810" xr:uid="{E5B420C5-F6E6-4F94-AAC6-E1B5A5AD92BE}"/>
    <cellStyle name="Comma 2 5 2 2 2 3 3 4" xfId="21594" xr:uid="{29EE4B90-B5C0-4F81-997E-B1E7A9731AFF}"/>
    <cellStyle name="Comma 2 5 2 2 2 3 4" xfId="5466" xr:uid="{ADF1FFBF-9570-49AE-97C9-EB869937EB59}"/>
    <cellStyle name="Comma 2 5 2 2 2 3 4 2" xfId="14682" xr:uid="{8AD269F3-17EC-464F-8CBB-89113C05CBFE}"/>
    <cellStyle name="Comma 2 5 2 2 2 3 4 2 2" xfId="33114" xr:uid="{098CCDFF-A1CD-451E-A4F5-419F98C4D377}"/>
    <cellStyle name="Comma 2 5 2 2 2 3 4 3" xfId="23898" xr:uid="{31DB6488-1239-461A-8337-C37D35A990C4}"/>
    <cellStyle name="Comma 2 5 2 2 2 3 5" xfId="10074" xr:uid="{11AD750F-9333-4A16-B499-1AB75E80BFE8}"/>
    <cellStyle name="Comma 2 5 2 2 2 3 5 2" xfId="28506" xr:uid="{26E92E3D-9C60-4B16-A922-A70F71A97F32}"/>
    <cellStyle name="Comma 2 5 2 2 2 3 6" xfId="19290" xr:uid="{48ADD365-7CEF-4718-93D5-7F87E82E85E8}"/>
    <cellStyle name="Comma 2 5 2 2 2 4" xfId="1434" xr:uid="{FC825420-BE8D-4BDF-AE78-3843FC5DF9B9}"/>
    <cellStyle name="Comma 2 5 2 2 2 4 2" xfId="3738" xr:uid="{B9AE7FEB-FC88-451B-BD62-B7B128CF53BF}"/>
    <cellStyle name="Comma 2 5 2 2 2 4 2 2" xfId="8346" xr:uid="{BBAEE4D5-EB41-403B-AD41-5C26ACD5C1A6}"/>
    <cellStyle name="Comma 2 5 2 2 2 4 2 2 2" xfId="17562" xr:uid="{8141C40C-70C9-4289-9AAA-32D13404BC75}"/>
    <cellStyle name="Comma 2 5 2 2 2 4 2 2 2 2" xfId="35994" xr:uid="{07C38631-FE60-473F-9ED3-645FD065BF04}"/>
    <cellStyle name="Comma 2 5 2 2 2 4 2 2 3" xfId="26778" xr:uid="{1610C549-E52D-4318-BB8E-313FD2CFFBED}"/>
    <cellStyle name="Comma 2 5 2 2 2 4 2 3" xfId="12954" xr:uid="{2FD455C2-8D10-4D3F-8A7F-74F0E4737774}"/>
    <cellStyle name="Comma 2 5 2 2 2 4 2 3 2" xfId="31386" xr:uid="{8A0A8FE4-E169-4A32-A153-73622690B906}"/>
    <cellStyle name="Comma 2 5 2 2 2 4 2 4" xfId="22170" xr:uid="{7A0285ED-AA60-4B1D-9495-8C39C038BE81}"/>
    <cellStyle name="Comma 2 5 2 2 2 4 3" xfId="6042" xr:uid="{C640BB8E-E92F-4993-9EA0-F688C42780E7}"/>
    <cellStyle name="Comma 2 5 2 2 2 4 3 2" xfId="15258" xr:uid="{8AF3B423-CB1F-49C8-9632-B0C9EF625DB5}"/>
    <cellStyle name="Comma 2 5 2 2 2 4 3 2 2" xfId="33690" xr:uid="{B07C9FB5-FAD0-450C-B569-1E0811D22BA8}"/>
    <cellStyle name="Comma 2 5 2 2 2 4 3 3" xfId="24474" xr:uid="{5532A3A0-4020-47F2-A47A-6CDDC57980C4}"/>
    <cellStyle name="Comma 2 5 2 2 2 4 4" xfId="10650" xr:uid="{B1FFB18D-F130-49B2-9B10-977CA3E630B1}"/>
    <cellStyle name="Comma 2 5 2 2 2 4 4 2" xfId="29082" xr:uid="{16E3547E-D3AE-463B-B8A0-226A088297A1}"/>
    <cellStyle name="Comma 2 5 2 2 2 4 5" xfId="19866" xr:uid="{9F6EC4BC-BD81-4042-BD81-01B35DE23BE9}"/>
    <cellStyle name="Comma 2 5 2 2 2 5" xfId="2586" xr:uid="{266072FF-D55A-434A-B439-A957D328C80F}"/>
    <cellStyle name="Comma 2 5 2 2 2 5 2" xfId="7194" xr:uid="{3A411871-CC21-425C-8976-365BF396A650}"/>
    <cellStyle name="Comma 2 5 2 2 2 5 2 2" xfId="16410" xr:uid="{544676E6-4767-4291-B438-1CEEE4C221AC}"/>
    <cellStyle name="Comma 2 5 2 2 2 5 2 2 2" xfId="34842" xr:uid="{2C4B9AE3-D5B7-4A4A-AF50-66970AA3355B}"/>
    <cellStyle name="Comma 2 5 2 2 2 5 2 3" xfId="25626" xr:uid="{BE479A97-0BA8-49CE-ACB3-B1B8FD2D3356}"/>
    <cellStyle name="Comma 2 5 2 2 2 5 3" xfId="11802" xr:uid="{FCF272B6-ABC7-4874-A1FB-3C0B99259F6C}"/>
    <cellStyle name="Comma 2 5 2 2 2 5 3 2" xfId="30234" xr:uid="{EB1555F4-538A-456B-A6A0-00752D540867}"/>
    <cellStyle name="Comma 2 5 2 2 2 5 4" xfId="21018" xr:uid="{83DD89A1-C9C4-4B58-B513-9062636AD5B7}"/>
    <cellStyle name="Comma 2 5 2 2 2 6" xfId="4890" xr:uid="{8BB50EFD-708F-413B-888C-3343AE88C78F}"/>
    <cellStyle name="Comma 2 5 2 2 2 6 2" xfId="14106" xr:uid="{0E6CDE6D-CAEE-413F-BA86-B943BC780860}"/>
    <cellStyle name="Comma 2 5 2 2 2 6 2 2" xfId="32538" xr:uid="{7D401E81-A989-4B3B-B37D-42A3D599A9A2}"/>
    <cellStyle name="Comma 2 5 2 2 2 6 3" xfId="23322" xr:uid="{6553EBCD-E512-4355-8795-7D7A1F204E1F}"/>
    <cellStyle name="Comma 2 5 2 2 2 7" xfId="9498" xr:uid="{63927D2C-594D-4C4A-AFE1-3C20457D944F}"/>
    <cellStyle name="Comma 2 5 2 2 2 7 2" xfId="27930" xr:uid="{11875527-85B6-4DF8-BEFB-C17D9C4CB2DF}"/>
    <cellStyle name="Comma 2 5 2 2 2 8" xfId="18714" xr:uid="{F66D3EE3-C668-4F6F-9299-3D12203367EE}"/>
    <cellStyle name="Comma 2 5 2 2 3" xfId="426" xr:uid="{168D46A1-C80B-463F-B39C-5FA609C2AD41}"/>
    <cellStyle name="Comma 2 5 2 2 3 2" xfId="1002" xr:uid="{AC3A4883-AAF8-4CB6-BC11-6BFC36FE6B62}"/>
    <cellStyle name="Comma 2 5 2 2 3 2 2" xfId="2154" xr:uid="{822C9A9D-B5B9-47F1-9BF8-93E0A76FE502}"/>
    <cellStyle name="Comma 2 5 2 2 3 2 2 2" xfId="4458" xr:uid="{05B6B0B1-458A-4E23-9083-A56C85DA080A}"/>
    <cellStyle name="Comma 2 5 2 2 3 2 2 2 2" xfId="9066" xr:uid="{637129BE-92F3-4709-99F2-EB9152971C1F}"/>
    <cellStyle name="Comma 2 5 2 2 3 2 2 2 2 2" xfId="18282" xr:uid="{E2B63725-4866-4D08-AE70-9351B2D64618}"/>
    <cellStyle name="Comma 2 5 2 2 3 2 2 2 2 2 2" xfId="36714" xr:uid="{93D1691A-81B5-4E18-841E-EFF026CC3C2B}"/>
    <cellStyle name="Comma 2 5 2 2 3 2 2 2 2 3" xfId="27498" xr:uid="{B5AEB44A-1EFA-4B76-9808-3BECBD3CE15B}"/>
    <cellStyle name="Comma 2 5 2 2 3 2 2 2 3" xfId="13674" xr:uid="{2735F221-B96F-484F-9DA2-342EFF4A3AFD}"/>
    <cellStyle name="Comma 2 5 2 2 3 2 2 2 3 2" xfId="32106" xr:uid="{11DB2878-EF99-4AE0-BFFA-77FCC4F829B9}"/>
    <cellStyle name="Comma 2 5 2 2 3 2 2 2 4" xfId="22890" xr:uid="{7B84432F-B961-4DE0-A3C7-0DEC11469F84}"/>
    <cellStyle name="Comma 2 5 2 2 3 2 2 3" xfId="6762" xr:uid="{93A2F479-240E-458E-91D9-4C2C2B11455D}"/>
    <cellStyle name="Comma 2 5 2 2 3 2 2 3 2" xfId="15978" xr:uid="{4537D88B-D6C8-4E23-A544-F8020729E327}"/>
    <cellStyle name="Comma 2 5 2 2 3 2 2 3 2 2" xfId="34410" xr:uid="{FEE4ED2C-8118-42BD-986B-1A1A3C97ACF1}"/>
    <cellStyle name="Comma 2 5 2 2 3 2 2 3 3" xfId="25194" xr:uid="{9C5E2DBC-21B5-4B33-818A-1472418F3005}"/>
    <cellStyle name="Comma 2 5 2 2 3 2 2 4" xfId="11370" xr:uid="{6C457512-FC77-4E1B-ABCD-9609BAAC09BE}"/>
    <cellStyle name="Comma 2 5 2 2 3 2 2 4 2" xfId="29802" xr:uid="{8BA6A799-0C85-4F86-A032-AC71F4D32A79}"/>
    <cellStyle name="Comma 2 5 2 2 3 2 2 5" xfId="20586" xr:uid="{CF39B779-DE3A-4CF4-964F-448314258797}"/>
    <cellStyle name="Comma 2 5 2 2 3 2 3" xfId="3306" xr:uid="{2E495372-DF49-4442-898C-5161F324C198}"/>
    <cellStyle name="Comma 2 5 2 2 3 2 3 2" xfId="7914" xr:uid="{705EE062-43BF-402F-BB48-8E8F27B8A735}"/>
    <cellStyle name="Comma 2 5 2 2 3 2 3 2 2" xfId="17130" xr:uid="{F99220E4-01BB-4B93-B05E-08C50BBE2354}"/>
    <cellStyle name="Comma 2 5 2 2 3 2 3 2 2 2" xfId="35562" xr:uid="{399748CF-6526-4DD5-8C8C-06D505165777}"/>
    <cellStyle name="Comma 2 5 2 2 3 2 3 2 3" xfId="26346" xr:uid="{ABAFDAC1-F3C9-4BCD-BB1D-F7F4ED18F1E8}"/>
    <cellStyle name="Comma 2 5 2 2 3 2 3 3" xfId="12522" xr:uid="{8CF0452C-3729-4E8C-AF18-783AC02F0AF6}"/>
    <cellStyle name="Comma 2 5 2 2 3 2 3 3 2" xfId="30954" xr:uid="{F8C3566D-18CB-461F-B948-22159B086D24}"/>
    <cellStyle name="Comma 2 5 2 2 3 2 3 4" xfId="21738" xr:uid="{68880A6E-94EC-408A-96BD-5AC67751B887}"/>
    <cellStyle name="Comma 2 5 2 2 3 2 4" xfId="5610" xr:uid="{12557136-8F15-425E-892B-CB038970A1A2}"/>
    <cellStyle name="Comma 2 5 2 2 3 2 4 2" xfId="14826" xr:uid="{672DAC8B-2A6D-40BA-97B6-31160E698A40}"/>
    <cellStyle name="Comma 2 5 2 2 3 2 4 2 2" xfId="33258" xr:uid="{4581CA88-41BC-422E-81B4-5DD1385FD405}"/>
    <cellStyle name="Comma 2 5 2 2 3 2 4 3" xfId="24042" xr:uid="{FE8175AF-33A8-40F3-8853-6DA23C50E9A4}"/>
    <cellStyle name="Comma 2 5 2 2 3 2 5" xfId="10218" xr:uid="{B3A55E1D-B29A-4732-877F-7356123B53D4}"/>
    <cellStyle name="Comma 2 5 2 2 3 2 5 2" xfId="28650" xr:uid="{0F1CDB17-6A73-4AD3-86DA-F3EFCBDD06FD}"/>
    <cellStyle name="Comma 2 5 2 2 3 2 6" xfId="19434" xr:uid="{2430AFA7-F493-4394-88E3-84531944BDD0}"/>
    <cellStyle name="Comma 2 5 2 2 3 3" xfId="1578" xr:uid="{DDBD5194-A891-4BFE-AFB2-95EF85D2C031}"/>
    <cellStyle name="Comma 2 5 2 2 3 3 2" xfId="3882" xr:uid="{E62F5AF4-2D3A-4C30-B63D-DB7B642777E9}"/>
    <cellStyle name="Comma 2 5 2 2 3 3 2 2" xfId="8490" xr:uid="{8B18EE43-3DCD-4A4C-8AD1-51B54F45865D}"/>
    <cellStyle name="Comma 2 5 2 2 3 3 2 2 2" xfId="17706" xr:uid="{29ADF86A-AFF9-447C-988B-2E4E4B0DFF8C}"/>
    <cellStyle name="Comma 2 5 2 2 3 3 2 2 2 2" xfId="36138" xr:uid="{69C17642-F742-46D1-8265-653C12B990CC}"/>
    <cellStyle name="Comma 2 5 2 2 3 3 2 2 3" xfId="26922" xr:uid="{B390E6DC-D5E9-4A47-81A6-339BE7D122E3}"/>
    <cellStyle name="Comma 2 5 2 2 3 3 2 3" xfId="13098" xr:uid="{C87C3F48-C3D3-4296-BE7D-C05C0F4F19E6}"/>
    <cellStyle name="Comma 2 5 2 2 3 3 2 3 2" xfId="31530" xr:uid="{A8F18D0B-80B7-457F-8377-280BD2A23D73}"/>
    <cellStyle name="Comma 2 5 2 2 3 3 2 4" xfId="22314" xr:uid="{537EBA98-983B-4EFD-9472-1D6A763F5267}"/>
    <cellStyle name="Comma 2 5 2 2 3 3 3" xfId="6186" xr:uid="{91EF1B4B-2B91-482B-83F6-C9DC876314C1}"/>
    <cellStyle name="Comma 2 5 2 2 3 3 3 2" xfId="15402" xr:uid="{24658359-0960-4AD9-97FF-3B97CC45B666}"/>
    <cellStyle name="Comma 2 5 2 2 3 3 3 2 2" xfId="33834" xr:uid="{391B9235-28C3-4153-8A37-A0265B2EEAD7}"/>
    <cellStyle name="Comma 2 5 2 2 3 3 3 3" xfId="24618" xr:uid="{BDCCA5E6-8727-4E06-BB5E-95A60075D50D}"/>
    <cellStyle name="Comma 2 5 2 2 3 3 4" xfId="10794" xr:uid="{FC3661B4-902C-44E9-99FB-FA843CAE35E4}"/>
    <cellStyle name="Comma 2 5 2 2 3 3 4 2" xfId="29226" xr:uid="{3E35FD57-D4BD-48F4-BDD2-16B3209D85EF}"/>
    <cellStyle name="Comma 2 5 2 2 3 3 5" xfId="20010" xr:uid="{12C32421-B365-408A-846F-33314CECB075}"/>
    <cellStyle name="Comma 2 5 2 2 3 4" xfId="2730" xr:uid="{D44B79AC-49A3-4F11-9A71-95D3171E1EE7}"/>
    <cellStyle name="Comma 2 5 2 2 3 4 2" xfId="7338" xr:uid="{AC0D595C-9144-4FE5-9EFC-B0B6FE4BDB8F}"/>
    <cellStyle name="Comma 2 5 2 2 3 4 2 2" xfId="16554" xr:uid="{03DA0A9F-5132-428A-9D7B-6DF6ADF1594B}"/>
    <cellStyle name="Comma 2 5 2 2 3 4 2 2 2" xfId="34986" xr:uid="{22E46834-D105-4A58-82A0-C68624B0CF33}"/>
    <cellStyle name="Comma 2 5 2 2 3 4 2 3" xfId="25770" xr:uid="{CC030E5F-6A45-48C3-9D26-E139A4BF9A46}"/>
    <cellStyle name="Comma 2 5 2 2 3 4 3" xfId="11946" xr:uid="{3A376BAF-3C41-4C71-8AB4-6E2738EA0D3D}"/>
    <cellStyle name="Comma 2 5 2 2 3 4 3 2" xfId="30378" xr:uid="{E694D6E1-9B76-4187-8FB0-A79184EEDB03}"/>
    <cellStyle name="Comma 2 5 2 2 3 4 4" xfId="21162" xr:uid="{334AB859-A4F2-4C08-A162-74D9808E9A39}"/>
    <cellStyle name="Comma 2 5 2 2 3 5" xfId="5034" xr:uid="{231EDD03-089B-4EF9-BB62-FCD1844B8BFA}"/>
    <cellStyle name="Comma 2 5 2 2 3 5 2" xfId="14250" xr:uid="{274399D1-4DB7-4F1E-ACAE-B38102B2904E}"/>
    <cellStyle name="Comma 2 5 2 2 3 5 2 2" xfId="32682" xr:uid="{2C4F81D6-268F-4474-83C6-53D2A01C6572}"/>
    <cellStyle name="Comma 2 5 2 2 3 5 3" xfId="23466" xr:uid="{87D6B380-2BF4-4D35-9B21-6B367D1D36BD}"/>
    <cellStyle name="Comma 2 5 2 2 3 6" xfId="9642" xr:uid="{CFDF6226-6B12-4472-91FC-764D3738660E}"/>
    <cellStyle name="Comma 2 5 2 2 3 6 2" xfId="28074" xr:uid="{9D5F0250-BE30-4F8A-A0B9-061A4D129DAA}"/>
    <cellStyle name="Comma 2 5 2 2 3 7" xfId="18858" xr:uid="{6819C650-5976-4BA9-9785-1C11389D89B5}"/>
    <cellStyle name="Comma 2 5 2 2 4" xfId="714" xr:uid="{474D4881-B250-4DA5-8C46-1F95FC12F3DD}"/>
    <cellStyle name="Comma 2 5 2 2 4 2" xfId="1866" xr:uid="{B9194DC5-EA1C-44B2-AEBD-6537CA4FB38B}"/>
    <cellStyle name="Comma 2 5 2 2 4 2 2" xfId="4170" xr:uid="{6659226D-B6A2-4DBB-A26C-EA7BE2B06D2C}"/>
    <cellStyle name="Comma 2 5 2 2 4 2 2 2" xfId="8778" xr:uid="{30ABFA21-865C-4D04-A438-1ABEE98BE5EF}"/>
    <cellStyle name="Comma 2 5 2 2 4 2 2 2 2" xfId="17994" xr:uid="{5655F8A8-2313-464C-A312-136F38CC428E}"/>
    <cellStyle name="Comma 2 5 2 2 4 2 2 2 2 2" xfId="36426" xr:uid="{6792AB83-8086-4FED-8E40-1472448FA2B5}"/>
    <cellStyle name="Comma 2 5 2 2 4 2 2 2 3" xfId="27210" xr:uid="{7AF54317-4136-4160-AD57-377F45C76DAC}"/>
    <cellStyle name="Comma 2 5 2 2 4 2 2 3" xfId="13386" xr:uid="{34FBA5BD-4D4B-4AFC-BB31-952F62D8AD97}"/>
    <cellStyle name="Comma 2 5 2 2 4 2 2 3 2" xfId="31818" xr:uid="{94DCF32F-FE2D-40D4-859B-BB5322C1946F}"/>
    <cellStyle name="Comma 2 5 2 2 4 2 2 4" xfId="22602" xr:uid="{BF8FFC1B-C80A-480A-AA0D-466EA0E22041}"/>
    <cellStyle name="Comma 2 5 2 2 4 2 3" xfId="6474" xr:uid="{95963072-D00C-44F8-B154-548319334EAC}"/>
    <cellStyle name="Comma 2 5 2 2 4 2 3 2" xfId="15690" xr:uid="{0BB69091-F905-483C-86CD-D1F4BEAE9A86}"/>
    <cellStyle name="Comma 2 5 2 2 4 2 3 2 2" xfId="34122" xr:uid="{54BF0D1E-C4C2-4002-81E0-DE19FFFD0E58}"/>
    <cellStyle name="Comma 2 5 2 2 4 2 3 3" xfId="24906" xr:uid="{2C6AE3AC-383B-4641-8B6B-4FC503B32E3D}"/>
    <cellStyle name="Comma 2 5 2 2 4 2 4" xfId="11082" xr:uid="{618420BF-5ED3-43EA-A044-46C02DF0CC15}"/>
    <cellStyle name="Comma 2 5 2 2 4 2 4 2" xfId="29514" xr:uid="{DD40DD8D-07F3-4881-BF0B-CDDB1CC6764B}"/>
    <cellStyle name="Comma 2 5 2 2 4 2 5" xfId="20298" xr:uid="{ADDC7D8B-CA04-4903-B60D-DCA313367E29}"/>
    <cellStyle name="Comma 2 5 2 2 4 3" xfId="3018" xr:uid="{DEE9BDF6-C229-416D-BEFA-42328A95C543}"/>
    <cellStyle name="Comma 2 5 2 2 4 3 2" xfId="7626" xr:uid="{436A670E-4B75-45EC-840C-45EBE26CE7FA}"/>
    <cellStyle name="Comma 2 5 2 2 4 3 2 2" xfId="16842" xr:uid="{61BF51DE-EB5C-4222-BBA5-6394991CD3C3}"/>
    <cellStyle name="Comma 2 5 2 2 4 3 2 2 2" xfId="35274" xr:uid="{8F25F3CB-3423-4A56-BC92-99AFF6A8DB7E}"/>
    <cellStyle name="Comma 2 5 2 2 4 3 2 3" xfId="26058" xr:uid="{FB187FC0-3851-435E-A385-694DD9B437D5}"/>
    <cellStyle name="Comma 2 5 2 2 4 3 3" xfId="12234" xr:uid="{9ADD1576-9775-4E7D-81E3-C4A544D455E4}"/>
    <cellStyle name="Comma 2 5 2 2 4 3 3 2" xfId="30666" xr:uid="{25B9AD24-9C67-4FBC-9190-11882874C0FD}"/>
    <cellStyle name="Comma 2 5 2 2 4 3 4" xfId="21450" xr:uid="{CE480045-9275-4740-8C19-1E0D4DA43350}"/>
    <cellStyle name="Comma 2 5 2 2 4 4" xfId="5322" xr:uid="{BFEF26AB-8D13-4487-AEAD-0D98411D7AAE}"/>
    <cellStyle name="Comma 2 5 2 2 4 4 2" xfId="14538" xr:uid="{F5590327-78E4-4EBE-8136-A3768E6F6995}"/>
    <cellStyle name="Comma 2 5 2 2 4 4 2 2" xfId="32970" xr:uid="{64128E65-FD99-4B00-A552-49869955BDF9}"/>
    <cellStyle name="Comma 2 5 2 2 4 4 3" xfId="23754" xr:uid="{97E598CF-3A74-4FE7-AB93-45FD402E87B8}"/>
    <cellStyle name="Comma 2 5 2 2 4 5" xfId="9930" xr:uid="{3280BDAC-900F-491B-89B8-CC2C144ACC0D}"/>
    <cellStyle name="Comma 2 5 2 2 4 5 2" xfId="28362" xr:uid="{27C608F8-D9A1-43C0-9B13-08C2E79A52A4}"/>
    <cellStyle name="Comma 2 5 2 2 4 6" xfId="19146" xr:uid="{D5151ED2-A951-4A31-B6F7-65B4A479CE56}"/>
    <cellStyle name="Comma 2 5 2 2 5" xfId="1290" xr:uid="{09DAA0DF-F8A6-4CAB-BC48-40E953FA7C2D}"/>
    <cellStyle name="Comma 2 5 2 2 5 2" xfId="3594" xr:uid="{01279289-7655-4C05-9BE8-368BCCF87689}"/>
    <cellStyle name="Comma 2 5 2 2 5 2 2" xfId="8202" xr:uid="{C17ECFE9-6D6F-4970-A94C-0E5E38ACD57A}"/>
    <cellStyle name="Comma 2 5 2 2 5 2 2 2" xfId="17418" xr:uid="{0F7E3AF5-3F4B-4A83-848D-43F315414762}"/>
    <cellStyle name="Comma 2 5 2 2 5 2 2 2 2" xfId="35850" xr:uid="{95DE2059-158E-419C-8CF7-C508A5B31384}"/>
    <cellStyle name="Comma 2 5 2 2 5 2 2 3" xfId="26634" xr:uid="{13E2B00D-D5D1-452F-9889-6C5304811F7D}"/>
    <cellStyle name="Comma 2 5 2 2 5 2 3" xfId="12810" xr:uid="{9816A428-7892-4D38-9527-4EE415A3DA44}"/>
    <cellStyle name="Comma 2 5 2 2 5 2 3 2" xfId="31242" xr:uid="{82DF16FD-0EA1-4F17-8E6E-092E2BFC1AB1}"/>
    <cellStyle name="Comma 2 5 2 2 5 2 4" xfId="22026" xr:uid="{7FEAD152-52F8-4EE4-8E4E-A50B5CB47E01}"/>
    <cellStyle name="Comma 2 5 2 2 5 3" xfId="5898" xr:uid="{DB8EAE8C-BE59-4BAF-9B16-DC95105BFD95}"/>
    <cellStyle name="Comma 2 5 2 2 5 3 2" xfId="15114" xr:uid="{DACEB0DD-DC2B-4507-97B7-CFB703C47C97}"/>
    <cellStyle name="Comma 2 5 2 2 5 3 2 2" xfId="33546" xr:uid="{F9E71296-E7C5-4D57-A1A7-D2612172E10F}"/>
    <cellStyle name="Comma 2 5 2 2 5 3 3" xfId="24330" xr:uid="{FE62D39A-E4AF-4A5D-9586-EE7631BF9E13}"/>
    <cellStyle name="Comma 2 5 2 2 5 4" xfId="10506" xr:uid="{20F0D859-A879-4EAB-8F77-B58EF0308CBE}"/>
    <cellStyle name="Comma 2 5 2 2 5 4 2" xfId="28938" xr:uid="{D175BBD2-1FB4-4EB0-A204-21BE465EE5E4}"/>
    <cellStyle name="Comma 2 5 2 2 5 5" xfId="19722" xr:uid="{08ECD792-D422-4131-9F51-317BDB893D86}"/>
    <cellStyle name="Comma 2 5 2 2 6" xfId="2442" xr:uid="{9636C7B3-7728-4C58-BD3D-3D362146DA88}"/>
    <cellStyle name="Comma 2 5 2 2 6 2" xfId="7050" xr:uid="{DA9FCC17-5E12-4E1D-A372-9C518A17F69D}"/>
    <cellStyle name="Comma 2 5 2 2 6 2 2" xfId="16266" xr:uid="{F4DA336E-B4F1-4293-AE53-D98F2236DEB6}"/>
    <cellStyle name="Comma 2 5 2 2 6 2 2 2" xfId="34698" xr:uid="{63F8DD2C-A3FB-4D00-8D51-46443B11FFC3}"/>
    <cellStyle name="Comma 2 5 2 2 6 2 3" xfId="25482" xr:uid="{665F67C8-DDEC-4459-93E1-1FF086F5AF2D}"/>
    <cellStyle name="Comma 2 5 2 2 6 3" xfId="11658" xr:uid="{D55CEAA2-FF38-4FAC-9F48-830316E8F990}"/>
    <cellStyle name="Comma 2 5 2 2 6 3 2" xfId="30090" xr:uid="{F6A50FCE-92F8-479D-B98E-66F2CE2B3FB0}"/>
    <cellStyle name="Comma 2 5 2 2 6 4" xfId="20874" xr:uid="{46C90C85-0FFB-43F6-A8C7-A11A33F4CD7D}"/>
    <cellStyle name="Comma 2 5 2 2 7" xfId="4746" xr:uid="{25488F34-1802-4B31-AA03-47F00B47980E}"/>
    <cellStyle name="Comma 2 5 2 2 7 2" xfId="13962" xr:uid="{40A7FF43-A7A8-43A7-8EE0-4B8BB6917546}"/>
    <cellStyle name="Comma 2 5 2 2 7 2 2" xfId="32394" xr:uid="{2C781AC4-341B-422A-805C-1272C153B8C8}"/>
    <cellStyle name="Comma 2 5 2 2 7 3" xfId="23178" xr:uid="{295A822D-9A2D-40C2-B537-8A7E14DD1AC2}"/>
    <cellStyle name="Comma 2 5 2 2 8" xfId="9354" xr:uid="{9B4E2FED-FC92-4ECA-82B2-2C44991D5B19}"/>
    <cellStyle name="Comma 2 5 2 2 8 2" xfId="27786" xr:uid="{849907A6-8CD4-4D8D-BBF6-B121117A5810}"/>
    <cellStyle name="Comma 2 5 2 2 9" xfId="18570" xr:uid="{B7EE2DCB-75E6-49B7-A568-0991AD19158C}"/>
    <cellStyle name="Comma 2 5 2 3" xfId="210" xr:uid="{3CEF184C-6D66-4372-9C26-2E3388B7299B}"/>
    <cellStyle name="Comma 2 5 2 3 2" xfId="498" xr:uid="{4CA951F2-ED73-4FCA-9A29-7B5835EB90BF}"/>
    <cellStyle name="Comma 2 5 2 3 2 2" xfId="1074" xr:uid="{4E403AAE-6079-449E-BCB6-A0DD7A2F9F3B}"/>
    <cellStyle name="Comma 2 5 2 3 2 2 2" xfId="2226" xr:uid="{1A236754-2AD8-4F1C-9235-893CC6B8BFC9}"/>
    <cellStyle name="Comma 2 5 2 3 2 2 2 2" xfId="4530" xr:uid="{4ABD1557-3702-4566-9AF6-55F6B0B6B8B3}"/>
    <cellStyle name="Comma 2 5 2 3 2 2 2 2 2" xfId="9138" xr:uid="{8B09CE4F-3E70-4473-B76B-464441F97B30}"/>
    <cellStyle name="Comma 2 5 2 3 2 2 2 2 2 2" xfId="18354" xr:uid="{DFA022E7-02A5-43A8-83B3-2DCE5D73B42E}"/>
    <cellStyle name="Comma 2 5 2 3 2 2 2 2 2 2 2" xfId="36786" xr:uid="{27868E35-C771-4D23-A9A3-9FED4777C662}"/>
    <cellStyle name="Comma 2 5 2 3 2 2 2 2 2 3" xfId="27570" xr:uid="{9DED7373-00D1-459B-A950-B6CC729035DD}"/>
    <cellStyle name="Comma 2 5 2 3 2 2 2 2 3" xfId="13746" xr:uid="{5F32903C-E319-4763-9FBE-FCE964C0A5BD}"/>
    <cellStyle name="Comma 2 5 2 3 2 2 2 2 3 2" xfId="32178" xr:uid="{17D3DD3E-C601-4FE9-9652-6704A9AC468A}"/>
    <cellStyle name="Comma 2 5 2 3 2 2 2 2 4" xfId="22962" xr:uid="{2461A4FB-36F6-4780-9850-D2990248FC6C}"/>
    <cellStyle name="Comma 2 5 2 3 2 2 2 3" xfId="6834" xr:uid="{9C8C7BE1-8468-4E43-91AA-E47FFDABCCF5}"/>
    <cellStyle name="Comma 2 5 2 3 2 2 2 3 2" xfId="16050" xr:uid="{8BFFC42C-81A3-4299-88F7-B9ED344FCCF8}"/>
    <cellStyle name="Comma 2 5 2 3 2 2 2 3 2 2" xfId="34482" xr:uid="{F964E70A-6CB8-499D-B7F0-40BCF6BC6FD3}"/>
    <cellStyle name="Comma 2 5 2 3 2 2 2 3 3" xfId="25266" xr:uid="{09E73232-CD03-4A53-B442-624CD919D917}"/>
    <cellStyle name="Comma 2 5 2 3 2 2 2 4" xfId="11442" xr:uid="{24BDCDF6-A638-453A-A1C0-2CFD3B61954F}"/>
    <cellStyle name="Comma 2 5 2 3 2 2 2 4 2" xfId="29874" xr:uid="{5ACD36DD-AD42-42C4-8C92-A20C955AE48C}"/>
    <cellStyle name="Comma 2 5 2 3 2 2 2 5" xfId="20658" xr:uid="{D53DE5C0-E1A7-44DB-BF06-D7CED05D42BF}"/>
    <cellStyle name="Comma 2 5 2 3 2 2 3" xfId="3378" xr:uid="{B6BD25C6-8668-45DE-81D1-44C9DE995830}"/>
    <cellStyle name="Comma 2 5 2 3 2 2 3 2" xfId="7986" xr:uid="{DFB72B36-4DD9-481A-A72F-EDB748B7895C}"/>
    <cellStyle name="Comma 2 5 2 3 2 2 3 2 2" xfId="17202" xr:uid="{3C3A7557-B7BE-4AFF-8166-D79A7B398915}"/>
    <cellStyle name="Comma 2 5 2 3 2 2 3 2 2 2" xfId="35634" xr:uid="{8FA7FEDE-46F9-4FF6-98F6-64811DBD11D2}"/>
    <cellStyle name="Comma 2 5 2 3 2 2 3 2 3" xfId="26418" xr:uid="{C6F42C0A-E819-4A2F-A8EF-9297F248643B}"/>
    <cellStyle name="Comma 2 5 2 3 2 2 3 3" xfId="12594" xr:uid="{C5A32683-6A0E-4AC0-A333-024B59827287}"/>
    <cellStyle name="Comma 2 5 2 3 2 2 3 3 2" xfId="31026" xr:uid="{7E9E668F-A911-4738-AF76-AD01995E7AE9}"/>
    <cellStyle name="Comma 2 5 2 3 2 2 3 4" xfId="21810" xr:uid="{4620F6A5-F010-474E-A2E5-4C55B2379248}"/>
    <cellStyle name="Comma 2 5 2 3 2 2 4" xfId="5682" xr:uid="{4D4B7330-F691-474A-844F-8643A836EF70}"/>
    <cellStyle name="Comma 2 5 2 3 2 2 4 2" xfId="14898" xr:uid="{3762F955-549E-4BFE-AE05-8B239F701E0C}"/>
    <cellStyle name="Comma 2 5 2 3 2 2 4 2 2" xfId="33330" xr:uid="{039654B4-EAEC-49F7-A71C-2973DE18B272}"/>
    <cellStyle name="Comma 2 5 2 3 2 2 4 3" xfId="24114" xr:uid="{DB917A27-6AD4-458B-BC6B-F6F93C27B6EC}"/>
    <cellStyle name="Comma 2 5 2 3 2 2 5" xfId="10290" xr:uid="{64077CF1-6DCA-4E42-AF9A-495A9ECFAEAB}"/>
    <cellStyle name="Comma 2 5 2 3 2 2 5 2" xfId="28722" xr:uid="{C8C11A64-7102-4370-AC2E-80F3258630E0}"/>
    <cellStyle name="Comma 2 5 2 3 2 2 6" xfId="19506" xr:uid="{7F057849-1169-4E0D-B023-22D215C0F695}"/>
    <cellStyle name="Comma 2 5 2 3 2 3" xfId="1650" xr:uid="{A74DFC31-99E2-49C2-AB56-2D8889AD93F0}"/>
    <cellStyle name="Comma 2 5 2 3 2 3 2" xfId="3954" xr:uid="{FDE5128B-FCB8-42CD-9C8E-802BF750817E}"/>
    <cellStyle name="Comma 2 5 2 3 2 3 2 2" xfId="8562" xr:uid="{E2404ED9-6853-458C-A9D7-7777BF62329D}"/>
    <cellStyle name="Comma 2 5 2 3 2 3 2 2 2" xfId="17778" xr:uid="{5710C3B5-E2B1-4915-8842-BC173117DDB3}"/>
    <cellStyle name="Comma 2 5 2 3 2 3 2 2 2 2" xfId="36210" xr:uid="{179F1355-4A40-4174-91B2-4CE11FAE494B}"/>
    <cellStyle name="Comma 2 5 2 3 2 3 2 2 3" xfId="26994" xr:uid="{BEF113BE-603A-4F7A-A816-6A355EA6BEEA}"/>
    <cellStyle name="Comma 2 5 2 3 2 3 2 3" xfId="13170" xr:uid="{FA7D2864-74E9-4F8B-A92C-EDFBE27CBCCC}"/>
    <cellStyle name="Comma 2 5 2 3 2 3 2 3 2" xfId="31602" xr:uid="{241D0901-AA8E-464D-85E0-5741AC1C7F92}"/>
    <cellStyle name="Comma 2 5 2 3 2 3 2 4" xfId="22386" xr:uid="{DB15C4F5-796B-46B9-8D09-1B030AD46BD6}"/>
    <cellStyle name="Comma 2 5 2 3 2 3 3" xfId="6258" xr:uid="{7158B257-5536-4342-BBDC-E45FC25D31CC}"/>
    <cellStyle name="Comma 2 5 2 3 2 3 3 2" xfId="15474" xr:uid="{D4F95AF6-EB99-4BEC-AF74-C8A13F4B8CD0}"/>
    <cellStyle name="Comma 2 5 2 3 2 3 3 2 2" xfId="33906" xr:uid="{4B37D8F5-BDFC-4913-A829-6D807414FA32}"/>
    <cellStyle name="Comma 2 5 2 3 2 3 3 3" xfId="24690" xr:uid="{47A04C47-CE63-455D-AFC8-D6944CE24457}"/>
    <cellStyle name="Comma 2 5 2 3 2 3 4" xfId="10866" xr:uid="{29FE397A-6CBB-41B1-A47E-9D0B705573E2}"/>
    <cellStyle name="Comma 2 5 2 3 2 3 4 2" xfId="29298" xr:uid="{9336FE13-C261-4A47-B1F9-44C52F6FDD39}"/>
    <cellStyle name="Comma 2 5 2 3 2 3 5" xfId="20082" xr:uid="{8AD1EF74-D5DC-4FA0-A5E6-3EABB010E60E}"/>
    <cellStyle name="Comma 2 5 2 3 2 4" xfId="2802" xr:uid="{D229EDAA-C83D-4CE9-9304-3B89EA077E11}"/>
    <cellStyle name="Comma 2 5 2 3 2 4 2" xfId="7410" xr:uid="{103D1197-DA1E-4FEA-A9C3-16A5D668AA48}"/>
    <cellStyle name="Comma 2 5 2 3 2 4 2 2" xfId="16626" xr:uid="{3CB6C4C2-DDE0-424F-8F4D-C9E1F76EE093}"/>
    <cellStyle name="Comma 2 5 2 3 2 4 2 2 2" xfId="35058" xr:uid="{A1F5184E-0903-498C-BE59-D101C88B1014}"/>
    <cellStyle name="Comma 2 5 2 3 2 4 2 3" xfId="25842" xr:uid="{BC7DE7C5-2D7D-4EF0-BE92-F68CA1C23516}"/>
    <cellStyle name="Comma 2 5 2 3 2 4 3" xfId="12018" xr:uid="{5ED477C3-1C42-42B9-95D0-161B3BD92591}"/>
    <cellStyle name="Comma 2 5 2 3 2 4 3 2" xfId="30450" xr:uid="{5980F39A-56BF-403E-8F85-50A400F3FA6B}"/>
    <cellStyle name="Comma 2 5 2 3 2 4 4" xfId="21234" xr:uid="{CE0411D4-39CC-450C-9A94-9AD803F09298}"/>
    <cellStyle name="Comma 2 5 2 3 2 5" xfId="5106" xr:uid="{E85BBB1F-38A1-4F04-B53B-45D79E8C2843}"/>
    <cellStyle name="Comma 2 5 2 3 2 5 2" xfId="14322" xr:uid="{34896DB2-2EC7-4E3F-AAB5-630C067E3803}"/>
    <cellStyle name="Comma 2 5 2 3 2 5 2 2" xfId="32754" xr:uid="{14844696-1C1B-4550-ABB0-455FFEC7B563}"/>
    <cellStyle name="Comma 2 5 2 3 2 5 3" xfId="23538" xr:uid="{86FD29BE-EBDF-4C5E-BB79-711850E1A9B7}"/>
    <cellStyle name="Comma 2 5 2 3 2 6" xfId="9714" xr:uid="{3782516D-7DDC-4528-9D09-365AED38EBDB}"/>
    <cellStyle name="Comma 2 5 2 3 2 6 2" xfId="28146" xr:uid="{B2DB0D44-DB13-44E5-9391-46F31CBEB9D8}"/>
    <cellStyle name="Comma 2 5 2 3 2 7" xfId="18930" xr:uid="{B842F3D3-E9DC-46D0-A78A-692333742A46}"/>
    <cellStyle name="Comma 2 5 2 3 3" xfId="786" xr:uid="{3811D899-069D-4110-A745-0F131F277332}"/>
    <cellStyle name="Comma 2 5 2 3 3 2" xfId="1938" xr:uid="{BEB198CA-9F4B-4CA0-A07F-05EEBDDB1825}"/>
    <cellStyle name="Comma 2 5 2 3 3 2 2" xfId="4242" xr:uid="{4BD9613B-5908-4DF8-9D23-C450370152B2}"/>
    <cellStyle name="Comma 2 5 2 3 3 2 2 2" xfId="8850" xr:uid="{7F572A17-4592-4A68-8156-F473CD8CBA46}"/>
    <cellStyle name="Comma 2 5 2 3 3 2 2 2 2" xfId="18066" xr:uid="{4CC41B91-C0C3-410B-A7C2-86728E0E96D3}"/>
    <cellStyle name="Comma 2 5 2 3 3 2 2 2 2 2" xfId="36498" xr:uid="{81FA74E3-9A7E-4EDC-9394-417121253160}"/>
    <cellStyle name="Comma 2 5 2 3 3 2 2 2 3" xfId="27282" xr:uid="{E96D596B-14F8-4EAD-86B2-EB0A280718DA}"/>
    <cellStyle name="Comma 2 5 2 3 3 2 2 3" xfId="13458" xr:uid="{A88D9B5F-CB37-49CC-BBD1-777869F59549}"/>
    <cellStyle name="Comma 2 5 2 3 3 2 2 3 2" xfId="31890" xr:uid="{5A4FFA7B-20C1-4C67-B767-94B5E7BFA2F0}"/>
    <cellStyle name="Comma 2 5 2 3 3 2 2 4" xfId="22674" xr:uid="{9B6740C5-B288-4124-A906-70D3BF11461A}"/>
    <cellStyle name="Comma 2 5 2 3 3 2 3" xfId="6546" xr:uid="{F21470B9-6868-4C59-8733-AF8A54BD5D88}"/>
    <cellStyle name="Comma 2 5 2 3 3 2 3 2" xfId="15762" xr:uid="{CA47DBDC-C360-408A-941C-103D0E76FC8B}"/>
    <cellStyle name="Comma 2 5 2 3 3 2 3 2 2" xfId="34194" xr:uid="{B6FF3041-2055-474E-9431-BD69D3509B7C}"/>
    <cellStyle name="Comma 2 5 2 3 3 2 3 3" xfId="24978" xr:uid="{9C5163F8-DA1D-49D0-B076-BEC6BB3C5B82}"/>
    <cellStyle name="Comma 2 5 2 3 3 2 4" xfId="11154" xr:uid="{0743A1BE-D00A-4E54-968D-3898887C5F33}"/>
    <cellStyle name="Comma 2 5 2 3 3 2 4 2" xfId="29586" xr:uid="{71AC6563-F58E-4884-8CB6-FB87A3F41165}"/>
    <cellStyle name="Comma 2 5 2 3 3 2 5" xfId="20370" xr:uid="{506B51EE-4090-4255-B1C4-498C6955372A}"/>
    <cellStyle name="Comma 2 5 2 3 3 3" xfId="3090" xr:uid="{8909D0AE-E1E7-4239-A5BC-7FEF51D723DC}"/>
    <cellStyle name="Comma 2 5 2 3 3 3 2" xfId="7698" xr:uid="{164B7D13-B725-4A32-A977-8DC41659169E}"/>
    <cellStyle name="Comma 2 5 2 3 3 3 2 2" xfId="16914" xr:uid="{2652D3BB-4498-4C89-9779-1160A99EBDA8}"/>
    <cellStyle name="Comma 2 5 2 3 3 3 2 2 2" xfId="35346" xr:uid="{5465B28C-5910-4097-813F-CF82AE5F55B3}"/>
    <cellStyle name="Comma 2 5 2 3 3 3 2 3" xfId="26130" xr:uid="{386BF689-15F1-4F19-A64B-4B9AE2AB7417}"/>
    <cellStyle name="Comma 2 5 2 3 3 3 3" xfId="12306" xr:uid="{6AE6880D-EF7B-4F65-9CFA-87971975EBBE}"/>
    <cellStyle name="Comma 2 5 2 3 3 3 3 2" xfId="30738" xr:uid="{88223757-758A-4752-B64C-7C4EB60DCFA6}"/>
    <cellStyle name="Comma 2 5 2 3 3 3 4" xfId="21522" xr:uid="{092BF8C8-6E42-4C84-9F3C-67BEE23B4F8D}"/>
    <cellStyle name="Comma 2 5 2 3 3 4" xfId="5394" xr:uid="{8658682B-BB95-4589-97F3-0852DD45AF75}"/>
    <cellStyle name="Comma 2 5 2 3 3 4 2" xfId="14610" xr:uid="{9D23C772-27A0-4120-9FB1-E08B2D3BF775}"/>
    <cellStyle name="Comma 2 5 2 3 3 4 2 2" xfId="33042" xr:uid="{2E268C80-A60C-40EC-8491-1EC6CD3FF631}"/>
    <cellStyle name="Comma 2 5 2 3 3 4 3" xfId="23826" xr:uid="{E3380BC6-E6EA-4956-A848-832AAB969A2C}"/>
    <cellStyle name="Comma 2 5 2 3 3 5" xfId="10002" xr:uid="{924580BB-633D-4C6F-B635-1A130A870995}"/>
    <cellStyle name="Comma 2 5 2 3 3 5 2" xfId="28434" xr:uid="{D899ED80-CBDD-4F01-8D5F-BEAB956860EB}"/>
    <cellStyle name="Comma 2 5 2 3 3 6" xfId="19218" xr:uid="{3AECD66F-93E3-40F0-91F1-21B24D8B9FC1}"/>
    <cellStyle name="Comma 2 5 2 3 4" xfId="1362" xr:uid="{C89C8441-9F74-453B-92CA-CE51C5386413}"/>
    <cellStyle name="Comma 2 5 2 3 4 2" xfId="3666" xr:uid="{A9AF393E-5715-4B4D-9B84-92A29AAEB03C}"/>
    <cellStyle name="Comma 2 5 2 3 4 2 2" xfId="8274" xr:uid="{08744373-2EB6-4C77-A6D1-2568DCA44F00}"/>
    <cellStyle name="Comma 2 5 2 3 4 2 2 2" xfId="17490" xr:uid="{FED50A79-2753-421E-8CDF-5E0C6405A66B}"/>
    <cellStyle name="Comma 2 5 2 3 4 2 2 2 2" xfId="35922" xr:uid="{CF33A265-E979-45E6-98C1-23E128D54914}"/>
    <cellStyle name="Comma 2 5 2 3 4 2 2 3" xfId="26706" xr:uid="{F6AABBDB-6576-420B-A7F0-16654F80D679}"/>
    <cellStyle name="Comma 2 5 2 3 4 2 3" xfId="12882" xr:uid="{7062E4C7-7BC1-44BB-9F31-124357A5B899}"/>
    <cellStyle name="Comma 2 5 2 3 4 2 3 2" xfId="31314" xr:uid="{99EA49CE-4E2B-43B4-8DC9-2A012A1C14EE}"/>
    <cellStyle name="Comma 2 5 2 3 4 2 4" xfId="22098" xr:uid="{9D419DDD-1918-43E2-86B3-70B296480320}"/>
    <cellStyle name="Comma 2 5 2 3 4 3" xfId="5970" xr:uid="{7F18143F-E5BE-47D1-918D-70176B3E9A99}"/>
    <cellStyle name="Comma 2 5 2 3 4 3 2" xfId="15186" xr:uid="{A87EE365-2FD5-4AEF-90C5-D4F5D4010334}"/>
    <cellStyle name="Comma 2 5 2 3 4 3 2 2" xfId="33618" xr:uid="{36C3FE01-C374-4444-BC27-1CB5F03FA983}"/>
    <cellStyle name="Comma 2 5 2 3 4 3 3" xfId="24402" xr:uid="{B3C29126-F1FE-4EFF-9A01-B46F2AA96575}"/>
    <cellStyle name="Comma 2 5 2 3 4 4" xfId="10578" xr:uid="{B9BE9640-07CF-497A-9A2A-1B356E1A612A}"/>
    <cellStyle name="Comma 2 5 2 3 4 4 2" xfId="29010" xr:uid="{1D9987D4-636B-4365-A95C-5BF8B67A91BA}"/>
    <cellStyle name="Comma 2 5 2 3 4 5" xfId="19794" xr:uid="{0F3802E2-78F3-4262-B658-345EE00BAD82}"/>
    <cellStyle name="Comma 2 5 2 3 5" xfId="2514" xr:uid="{06A3AAD3-20FE-45C0-A241-94468784EF6D}"/>
    <cellStyle name="Comma 2 5 2 3 5 2" xfId="7122" xr:uid="{644F2561-5D94-493F-BA72-F5E1E0E3CE07}"/>
    <cellStyle name="Comma 2 5 2 3 5 2 2" xfId="16338" xr:uid="{54158B4D-DCB5-4A80-B809-A92682FD26FE}"/>
    <cellStyle name="Comma 2 5 2 3 5 2 2 2" xfId="34770" xr:uid="{3E940348-C0C1-4471-A626-DAFF93C13A43}"/>
    <cellStyle name="Comma 2 5 2 3 5 2 3" xfId="25554" xr:uid="{AD49B958-6603-4977-94E3-A4A75B9BA1D4}"/>
    <cellStyle name="Comma 2 5 2 3 5 3" xfId="11730" xr:uid="{59E55F0F-2448-4F37-A90E-9E85B79565F4}"/>
    <cellStyle name="Comma 2 5 2 3 5 3 2" xfId="30162" xr:uid="{C538D1CE-6819-4FE3-B4AD-FF4F144BF906}"/>
    <cellStyle name="Comma 2 5 2 3 5 4" xfId="20946" xr:uid="{FC754F2D-4F9A-4E53-8652-308D18327D28}"/>
    <cellStyle name="Comma 2 5 2 3 6" xfId="4818" xr:uid="{D914F4C7-8A9C-4364-92EA-850904AF7A68}"/>
    <cellStyle name="Comma 2 5 2 3 6 2" xfId="14034" xr:uid="{A05C2613-BBF0-478E-8AD0-B1CDB30CCC50}"/>
    <cellStyle name="Comma 2 5 2 3 6 2 2" xfId="32466" xr:uid="{B37A2349-120B-4D5C-B6F7-234542D5F516}"/>
    <cellStyle name="Comma 2 5 2 3 6 3" xfId="23250" xr:uid="{A7B68156-1231-487B-A194-CAB69D148F9C}"/>
    <cellStyle name="Comma 2 5 2 3 7" xfId="9426" xr:uid="{78425BDC-5C92-488F-9164-DCFEFFB1DC92}"/>
    <cellStyle name="Comma 2 5 2 3 7 2" xfId="27858" xr:uid="{AEAD705B-954A-42B1-8B0E-532F43BE9BB6}"/>
    <cellStyle name="Comma 2 5 2 3 8" xfId="18642" xr:uid="{45E34600-50F5-404E-BA3A-691D6DD82A0C}"/>
    <cellStyle name="Comma 2 5 2 4" xfId="354" xr:uid="{98FFF010-9417-4282-AA1D-534F4672FF1B}"/>
    <cellStyle name="Comma 2 5 2 4 2" xfId="930" xr:uid="{921918DE-502D-496A-B95F-537A2853323E}"/>
    <cellStyle name="Comma 2 5 2 4 2 2" xfId="2082" xr:uid="{1C636EC8-778F-4EBA-80A5-AA0E5F3E436E}"/>
    <cellStyle name="Comma 2 5 2 4 2 2 2" xfId="4386" xr:uid="{46298737-2C64-4566-900C-B44587F0F105}"/>
    <cellStyle name="Comma 2 5 2 4 2 2 2 2" xfId="8994" xr:uid="{1365B0D8-F256-4B37-A404-FA9A035780E2}"/>
    <cellStyle name="Comma 2 5 2 4 2 2 2 2 2" xfId="18210" xr:uid="{1D64D3B0-A6CA-440B-813E-D59A18635739}"/>
    <cellStyle name="Comma 2 5 2 4 2 2 2 2 2 2" xfId="36642" xr:uid="{8624E8CA-27F2-48A3-9B6B-D82C3611072B}"/>
    <cellStyle name="Comma 2 5 2 4 2 2 2 2 3" xfId="27426" xr:uid="{521E84C1-FCD9-4FB2-A067-84FBF79AA9F9}"/>
    <cellStyle name="Comma 2 5 2 4 2 2 2 3" xfId="13602" xr:uid="{6197123B-9E72-40C8-BB6F-76E9E8929E88}"/>
    <cellStyle name="Comma 2 5 2 4 2 2 2 3 2" xfId="32034" xr:uid="{14F7C625-E6CE-437B-8E83-729F6303F80F}"/>
    <cellStyle name="Comma 2 5 2 4 2 2 2 4" xfId="22818" xr:uid="{375D964A-250B-41A3-B1DE-EA8DCCDBE15C}"/>
    <cellStyle name="Comma 2 5 2 4 2 2 3" xfId="6690" xr:uid="{339A05E3-D348-451D-9A81-874100E82E3D}"/>
    <cellStyle name="Comma 2 5 2 4 2 2 3 2" xfId="15906" xr:uid="{D47C61C9-BF03-4AEB-A3D8-FE38E2576722}"/>
    <cellStyle name="Comma 2 5 2 4 2 2 3 2 2" xfId="34338" xr:uid="{2853B03C-5892-461A-93E9-216286D176BD}"/>
    <cellStyle name="Comma 2 5 2 4 2 2 3 3" xfId="25122" xr:uid="{2535347C-8456-4CF5-BA5C-0D0C74963C35}"/>
    <cellStyle name="Comma 2 5 2 4 2 2 4" xfId="11298" xr:uid="{195FDC94-B79E-4278-8CF7-339F4188E20D}"/>
    <cellStyle name="Comma 2 5 2 4 2 2 4 2" xfId="29730" xr:uid="{11369258-10C1-4CC8-ABCC-D660561452EA}"/>
    <cellStyle name="Comma 2 5 2 4 2 2 5" xfId="20514" xr:uid="{38A51673-E0E9-4F35-8A4C-BA9F2642C9E9}"/>
    <cellStyle name="Comma 2 5 2 4 2 3" xfId="3234" xr:uid="{1468241F-8A7B-469C-B561-7EF6497FF84E}"/>
    <cellStyle name="Comma 2 5 2 4 2 3 2" xfId="7842" xr:uid="{C656364E-5F5E-429A-97D2-97E3437C4211}"/>
    <cellStyle name="Comma 2 5 2 4 2 3 2 2" xfId="17058" xr:uid="{04CE1378-67E0-4D7D-8997-5A6903CC4B28}"/>
    <cellStyle name="Comma 2 5 2 4 2 3 2 2 2" xfId="35490" xr:uid="{BC21E1AD-91B7-41C2-8B4C-2C7DCC105684}"/>
    <cellStyle name="Comma 2 5 2 4 2 3 2 3" xfId="26274" xr:uid="{0AACBCE8-A254-455E-BF07-A7B5898C6166}"/>
    <cellStyle name="Comma 2 5 2 4 2 3 3" xfId="12450" xr:uid="{E7CE4C3A-AE41-4120-AF6C-87B36D893289}"/>
    <cellStyle name="Comma 2 5 2 4 2 3 3 2" xfId="30882" xr:uid="{F7DE8A69-93DC-45F2-ADF0-67C054AB72CB}"/>
    <cellStyle name="Comma 2 5 2 4 2 3 4" xfId="21666" xr:uid="{0CDB1594-FE69-4664-A969-E39CEF0B5F00}"/>
    <cellStyle name="Comma 2 5 2 4 2 4" xfId="5538" xr:uid="{09BA2C5E-86DE-432C-AA98-FFB30FD55E95}"/>
    <cellStyle name="Comma 2 5 2 4 2 4 2" xfId="14754" xr:uid="{550AFDF2-1CFB-4BF2-A296-AF6C38D05B98}"/>
    <cellStyle name="Comma 2 5 2 4 2 4 2 2" xfId="33186" xr:uid="{AA490D66-4837-4B0C-8F23-BD4991544B28}"/>
    <cellStyle name="Comma 2 5 2 4 2 4 3" xfId="23970" xr:uid="{A36EAF30-4246-4332-B256-93A1B8FDAADF}"/>
    <cellStyle name="Comma 2 5 2 4 2 5" xfId="10146" xr:uid="{15F10524-5906-4D63-9DEC-540CCFFFBD0B}"/>
    <cellStyle name="Comma 2 5 2 4 2 5 2" xfId="28578" xr:uid="{73388164-B881-4232-9349-CD76ABA55831}"/>
    <cellStyle name="Comma 2 5 2 4 2 6" xfId="19362" xr:uid="{D944C368-9B23-407D-9303-00FE183833B1}"/>
    <cellStyle name="Comma 2 5 2 4 3" xfId="1506" xr:uid="{0BD0DC1B-0817-4E65-9DED-D92C41958B73}"/>
    <cellStyle name="Comma 2 5 2 4 3 2" xfId="3810" xr:uid="{EB91A10E-F17F-4F03-A8CF-BEA3B2CFA081}"/>
    <cellStyle name="Comma 2 5 2 4 3 2 2" xfId="8418" xr:uid="{C41D2AEA-BF51-4FF7-8409-0F043228DEA5}"/>
    <cellStyle name="Comma 2 5 2 4 3 2 2 2" xfId="17634" xr:uid="{C0C81CF7-7CE8-4CE8-AC7F-D8D70FFDB81F}"/>
    <cellStyle name="Comma 2 5 2 4 3 2 2 2 2" xfId="36066" xr:uid="{9AE54544-7884-42BD-8C9F-AAEEE14A195F}"/>
    <cellStyle name="Comma 2 5 2 4 3 2 2 3" xfId="26850" xr:uid="{6E77AA3D-F3BA-4B90-A58F-85888075FE3C}"/>
    <cellStyle name="Comma 2 5 2 4 3 2 3" xfId="13026" xr:uid="{A1790BCC-A2E0-4064-93DC-14D83054BBBA}"/>
    <cellStyle name="Comma 2 5 2 4 3 2 3 2" xfId="31458" xr:uid="{94DA8213-26BE-4744-900D-60E27744928C}"/>
    <cellStyle name="Comma 2 5 2 4 3 2 4" xfId="22242" xr:uid="{F4C63EAB-B57C-4656-9734-F0DDB83A265A}"/>
    <cellStyle name="Comma 2 5 2 4 3 3" xfId="6114" xr:uid="{A01CB124-7515-43BF-BC31-23EF146D1571}"/>
    <cellStyle name="Comma 2 5 2 4 3 3 2" xfId="15330" xr:uid="{C3863E12-EBFE-4DED-BA42-6394E7F5D1AA}"/>
    <cellStyle name="Comma 2 5 2 4 3 3 2 2" xfId="33762" xr:uid="{91376ABC-2F73-4AD2-9848-1D197ECA4F74}"/>
    <cellStyle name="Comma 2 5 2 4 3 3 3" xfId="24546" xr:uid="{C3E60133-D4E1-4EF1-BDB6-98501FCEA063}"/>
    <cellStyle name="Comma 2 5 2 4 3 4" xfId="10722" xr:uid="{EDE644DF-EA5E-464C-8A23-AC9DDA6724C4}"/>
    <cellStyle name="Comma 2 5 2 4 3 4 2" xfId="29154" xr:uid="{DE1254FB-5C84-4508-9039-B19FA38A8668}"/>
    <cellStyle name="Comma 2 5 2 4 3 5" xfId="19938" xr:uid="{A385E977-275E-42E0-B535-355943EA75A0}"/>
    <cellStyle name="Comma 2 5 2 4 4" xfId="2658" xr:uid="{7BB9D1F9-4E68-43FF-82EF-66E253DB9AFA}"/>
    <cellStyle name="Comma 2 5 2 4 4 2" xfId="7266" xr:uid="{FDCDA378-E41C-4268-ACAF-1E8D850E4F5A}"/>
    <cellStyle name="Comma 2 5 2 4 4 2 2" xfId="16482" xr:uid="{78F6B68A-78E0-48D3-B3ED-699AB9151A19}"/>
    <cellStyle name="Comma 2 5 2 4 4 2 2 2" xfId="34914" xr:uid="{496950AE-3F18-47DD-BDC7-B01FCEF1920B}"/>
    <cellStyle name="Comma 2 5 2 4 4 2 3" xfId="25698" xr:uid="{0FA16CE9-5425-49CB-BE98-4DB3A38AF4FA}"/>
    <cellStyle name="Comma 2 5 2 4 4 3" xfId="11874" xr:uid="{A67AC6BE-FF92-4C76-B520-469C4B56E8E4}"/>
    <cellStyle name="Comma 2 5 2 4 4 3 2" xfId="30306" xr:uid="{1C55C3F6-F1ED-4450-A73B-538298A10613}"/>
    <cellStyle name="Comma 2 5 2 4 4 4" xfId="21090" xr:uid="{8E75895A-0BCD-475C-BA39-1283693B52D3}"/>
    <cellStyle name="Comma 2 5 2 4 5" xfId="4962" xr:uid="{64DD038F-E959-4B9F-896E-760404B39718}"/>
    <cellStyle name="Comma 2 5 2 4 5 2" xfId="14178" xr:uid="{8C4C0664-94EF-48F1-9B6F-F0C72B8B7C02}"/>
    <cellStyle name="Comma 2 5 2 4 5 2 2" xfId="32610" xr:uid="{6317A529-A508-451D-9EC9-7F31F7D53913}"/>
    <cellStyle name="Comma 2 5 2 4 5 3" xfId="23394" xr:uid="{EE9B30E0-65CD-4526-B0AE-E2C9F67A4BD9}"/>
    <cellStyle name="Comma 2 5 2 4 6" xfId="9570" xr:uid="{DE6DF8C7-0829-491F-ADBF-D0714ED82358}"/>
    <cellStyle name="Comma 2 5 2 4 6 2" xfId="28002" xr:uid="{84DF8F06-C1C7-496C-ABAF-E64E1CDB806A}"/>
    <cellStyle name="Comma 2 5 2 4 7" xfId="18786" xr:uid="{62E77622-B68B-4C50-9764-6B37A411CCB8}"/>
    <cellStyle name="Comma 2 5 2 5" xfId="642" xr:uid="{123E8820-5EEA-4ADA-8A86-FD58953B3B57}"/>
    <cellStyle name="Comma 2 5 2 5 2" xfId="1794" xr:uid="{00DDC7DB-2423-4AFA-8D01-EA2DB0E7EB34}"/>
    <cellStyle name="Comma 2 5 2 5 2 2" xfId="4098" xr:uid="{5F7B4CE4-2305-4241-98C6-EF91E100E702}"/>
    <cellStyle name="Comma 2 5 2 5 2 2 2" xfId="8706" xr:uid="{2FB9B4EA-1EE5-41AD-AF00-45EF4D536A8B}"/>
    <cellStyle name="Comma 2 5 2 5 2 2 2 2" xfId="17922" xr:uid="{D07C24E4-D90D-4E85-A160-BC0C415C5125}"/>
    <cellStyle name="Comma 2 5 2 5 2 2 2 2 2" xfId="36354" xr:uid="{4111A3BC-62C8-406E-9712-CFE00DD6EA45}"/>
    <cellStyle name="Comma 2 5 2 5 2 2 2 3" xfId="27138" xr:uid="{297B2BC8-DEDA-43D3-8A5E-AFF9B40E54DF}"/>
    <cellStyle name="Comma 2 5 2 5 2 2 3" xfId="13314" xr:uid="{0BDB5F6B-4313-4B53-B126-3B97977FB611}"/>
    <cellStyle name="Comma 2 5 2 5 2 2 3 2" xfId="31746" xr:uid="{E8725CAD-D8E1-4788-B276-9C84A2AF5B07}"/>
    <cellStyle name="Comma 2 5 2 5 2 2 4" xfId="22530" xr:uid="{11BBA115-7A34-48C5-9322-E527FBCC73D2}"/>
    <cellStyle name="Comma 2 5 2 5 2 3" xfId="6402" xr:uid="{7F0527B7-08B8-4CE2-B674-D31FE91C7D81}"/>
    <cellStyle name="Comma 2 5 2 5 2 3 2" xfId="15618" xr:uid="{4A5A6E1F-FD65-4CC2-A6CA-94FC03FAD47B}"/>
    <cellStyle name="Comma 2 5 2 5 2 3 2 2" xfId="34050" xr:uid="{9AE0D702-4A88-4E3D-925D-C96266001AB0}"/>
    <cellStyle name="Comma 2 5 2 5 2 3 3" xfId="24834" xr:uid="{FBE9FB71-34B8-4FD0-8ADF-47C5092BF6F2}"/>
    <cellStyle name="Comma 2 5 2 5 2 4" xfId="11010" xr:uid="{C1472034-0688-4639-B5C9-2C017DE36DA6}"/>
    <cellStyle name="Comma 2 5 2 5 2 4 2" xfId="29442" xr:uid="{EBD7D287-191A-43F9-B70D-3203BF9FCFEB}"/>
    <cellStyle name="Comma 2 5 2 5 2 5" xfId="20226" xr:uid="{37E6736C-3E2C-4A6B-8FD1-BDBDE403C3A2}"/>
    <cellStyle name="Comma 2 5 2 5 3" xfId="2946" xr:uid="{44779E3C-A22E-41B3-9416-28FE2B60F555}"/>
    <cellStyle name="Comma 2 5 2 5 3 2" xfId="7554" xr:uid="{CF7A90CB-C8DC-4F03-8954-B1A02848432C}"/>
    <cellStyle name="Comma 2 5 2 5 3 2 2" xfId="16770" xr:uid="{E9376E57-4B14-41C6-8955-0590B1E283C6}"/>
    <cellStyle name="Comma 2 5 2 5 3 2 2 2" xfId="35202" xr:uid="{E409375C-D482-4D3F-8EC3-57917287196F}"/>
    <cellStyle name="Comma 2 5 2 5 3 2 3" xfId="25986" xr:uid="{8FBD823B-E8DA-468B-972F-037D18F7522D}"/>
    <cellStyle name="Comma 2 5 2 5 3 3" xfId="12162" xr:uid="{909C8B89-6915-48CF-808B-BAE1D7F99A00}"/>
    <cellStyle name="Comma 2 5 2 5 3 3 2" xfId="30594" xr:uid="{9189868B-A009-4105-8F63-8BE8F359C4AB}"/>
    <cellStyle name="Comma 2 5 2 5 3 4" xfId="21378" xr:uid="{0C331BC8-A269-4D90-B655-780C88ACAB4E}"/>
    <cellStyle name="Comma 2 5 2 5 4" xfId="5250" xr:uid="{3CA48308-6D4B-4206-AC22-991829C7EEC2}"/>
    <cellStyle name="Comma 2 5 2 5 4 2" xfId="14466" xr:uid="{0E758D5C-3577-4E6B-99ED-5F810BAF1595}"/>
    <cellStyle name="Comma 2 5 2 5 4 2 2" xfId="32898" xr:uid="{EE964F99-F8F6-4C02-98A6-EBFBFF54772B}"/>
    <cellStyle name="Comma 2 5 2 5 4 3" xfId="23682" xr:uid="{DB5B7D3C-5F94-4D94-8F12-41227E7417C5}"/>
    <cellStyle name="Comma 2 5 2 5 5" xfId="9858" xr:uid="{30FACC52-D743-4E33-A2DD-95A4D901F5ED}"/>
    <cellStyle name="Comma 2 5 2 5 5 2" xfId="28290" xr:uid="{CF16BA49-5469-4F02-8437-9BF77769CB2E}"/>
    <cellStyle name="Comma 2 5 2 5 6" xfId="19074" xr:uid="{B0706044-7348-4E09-8618-47047C90133A}"/>
    <cellStyle name="Comma 2 5 2 6" xfId="1218" xr:uid="{B391334C-B774-4BB8-A580-EC7947BB4A5F}"/>
    <cellStyle name="Comma 2 5 2 6 2" xfId="3522" xr:uid="{CF5711A4-08B0-4B42-A4C5-B99B08471F92}"/>
    <cellStyle name="Comma 2 5 2 6 2 2" xfId="8130" xr:uid="{F28B47B7-7AF3-4842-BD09-220CED52534F}"/>
    <cellStyle name="Comma 2 5 2 6 2 2 2" xfId="17346" xr:uid="{01AABD81-8A07-4C51-981B-07253E1A8E29}"/>
    <cellStyle name="Comma 2 5 2 6 2 2 2 2" xfId="35778" xr:uid="{72E3308F-15DE-4663-A115-5B7B7363374E}"/>
    <cellStyle name="Comma 2 5 2 6 2 2 3" xfId="26562" xr:uid="{528E7C59-B0A9-41F6-B715-B60E9A7AE7E7}"/>
    <cellStyle name="Comma 2 5 2 6 2 3" xfId="12738" xr:uid="{998CF98A-94CA-43CD-84B7-620FDA2B90BA}"/>
    <cellStyle name="Comma 2 5 2 6 2 3 2" xfId="31170" xr:uid="{CA991728-B53F-458E-A037-AC6604CC591C}"/>
    <cellStyle name="Comma 2 5 2 6 2 4" xfId="21954" xr:uid="{DA501A95-D586-4254-A07D-BFC1EB814C0E}"/>
    <cellStyle name="Comma 2 5 2 6 3" xfId="5826" xr:uid="{F9143E6D-3A91-4FBB-BC92-9F95C7C9DA59}"/>
    <cellStyle name="Comma 2 5 2 6 3 2" xfId="15042" xr:uid="{FE294C40-362C-4349-9E79-676833B0A5C8}"/>
    <cellStyle name="Comma 2 5 2 6 3 2 2" xfId="33474" xr:uid="{E53F382E-6A23-48FA-9F8F-7E0638357261}"/>
    <cellStyle name="Comma 2 5 2 6 3 3" xfId="24258" xr:uid="{E02A3F26-CE7D-454B-B7A4-934A980BCF61}"/>
    <cellStyle name="Comma 2 5 2 6 4" xfId="10434" xr:uid="{21AB340D-EF44-4D32-930A-B9672487D49A}"/>
    <cellStyle name="Comma 2 5 2 6 4 2" xfId="28866" xr:uid="{331DAF7D-131A-4953-BAB7-6C0090430449}"/>
    <cellStyle name="Comma 2 5 2 6 5" xfId="19650" xr:uid="{CC488D4C-E42B-48DE-A163-67D934AEA90E}"/>
    <cellStyle name="Comma 2 5 2 7" xfId="2370" xr:uid="{15A1292F-A859-40CC-84FA-0B4FD9483B81}"/>
    <cellStyle name="Comma 2 5 2 7 2" xfId="6978" xr:uid="{55995A26-8027-4BC2-A1F8-DF93646A2866}"/>
    <cellStyle name="Comma 2 5 2 7 2 2" xfId="16194" xr:uid="{285B5846-E743-4F38-9D25-3E31BD8D1AEE}"/>
    <cellStyle name="Comma 2 5 2 7 2 2 2" xfId="34626" xr:uid="{FBDB296D-88A2-4E58-B180-000DBE4A21D2}"/>
    <cellStyle name="Comma 2 5 2 7 2 3" xfId="25410" xr:uid="{79F23CFB-52EC-428A-951A-686791B7A5A9}"/>
    <cellStyle name="Comma 2 5 2 7 3" xfId="11586" xr:uid="{3F07EAF0-A6FB-47E4-9093-F84C967C4168}"/>
    <cellStyle name="Comma 2 5 2 7 3 2" xfId="30018" xr:uid="{28AEEA12-B1D5-419B-898B-CE96EAA909CE}"/>
    <cellStyle name="Comma 2 5 2 7 4" xfId="20802" xr:uid="{BC89B74B-3F36-4701-BFBC-AB8F27059D4E}"/>
    <cellStyle name="Comma 2 5 2 8" xfId="4674" xr:uid="{F6649D98-89E7-487E-A74F-1EEABF7A76D0}"/>
    <cellStyle name="Comma 2 5 2 8 2" xfId="13890" xr:uid="{7A775450-C7E2-40C4-BDD0-32A0428DD5D1}"/>
    <cellStyle name="Comma 2 5 2 8 2 2" xfId="32322" xr:uid="{A21209A5-5160-4ADB-B00A-6C4D3F21535C}"/>
    <cellStyle name="Comma 2 5 2 8 3" xfId="23106" xr:uid="{2914D05E-EF3F-4D3D-96A1-380AD9AE8819}"/>
    <cellStyle name="Comma 2 5 2 9" xfId="9282" xr:uid="{0EC611E5-DF38-489F-9185-B1568FB54163}"/>
    <cellStyle name="Comma 2 5 2 9 2" xfId="27714" xr:uid="{401D22A7-CC9C-4794-93D2-B6F2C6D3EFC7}"/>
    <cellStyle name="Comma 2 5 3" xfId="102" xr:uid="{57FC35E1-BCB9-4EB8-AF36-A958F2BDDFA5}"/>
    <cellStyle name="Comma 2 5 3 2" xfId="246" xr:uid="{3D7C189D-A447-43CD-B235-4BF73B895851}"/>
    <cellStyle name="Comma 2 5 3 2 2" xfId="534" xr:uid="{AA4E2FC0-EB4D-470D-9044-11CDBBD03E01}"/>
    <cellStyle name="Comma 2 5 3 2 2 2" xfId="1110" xr:uid="{D285C4DF-FE73-49CA-B2FE-30026EF488AD}"/>
    <cellStyle name="Comma 2 5 3 2 2 2 2" xfId="2262" xr:uid="{BA4C8649-DAFF-4B82-B438-77BAD2102CC9}"/>
    <cellStyle name="Comma 2 5 3 2 2 2 2 2" xfId="4566" xr:uid="{08F3C9EF-6E2E-4ED1-8E59-7410AB9A0FA3}"/>
    <cellStyle name="Comma 2 5 3 2 2 2 2 2 2" xfId="9174" xr:uid="{9C6EE1EC-0924-4B75-9D56-4304B814797E}"/>
    <cellStyle name="Comma 2 5 3 2 2 2 2 2 2 2" xfId="18390" xr:uid="{8082078D-30C0-4220-AC8C-AFBD3E1A14DD}"/>
    <cellStyle name="Comma 2 5 3 2 2 2 2 2 2 2 2" xfId="36822" xr:uid="{D6F20839-E4A7-4414-950D-C64334F87876}"/>
    <cellStyle name="Comma 2 5 3 2 2 2 2 2 2 3" xfId="27606" xr:uid="{076CD137-DB3C-4152-AA9D-C9A9B05607B7}"/>
    <cellStyle name="Comma 2 5 3 2 2 2 2 2 3" xfId="13782" xr:uid="{E51C9F67-8F47-420C-8252-9231B5172072}"/>
    <cellStyle name="Comma 2 5 3 2 2 2 2 2 3 2" xfId="32214" xr:uid="{C510A1A5-350A-4411-B1C0-9CD40AC779B7}"/>
    <cellStyle name="Comma 2 5 3 2 2 2 2 2 4" xfId="22998" xr:uid="{934D01B1-6386-40A8-8AE9-DB5831E31B52}"/>
    <cellStyle name="Comma 2 5 3 2 2 2 2 3" xfId="6870" xr:uid="{82256664-3BFF-411E-93C4-189C6807C23A}"/>
    <cellStyle name="Comma 2 5 3 2 2 2 2 3 2" xfId="16086" xr:uid="{22CB7F97-6B8E-45A0-9197-9DA70717819A}"/>
    <cellStyle name="Comma 2 5 3 2 2 2 2 3 2 2" xfId="34518" xr:uid="{4661E78C-0D17-4D72-A4F5-F79404822C17}"/>
    <cellStyle name="Comma 2 5 3 2 2 2 2 3 3" xfId="25302" xr:uid="{2C71DD3C-316E-4E99-8139-283450CF01F2}"/>
    <cellStyle name="Comma 2 5 3 2 2 2 2 4" xfId="11478" xr:uid="{20AC2A12-C8F9-4F65-BD3E-5DF29E29E2EB}"/>
    <cellStyle name="Comma 2 5 3 2 2 2 2 4 2" xfId="29910" xr:uid="{AD09AB80-91A0-443C-8400-2F0BF5D8CFDF}"/>
    <cellStyle name="Comma 2 5 3 2 2 2 2 5" xfId="20694" xr:uid="{16B2524C-A9AE-4D85-A897-145B4C66018C}"/>
    <cellStyle name="Comma 2 5 3 2 2 2 3" xfId="3414" xr:uid="{5BFDA869-555D-4BE0-BD68-DAC5BFBEA3FB}"/>
    <cellStyle name="Comma 2 5 3 2 2 2 3 2" xfId="8022" xr:uid="{279B86F8-0B37-4C5E-A014-843C1EDC511A}"/>
    <cellStyle name="Comma 2 5 3 2 2 2 3 2 2" xfId="17238" xr:uid="{91E984B1-41C8-4324-82F1-39CAEEE45E54}"/>
    <cellStyle name="Comma 2 5 3 2 2 2 3 2 2 2" xfId="35670" xr:uid="{41E2BC08-62E2-4356-A359-000987ED9E16}"/>
    <cellStyle name="Comma 2 5 3 2 2 2 3 2 3" xfId="26454" xr:uid="{C96677E7-B865-42FB-85F2-E2798A4A91F4}"/>
    <cellStyle name="Comma 2 5 3 2 2 2 3 3" xfId="12630" xr:uid="{FFE5DA88-C0D5-42EC-8CC2-BF4AFE994CBA}"/>
    <cellStyle name="Comma 2 5 3 2 2 2 3 3 2" xfId="31062" xr:uid="{73A4AFC8-47E8-45E8-A64E-26556ECD282A}"/>
    <cellStyle name="Comma 2 5 3 2 2 2 3 4" xfId="21846" xr:uid="{A52036E1-2F7F-4FA5-BD9F-3A5518371ECD}"/>
    <cellStyle name="Comma 2 5 3 2 2 2 4" xfId="5718" xr:uid="{B43BDD19-21A1-4B68-B946-9F7E9D500FA6}"/>
    <cellStyle name="Comma 2 5 3 2 2 2 4 2" xfId="14934" xr:uid="{134E50F5-7D90-40F9-92C8-A00053BCA503}"/>
    <cellStyle name="Comma 2 5 3 2 2 2 4 2 2" xfId="33366" xr:uid="{6D1FD889-CC6C-4BF4-93F4-DC942DEA7286}"/>
    <cellStyle name="Comma 2 5 3 2 2 2 4 3" xfId="24150" xr:uid="{3871D797-30DC-41F4-B130-6BCE63A81290}"/>
    <cellStyle name="Comma 2 5 3 2 2 2 5" xfId="10326" xr:uid="{C37BA7C7-38A2-4D9B-A06A-C468A1635096}"/>
    <cellStyle name="Comma 2 5 3 2 2 2 5 2" xfId="28758" xr:uid="{3B1679CF-B458-4AB2-8129-C190C2347607}"/>
    <cellStyle name="Comma 2 5 3 2 2 2 6" xfId="19542" xr:uid="{544FB45F-873A-474A-8DA9-B4A171969C02}"/>
    <cellStyle name="Comma 2 5 3 2 2 3" xfId="1686" xr:uid="{52DBF716-0644-47F7-BE2E-2EB692525881}"/>
    <cellStyle name="Comma 2 5 3 2 2 3 2" xfId="3990" xr:uid="{DDBFC728-5B7A-4D00-805F-2B6A6E03256F}"/>
    <cellStyle name="Comma 2 5 3 2 2 3 2 2" xfId="8598" xr:uid="{DEECCDF5-77F4-4C6A-B7DB-7A47FA07C0B3}"/>
    <cellStyle name="Comma 2 5 3 2 2 3 2 2 2" xfId="17814" xr:uid="{9C76B716-1CE3-4505-BD1D-26F019CE75BC}"/>
    <cellStyle name="Comma 2 5 3 2 2 3 2 2 2 2" xfId="36246" xr:uid="{0D17D834-E036-4D31-BDBD-ADCCFE42D69C}"/>
    <cellStyle name="Comma 2 5 3 2 2 3 2 2 3" xfId="27030" xr:uid="{CABDD026-5B3A-41EB-BD69-EFB8DF869550}"/>
    <cellStyle name="Comma 2 5 3 2 2 3 2 3" xfId="13206" xr:uid="{E290E3F5-AFCD-4B1A-B239-8B10FD555273}"/>
    <cellStyle name="Comma 2 5 3 2 2 3 2 3 2" xfId="31638" xr:uid="{AA1F66F2-61F5-4580-8BFF-B3D4D40D262D}"/>
    <cellStyle name="Comma 2 5 3 2 2 3 2 4" xfId="22422" xr:uid="{5B484DAD-6C8D-42CE-A003-A826FB81905C}"/>
    <cellStyle name="Comma 2 5 3 2 2 3 3" xfId="6294" xr:uid="{31A20992-E05B-494A-9304-FE972D58D9CF}"/>
    <cellStyle name="Comma 2 5 3 2 2 3 3 2" xfId="15510" xr:uid="{9583389B-9B17-4E47-A528-7FA1D6F05E7C}"/>
    <cellStyle name="Comma 2 5 3 2 2 3 3 2 2" xfId="33942" xr:uid="{795329C7-28A1-413F-9E57-6CDF6BBFBC95}"/>
    <cellStyle name="Comma 2 5 3 2 2 3 3 3" xfId="24726" xr:uid="{E2C0BDB5-2FE7-4956-9608-DCD9A0D86839}"/>
    <cellStyle name="Comma 2 5 3 2 2 3 4" xfId="10902" xr:uid="{1657816F-8D6F-40CA-9E67-64EA6D07B4A7}"/>
    <cellStyle name="Comma 2 5 3 2 2 3 4 2" xfId="29334" xr:uid="{9FB2173D-E176-425F-A780-183DA846E687}"/>
    <cellStyle name="Comma 2 5 3 2 2 3 5" xfId="20118" xr:uid="{41B52477-3C18-42A6-9EF7-3C1BC9308FF6}"/>
    <cellStyle name="Comma 2 5 3 2 2 4" xfId="2838" xr:uid="{BAF437D2-6514-4C57-A1C0-1F7C8130E006}"/>
    <cellStyle name="Comma 2 5 3 2 2 4 2" xfId="7446" xr:uid="{7C08F956-3A97-4883-80FE-F1F3F2B7C47C}"/>
    <cellStyle name="Comma 2 5 3 2 2 4 2 2" xfId="16662" xr:uid="{403A3E02-4247-45D9-9F16-A4B1E0010620}"/>
    <cellStyle name="Comma 2 5 3 2 2 4 2 2 2" xfId="35094" xr:uid="{48B02835-3B34-4D77-8C5A-75414CEF8FEF}"/>
    <cellStyle name="Comma 2 5 3 2 2 4 2 3" xfId="25878" xr:uid="{CDD547E1-E597-4D5A-AC0B-00285B5680DC}"/>
    <cellStyle name="Comma 2 5 3 2 2 4 3" xfId="12054" xr:uid="{309038B6-3855-4D12-96BC-EBA954B14457}"/>
    <cellStyle name="Comma 2 5 3 2 2 4 3 2" xfId="30486" xr:uid="{40CB111A-8D5D-4884-8E12-E943604F30F0}"/>
    <cellStyle name="Comma 2 5 3 2 2 4 4" xfId="21270" xr:uid="{DCAD898C-DA28-4A30-8500-DA80144EC0BA}"/>
    <cellStyle name="Comma 2 5 3 2 2 5" xfId="5142" xr:uid="{DB53352B-044C-407F-92E1-EBB0035DADF3}"/>
    <cellStyle name="Comma 2 5 3 2 2 5 2" xfId="14358" xr:uid="{A5D452C9-5169-4097-827C-709A98DA46CD}"/>
    <cellStyle name="Comma 2 5 3 2 2 5 2 2" xfId="32790" xr:uid="{21925831-95EB-4EE9-B81D-D33B56828725}"/>
    <cellStyle name="Comma 2 5 3 2 2 5 3" xfId="23574" xr:uid="{8BE7AE80-4876-495B-889B-B6B4891C4630}"/>
    <cellStyle name="Comma 2 5 3 2 2 6" xfId="9750" xr:uid="{6216C456-2768-470C-BB41-B69059DB8C8C}"/>
    <cellStyle name="Comma 2 5 3 2 2 6 2" xfId="28182" xr:uid="{98E89BB4-1D36-4A46-92BC-4777C8B6AD45}"/>
    <cellStyle name="Comma 2 5 3 2 2 7" xfId="18966" xr:uid="{7E243DB8-0609-42A6-A087-6ABE1F8D2A4F}"/>
    <cellStyle name="Comma 2 5 3 2 3" xfId="822" xr:uid="{06AADC46-8797-4F2C-8969-76B72023A205}"/>
    <cellStyle name="Comma 2 5 3 2 3 2" xfId="1974" xr:uid="{2D005813-9861-4A23-8F6F-8B73B5A37878}"/>
    <cellStyle name="Comma 2 5 3 2 3 2 2" xfId="4278" xr:uid="{AF47E735-4E95-49FD-BE86-9A4ABF5F56BC}"/>
    <cellStyle name="Comma 2 5 3 2 3 2 2 2" xfId="8886" xr:uid="{67D9225B-634A-4BF4-B64E-BA488DD314E7}"/>
    <cellStyle name="Comma 2 5 3 2 3 2 2 2 2" xfId="18102" xr:uid="{BBE02022-DCCA-4103-BA77-18DAEC55C96F}"/>
    <cellStyle name="Comma 2 5 3 2 3 2 2 2 2 2" xfId="36534" xr:uid="{2AF970C0-53B1-430F-B036-765CFF07034C}"/>
    <cellStyle name="Comma 2 5 3 2 3 2 2 2 3" xfId="27318" xr:uid="{7F7B79D4-31E8-48EF-A1F5-98AAFF0092B4}"/>
    <cellStyle name="Comma 2 5 3 2 3 2 2 3" xfId="13494" xr:uid="{1486CFBD-6B6D-4A2C-8A17-8CD8AF741244}"/>
    <cellStyle name="Comma 2 5 3 2 3 2 2 3 2" xfId="31926" xr:uid="{B3E0E378-0824-46F8-B0A0-8FD63336F87C}"/>
    <cellStyle name="Comma 2 5 3 2 3 2 2 4" xfId="22710" xr:uid="{AE61D9A0-0BA2-4AAF-81E9-465D5861AA6E}"/>
    <cellStyle name="Comma 2 5 3 2 3 2 3" xfId="6582" xr:uid="{EB4AD568-9211-44B6-97EE-9BCC4459F1A8}"/>
    <cellStyle name="Comma 2 5 3 2 3 2 3 2" xfId="15798" xr:uid="{8C26CA08-47E7-4DEB-B8A8-A7C7AA6AF3BA}"/>
    <cellStyle name="Comma 2 5 3 2 3 2 3 2 2" xfId="34230" xr:uid="{D7C5ABE1-68E6-4792-9457-9248CB04A506}"/>
    <cellStyle name="Comma 2 5 3 2 3 2 3 3" xfId="25014" xr:uid="{862F31D9-A8EE-441B-ACF6-C8DA4CF6A3D7}"/>
    <cellStyle name="Comma 2 5 3 2 3 2 4" xfId="11190" xr:uid="{75F33988-0F04-453A-92A4-F993E063C771}"/>
    <cellStyle name="Comma 2 5 3 2 3 2 4 2" xfId="29622" xr:uid="{B7381806-4F62-44A4-8C2B-9C7D9D94E75D}"/>
    <cellStyle name="Comma 2 5 3 2 3 2 5" xfId="20406" xr:uid="{E99C06B9-3FC3-4611-A3E0-DDE04855A71F}"/>
    <cellStyle name="Comma 2 5 3 2 3 3" xfId="3126" xr:uid="{28AEFFEB-40F7-4E2B-876F-343FE4190E17}"/>
    <cellStyle name="Comma 2 5 3 2 3 3 2" xfId="7734" xr:uid="{8862FD7D-1A8B-41F4-832C-3F15F2B1F5E9}"/>
    <cellStyle name="Comma 2 5 3 2 3 3 2 2" xfId="16950" xr:uid="{DD05396D-7C5D-4AC6-AC29-6E40DCE38B5E}"/>
    <cellStyle name="Comma 2 5 3 2 3 3 2 2 2" xfId="35382" xr:uid="{C17DC49D-BDC6-4FA1-B122-D057D83F59B2}"/>
    <cellStyle name="Comma 2 5 3 2 3 3 2 3" xfId="26166" xr:uid="{0827A2AC-6F30-4572-A71E-A8E474DE4C9D}"/>
    <cellStyle name="Comma 2 5 3 2 3 3 3" xfId="12342" xr:uid="{6A1C735A-CB60-48FE-AF3D-079B2636A9B3}"/>
    <cellStyle name="Comma 2 5 3 2 3 3 3 2" xfId="30774" xr:uid="{228E7E02-8D41-43A5-BF47-60BF699FC74A}"/>
    <cellStyle name="Comma 2 5 3 2 3 3 4" xfId="21558" xr:uid="{BAEC0DAC-3290-4B8A-A438-6953B39C8135}"/>
    <cellStyle name="Comma 2 5 3 2 3 4" xfId="5430" xr:uid="{A3664A1B-7699-4A07-BB6D-21F1DF5C4C80}"/>
    <cellStyle name="Comma 2 5 3 2 3 4 2" xfId="14646" xr:uid="{B9B27A96-9D57-42B3-A521-09BCDDD0BE32}"/>
    <cellStyle name="Comma 2 5 3 2 3 4 2 2" xfId="33078" xr:uid="{C8230166-4DE7-43F7-8372-68C9E46CDCBE}"/>
    <cellStyle name="Comma 2 5 3 2 3 4 3" xfId="23862" xr:uid="{1B2671F1-8C46-4417-9FA5-9E2AF991CFC6}"/>
    <cellStyle name="Comma 2 5 3 2 3 5" xfId="10038" xr:uid="{6885C966-9523-402B-8168-B1DC577FFF31}"/>
    <cellStyle name="Comma 2 5 3 2 3 5 2" xfId="28470" xr:uid="{8CA28A1A-8125-45C0-A746-454D8373B0DC}"/>
    <cellStyle name="Comma 2 5 3 2 3 6" xfId="19254" xr:uid="{2B46CDFD-A9B0-4CF8-8190-BB09CC67A8BA}"/>
    <cellStyle name="Comma 2 5 3 2 4" xfId="1398" xr:uid="{B352FD5A-5F2D-4B4D-884D-AA6D59713A69}"/>
    <cellStyle name="Comma 2 5 3 2 4 2" xfId="3702" xr:uid="{E5371286-7E84-4FB0-9866-EC16E8C6A7FA}"/>
    <cellStyle name="Comma 2 5 3 2 4 2 2" xfId="8310" xr:uid="{162BB57D-8AC6-402C-B8A6-66C625ACCCC3}"/>
    <cellStyle name="Comma 2 5 3 2 4 2 2 2" xfId="17526" xr:uid="{0C774A1A-E36B-4353-8589-280365DED212}"/>
    <cellStyle name="Comma 2 5 3 2 4 2 2 2 2" xfId="35958" xr:uid="{C9D939C6-6FB0-4A25-A9AB-58E38DB3C443}"/>
    <cellStyle name="Comma 2 5 3 2 4 2 2 3" xfId="26742" xr:uid="{E86DCB29-477C-4E8A-A6CA-BFD115872CC1}"/>
    <cellStyle name="Comma 2 5 3 2 4 2 3" xfId="12918" xr:uid="{83E1A737-C60C-4338-88F6-17A4DBDD7213}"/>
    <cellStyle name="Comma 2 5 3 2 4 2 3 2" xfId="31350" xr:uid="{C304052D-ED79-48AF-B1BF-A96C606C116B}"/>
    <cellStyle name="Comma 2 5 3 2 4 2 4" xfId="22134" xr:uid="{AB04276A-C378-49BD-9DFA-7F723BB4FDA9}"/>
    <cellStyle name="Comma 2 5 3 2 4 3" xfId="6006" xr:uid="{769E3704-0F06-41B6-B6CC-8AC92A68027F}"/>
    <cellStyle name="Comma 2 5 3 2 4 3 2" xfId="15222" xr:uid="{018B49B5-9487-4D14-A3DD-32CE8A086450}"/>
    <cellStyle name="Comma 2 5 3 2 4 3 2 2" xfId="33654" xr:uid="{7BAACA25-95B4-48FD-9FF5-A8D283CFED14}"/>
    <cellStyle name="Comma 2 5 3 2 4 3 3" xfId="24438" xr:uid="{AF169D87-F651-4752-B029-7EAE25B92F64}"/>
    <cellStyle name="Comma 2 5 3 2 4 4" xfId="10614" xr:uid="{087A32E4-60CE-43CF-8A4D-67C48C3FB7AE}"/>
    <cellStyle name="Comma 2 5 3 2 4 4 2" xfId="29046" xr:uid="{BF07D119-2134-483E-8F88-51432B907250}"/>
    <cellStyle name="Comma 2 5 3 2 4 5" xfId="19830" xr:uid="{2BF93A0F-C0AC-4939-9A5A-49F2BF0A4491}"/>
    <cellStyle name="Comma 2 5 3 2 5" xfId="2550" xr:uid="{1734F308-A546-4F70-8CBC-0735E4798DFD}"/>
    <cellStyle name="Comma 2 5 3 2 5 2" xfId="7158" xr:uid="{14869559-FE6F-4599-96C3-CB2C07CD3F8C}"/>
    <cellStyle name="Comma 2 5 3 2 5 2 2" xfId="16374" xr:uid="{93E46DF0-5950-4463-A45B-4C3A2A505195}"/>
    <cellStyle name="Comma 2 5 3 2 5 2 2 2" xfId="34806" xr:uid="{A53FA5F2-ADEC-46D3-B7E0-59892A3021B1}"/>
    <cellStyle name="Comma 2 5 3 2 5 2 3" xfId="25590" xr:uid="{73D50635-3CC4-46CA-B06C-26E2D8D16E83}"/>
    <cellStyle name="Comma 2 5 3 2 5 3" xfId="11766" xr:uid="{A9425806-09EF-44B7-982E-C3588152BF9E}"/>
    <cellStyle name="Comma 2 5 3 2 5 3 2" xfId="30198" xr:uid="{CE26124C-561C-498A-881E-A4B40DC412E3}"/>
    <cellStyle name="Comma 2 5 3 2 5 4" xfId="20982" xr:uid="{7DF3F4E0-EF1F-40A5-9610-AD5D911C4781}"/>
    <cellStyle name="Comma 2 5 3 2 6" xfId="4854" xr:uid="{2495CDBF-FC3F-40EF-A607-45B1C7D812D8}"/>
    <cellStyle name="Comma 2 5 3 2 6 2" xfId="14070" xr:uid="{1652EB85-06D7-4623-AC48-B8B6CF639F88}"/>
    <cellStyle name="Comma 2 5 3 2 6 2 2" xfId="32502" xr:uid="{69FD6F86-C9C1-4050-A4A7-D58B75A45422}"/>
    <cellStyle name="Comma 2 5 3 2 6 3" xfId="23286" xr:uid="{9F4F2AAA-53D3-471D-895B-DF58ACDB5405}"/>
    <cellStyle name="Comma 2 5 3 2 7" xfId="9462" xr:uid="{74E4CCA5-20E6-46CA-87CA-0C583F955128}"/>
    <cellStyle name="Comma 2 5 3 2 7 2" xfId="27894" xr:uid="{9B194D42-FB09-486A-8B98-F1039728B1E0}"/>
    <cellStyle name="Comma 2 5 3 2 8" xfId="18678" xr:uid="{B075A876-0E0C-4192-A931-9141FB19EE4D}"/>
    <cellStyle name="Comma 2 5 3 3" xfId="390" xr:uid="{E01EEB05-23EB-4FA9-B04C-B1A3461491B1}"/>
    <cellStyle name="Comma 2 5 3 3 2" xfId="966" xr:uid="{306AD17A-B3C3-4FF6-A63B-70CBDEA7562C}"/>
    <cellStyle name="Comma 2 5 3 3 2 2" xfId="2118" xr:uid="{74578FCA-C40D-490B-A890-9A009C1F5AD8}"/>
    <cellStyle name="Comma 2 5 3 3 2 2 2" xfId="4422" xr:uid="{B3AABA4A-0907-432D-A9E6-4176E4AC9BE0}"/>
    <cellStyle name="Comma 2 5 3 3 2 2 2 2" xfId="9030" xr:uid="{C7222784-1F6F-46B5-9595-5CC39483B280}"/>
    <cellStyle name="Comma 2 5 3 3 2 2 2 2 2" xfId="18246" xr:uid="{06CC891B-D0B3-4654-83C9-D6F24DA5797A}"/>
    <cellStyle name="Comma 2 5 3 3 2 2 2 2 2 2" xfId="36678" xr:uid="{1ED2ECD2-B032-4563-A630-5A0F748A3511}"/>
    <cellStyle name="Comma 2 5 3 3 2 2 2 2 3" xfId="27462" xr:uid="{9BA93BD8-4789-4E09-8C2C-077599DC2017}"/>
    <cellStyle name="Comma 2 5 3 3 2 2 2 3" xfId="13638" xr:uid="{A18B1DD7-0042-472C-8EAF-4981454E9F7B}"/>
    <cellStyle name="Comma 2 5 3 3 2 2 2 3 2" xfId="32070" xr:uid="{CE95B61E-64F3-4AFD-B5DF-EA768DE5F212}"/>
    <cellStyle name="Comma 2 5 3 3 2 2 2 4" xfId="22854" xr:uid="{8EBEF010-4B6E-42A3-82A5-B62184A3868D}"/>
    <cellStyle name="Comma 2 5 3 3 2 2 3" xfId="6726" xr:uid="{548962DB-FB35-47F8-B15F-BCCF70C4FE3B}"/>
    <cellStyle name="Comma 2 5 3 3 2 2 3 2" xfId="15942" xr:uid="{B00541DB-2208-4040-8EA5-10756BC4A87C}"/>
    <cellStyle name="Comma 2 5 3 3 2 2 3 2 2" xfId="34374" xr:uid="{AB3FBF6E-F855-472A-B038-BFA98B44759A}"/>
    <cellStyle name="Comma 2 5 3 3 2 2 3 3" xfId="25158" xr:uid="{AC341DCD-268A-4ED9-A76A-A4E44E17428E}"/>
    <cellStyle name="Comma 2 5 3 3 2 2 4" xfId="11334" xr:uid="{77EF06C5-3804-424D-9D76-803E1B72786B}"/>
    <cellStyle name="Comma 2 5 3 3 2 2 4 2" xfId="29766" xr:uid="{1BDFA7FA-D13C-4E5C-ACF6-02AFDC1690F0}"/>
    <cellStyle name="Comma 2 5 3 3 2 2 5" xfId="20550" xr:uid="{54EB2B2C-A9AB-404E-B1F6-7884EED42351}"/>
    <cellStyle name="Comma 2 5 3 3 2 3" xfId="3270" xr:uid="{21913692-F1C4-4583-968A-DC9372798413}"/>
    <cellStyle name="Comma 2 5 3 3 2 3 2" xfId="7878" xr:uid="{DACBF2B3-EB94-469F-BB49-B53C9D08BEEA}"/>
    <cellStyle name="Comma 2 5 3 3 2 3 2 2" xfId="17094" xr:uid="{0EE5DB30-7455-4063-A374-747DD20ABE7A}"/>
    <cellStyle name="Comma 2 5 3 3 2 3 2 2 2" xfId="35526" xr:uid="{36EBC315-3226-482C-BF43-16FAE9EA52FE}"/>
    <cellStyle name="Comma 2 5 3 3 2 3 2 3" xfId="26310" xr:uid="{996A9D13-2C4F-41F6-BC5D-E35C20CEC298}"/>
    <cellStyle name="Comma 2 5 3 3 2 3 3" xfId="12486" xr:uid="{5C424CF7-BD2E-4F3E-9D25-DD69E81A3278}"/>
    <cellStyle name="Comma 2 5 3 3 2 3 3 2" xfId="30918" xr:uid="{3D538BFE-7599-4CB8-B6AC-D28D5E3845A7}"/>
    <cellStyle name="Comma 2 5 3 3 2 3 4" xfId="21702" xr:uid="{9135988F-1941-4AE0-AA2B-C325B0626C63}"/>
    <cellStyle name="Comma 2 5 3 3 2 4" xfId="5574" xr:uid="{57F3C0DE-8C98-48C4-913D-A21472408DA9}"/>
    <cellStyle name="Comma 2 5 3 3 2 4 2" xfId="14790" xr:uid="{719B713C-0189-4CA1-94BD-209818920D64}"/>
    <cellStyle name="Comma 2 5 3 3 2 4 2 2" xfId="33222" xr:uid="{4DBED613-ACA8-4708-8529-2616D908B639}"/>
    <cellStyle name="Comma 2 5 3 3 2 4 3" xfId="24006" xr:uid="{7CF59753-F7FC-4EBC-958F-68226BBEBC44}"/>
    <cellStyle name="Comma 2 5 3 3 2 5" xfId="10182" xr:uid="{8C2E2294-0682-454F-83CE-0ECB814626A0}"/>
    <cellStyle name="Comma 2 5 3 3 2 5 2" xfId="28614" xr:uid="{B171539C-4B55-49FD-BDB6-D164557D9CC4}"/>
    <cellStyle name="Comma 2 5 3 3 2 6" xfId="19398" xr:uid="{4A051265-6D02-4B90-AD93-56DD426110FB}"/>
    <cellStyle name="Comma 2 5 3 3 3" xfId="1542" xr:uid="{BB88B695-8705-4F6D-9E7C-39B8E4BF3A9B}"/>
    <cellStyle name="Comma 2 5 3 3 3 2" xfId="3846" xr:uid="{9D017BB2-1462-4806-A79B-3E12C6D2EF51}"/>
    <cellStyle name="Comma 2 5 3 3 3 2 2" xfId="8454" xr:uid="{D5DAAE6A-6CCC-4FCA-87D7-084F7D2797E1}"/>
    <cellStyle name="Comma 2 5 3 3 3 2 2 2" xfId="17670" xr:uid="{2F13EE66-1EA0-49F0-AD42-D62DD7728F07}"/>
    <cellStyle name="Comma 2 5 3 3 3 2 2 2 2" xfId="36102" xr:uid="{5AEB413F-F5E0-4A80-9B4F-A5CC74907B5B}"/>
    <cellStyle name="Comma 2 5 3 3 3 2 2 3" xfId="26886" xr:uid="{ED46DC6E-E9DA-4B9A-9AF1-4F021755CE3D}"/>
    <cellStyle name="Comma 2 5 3 3 3 2 3" xfId="13062" xr:uid="{A9B843B2-1D8F-45B6-9AD7-390DD6C2EFC9}"/>
    <cellStyle name="Comma 2 5 3 3 3 2 3 2" xfId="31494" xr:uid="{1C9171D9-3105-4533-A174-42112B8768E9}"/>
    <cellStyle name="Comma 2 5 3 3 3 2 4" xfId="22278" xr:uid="{A4E3ED98-FFD6-425A-81E0-375F8F913D4B}"/>
    <cellStyle name="Comma 2 5 3 3 3 3" xfId="6150" xr:uid="{EAB91C9E-BDAC-45A3-B961-10D267D1B728}"/>
    <cellStyle name="Comma 2 5 3 3 3 3 2" xfId="15366" xr:uid="{9BB805AF-4AAD-4938-972C-38E0850818F8}"/>
    <cellStyle name="Comma 2 5 3 3 3 3 2 2" xfId="33798" xr:uid="{DC8B98F7-B647-4F3D-97F2-CCD450D05011}"/>
    <cellStyle name="Comma 2 5 3 3 3 3 3" xfId="24582" xr:uid="{E0CAB98D-8F96-4947-995D-7B98BE40E56E}"/>
    <cellStyle name="Comma 2 5 3 3 3 4" xfId="10758" xr:uid="{B2677304-3554-4598-9428-82D939531CD1}"/>
    <cellStyle name="Comma 2 5 3 3 3 4 2" xfId="29190" xr:uid="{B0139BA7-CEE8-45DA-B2CC-EB51818C7B5E}"/>
    <cellStyle name="Comma 2 5 3 3 3 5" xfId="19974" xr:uid="{8F701FA2-996B-49E3-9D9D-2DE865D9DBE6}"/>
    <cellStyle name="Comma 2 5 3 3 4" xfId="2694" xr:uid="{B660FA3B-0260-45C1-A8EF-CD921D6C55FD}"/>
    <cellStyle name="Comma 2 5 3 3 4 2" xfId="7302" xr:uid="{F0D7E755-EDA6-4F4E-84A7-C41C0AFF7636}"/>
    <cellStyle name="Comma 2 5 3 3 4 2 2" xfId="16518" xr:uid="{1D51C8FD-0A08-423F-87BD-3B63E86C515A}"/>
    <cellStyle name="Comma 2 5 3 3 4 2 2 2" xfId="34950" xr:uid="{EDF1AE36-E04E-49FC-A561-6971F504D4A3}"/>
    <cellStyle name="Comma 2 5 3 3 4 2 3" xfId="25734" xr:uid="{025D5944-0B6E-49C3-BBAC-4A750D232139}"/>
    <cellStyle name="Comma 2 5 3 3 4 3" xfId="11910" xr:uid="{207F85A8-77A3-49DA-980E-391837129023}"/>
    <cellStyle name="Comma 2 5 3 3 4 3 2" xfId="30342" xr:uid="{F728AF75-A0B9-4C8D-AAA4-45669600F450}"/>
    <cellStyle name="Comma 2 5 3 3 4 4" xfId="21126" xr:uid="{DDE0C977-6EEF-4283-8B69-9AAEF012CAE4}"/>
    <cellStyle name="Comma 2 5 3 3 5" xfId="4998" xr:uid="{A9F6CB08-0F0B-4CC0-9C24-73887BB8B67A}"/>
    <cellStyle name="Comma 2 5 3 3 5 2" xfId="14214" xr:uid="{8C973989-46A4-4D63-849B-8F3D7DF4CC88}"/>
    <cellStyle name="Comma 2 5 3 3 5 2 2" xfId="32646" xr:uid="{42EE65FE-6E45-42D8-8390-A2F0FD4C9397}"/>
    <cellStyle name="Comma 2 5 3 3 5 3" xfId="23430" xr:uid="{1D3B0E32-B1AF-4827-A0D9-9ECB96AC4E73}"/>
    <cellStyle name="Comma 2 5 3 3 6" xfId="9606" xr:uid="{084237B6-E610-4B44-9504-69B4AA19F40E}"/>
    <cellStyle name="Comma 2 5 3 3 6 2" xfId="28038" xr:uid="{6497335B-6855-42CC-95E6-1BEBB3BC1231}"/>
    <cellStyle name="Comma 2 5 3 3 7" xfId="18822" xr:uid="{3D462F0B-A355-427E-A86A-8F6CFAD9AC6E}"/>
    <cellStyle name="Comma 2 5 3 4" xfId="678" xr:uid="{86937590-AD70-4AE9-A2D4-0433446FE787}"/>
    <cellStyle name="Comma 2 5 3 4 2" xfId="1830" xr:uid="{4091EB99-8833-4BEC-B559-89B7F10A0842}"/>
    <cellStyle name="Comma 2 5 3 4 2 2" xfId="4134" xr:uid="{690BD81B-43D3-4FA6-91D2-D4D6685B1480}"/>
    <cellStyle name="Comma 2 5 3 4 2 2 2" xfId="8742" xr:uid="{21C93C21-C051-467E-8902-FD00CFF6BD44}"/>
    <cellStyle name="Comma 2 5 3 4 2 2 2 2" xfId="17958" xr:uid="{6918853F-126B-40E0-8337-3ABC5D75F611}"/>
    <cellStyle name="Comma 2 5 3 4 2 2 2 2 2" xfId="36390" xr:uid="{55A18103-7610-4D53-A300-DF9224ACC0D2}"/>
    <cellStyle name="Comma 2 5 3 4 2 2 2 3" xfId="27174" xr:uid="{EF6948B7-AFB6-419C-987B-F023FF1B6110}"/>
    <cellStyle name="Comma 2 5 3 4 2 2 3" xfId="13350" xr:uid="{117F94F7-357D-4A5C-9E76-DFA8272D61E9}"/>
    <cellStyle name="Comma 2 5 3 4 2 2 3 2" xfId="31782" xr:uid="{DFA3EEC9-AC83-4BAC-B422-B2C002A007FA}"/>
    <cellStyle name="Comma 2 5 3 4 2 2 4" xfId="22566" xr:uid="{5CAB22CB-5B04-491B-A62D-39D6BDB658A5}"/>
    <cellStyle name="Comma 2 5 3 4 2 3" xfId="6438" xr:uid="{A5F38D42-F20A-4F4E-8F8F-6CB3A663C6F7}"/>
    <cellStyle name="Comma 2 5 3 4 2 3 2" xfId="15654" xr:uid="{AA39400D-4DD8-4D52-9ECE-E58D80650FD8}"/>
    <cellStyle name="Comma 2 5 3 4 2 3 2 2" xfId="34086" xr:uid="{E703BDE8-D302-420C-8B0A-CEAFD594711C}"/>
    <cellStyle name="Comma 2 5 3 4 2 3 3" xfId="24870" xr:uid="{B5EFD07C-56A5-48BE-94EF-7E9FEF7ECE72}"/>
    <cellStyle name="Comma 2 5 3 4 2 4" xfId="11046" xr:uid="{948B8A6B-316A-4A40-9E56-CF4FFCC1ED88}"/>
    <cellStyle name="Comma 2 5 3 4 2 4 2" xfId="29478" xr:uid="{10F5F145-85CD-4E93-8891-9A4B8BBE9973}"/>
    <cellStyle name="Comma 2 5 3 4 2 5" xfId="20262" xr:uid="{2020C4CC-199A-4E8D-BE24-FAB2331F9D06}"/>
    <cellStyle name="Comma 2 5 3 4 3" xfId="2982" xr:uid="{A89D7B27-4A1D-414D-B5CF-C9B61C69AB49}"/>
    <cellStyle name="Comma 2 5 3 4 3 2" xfId="7590" xr:uid="{5481D551-DC09-4E46-92DE-431878AED7B6}"/>
    <cellStyle name="Comma 2 5 3 4 3 2 2" xfId="16806" xr:uid="{167ACA80-9BE9-4720-BBC2-32F68A2CD6FD}"/>
    <cellStyle name="Comma 2 5 3 4 3 2 2 2" xfId="35238" xr:uid="{6C6797B8-E307-4CB3-9572-2E92AA9CE504}"/>
    <cellStyle name="Comma 2 5 3 4 3 2 3" xfId="26022" xr:uid="{FD0A9E37-F0C7-45A5-8DA9-2DE29D7B0548}"/>
    <cellStyle name="Comma 2 5 3 4 3 3" xfId="12198" xr:uid="{8618334F-B8E4-4AAE-9EE4-537F3ED5EBB0}"/>
    <cellStyle name="Comma 2 5 3 4 3 3 2" xfId="30630" xr:uid="{93142D08-7431-4314-8C69-49F80AAC2E63}"/>
    <cellStyle name="Comma 2 5 3 4 3 4" xfId="21414" xr:uid="{99BFFC14-90AE-40EA-9DA9-0A0F35341907}"/>
    <cellStyle name="Comma 2 5 3 4 4" xfId="5286" xr:uid="{03D16F35-693D-4B8A-A69C-A94CDE222666}"/>
    <cellStyle name="Comma 2 5 3 4 4 2" xfId="14502" xr:uid="{2BED3A4A-E608-4DAF-87FD-3F2EF8F4DCA4}"/>
    <cellStyle name="Comma 2 5 3 4 4 2 2" xfId="32934" xr:uid="{4CE0E507-CD16-4E20-A137-B2D31523508D}"/>
    <cellStyle name="Comma 2 5 3 4 4 3" xfId="23718" xr:uid="{F4515227-488A-48DA-821B-84C71C89C864}"/>
    <cellStyle name="Comma 2 5 3 4 5" xfId="9894" xr:uid="{C949B684-9D28-4CCF-8740-2B9E8572077D}"/>
    <cellStyle name="Comma 2 5 3 4 5 2" xfId="28326" xr:uid="{4B0E8DDF-10C2-4D37-B37B-8DA421EE140F}"/>
    <cellStyle name="Comma 2 5 3 4 6" xfId="19110" xr:uid="{86E6F9A6-B3F0-41F9-B192-E08A90A1BA0B}"/>
    <cellStyle name="Comma 2 5 3 5" xfId="1254" xr:uid="{77258332-809F-4E85-8D19-55D41A6CE2B1}"/>
    <cellStyle name="Comma 2 5 3 5 2" xfId="3558" xr:uid="{765FEEC3-F4B1-4AF5-AF3C-182FD5DD47AF}"/>
    <cellStyle name="Comma 2 5 3 5 2 2" xfId="8166" xr:uid="{043187AD-EC6E-4CEE-89A2-55B64E468E8B}"/>
    <cellStyle name="Comma 2 5 3 5 2 2 2" xfId="17382" xr:uid="{BA8D304E-7FD3-4AD6-BA28-75D2B342AF0D}"/>
    <cellStyle name="Comma 2 5 3 5 2 2 2 2" xfId="35814" xr:uid="{452571FC-CE14-4875-9857-04ED648464FE}"/>
    <cellStyle name="Comma 2 5 3 5 2 2 3" xfId="26598" xr:uid="{3088C700-D61B-4787-9681-D66678AB31CA}"/>
    <cellStyle name="Comma 2 5 3 5 2 3" xfId="12774" xr:uid="{F3F937BB-0677-46AB-A7BC-B96C338BBF8C}"/>
    <cellStyle name="Comma 2 5 3 5 2 3 2" xfId="31206" xr:uid="{C2F3B74E-946F-4733-9BEF-D63DB55010C7}"/>
    <cellStyle name="Comma 2 5 3 5 2 4" xfId="21990" xr:uid="{D0D64BBB-AE33-4071-880F-AE0F0BD5E0EA}"/>
    <cellStyle name="Comma 2 5 3 5 3" xfId="5862" xr:uid="{924A2CF6-356B-4614-9D53-E837A2E7C0A0}"/>
    <cellStyle name="Comma 2 5 3 5 3 2" xfId="15078" xr:uid="{95B58F24-2A95-4D17-BEBE-4807B8C53EDC}"/>
    <cellStyle name="Comma 2 5 3 5 3 2 2" xfId="33510" xr:uid="{6C7234E6-3963-4063-AA24-40E63EC4A3AC}"/>
    <cellStyle name="Comma 2 5 3 5 3 3" xfId="24294" xr:uid="{B652FE5D-C797-425A-9C00-C7CEBB3A2168}"/>
    <cellStyle name="Comma 2 5 3 5 4" xfId="10470" xr:uid="{41BC6293-AEE7-4D02-8934-C4ADD5D56999}"/>
    <cellStyle name="Comma 2 5 3 5 4 2" xfId="28902" xr:uid="{FC695575-D8AB-4518-95C4-7B685402E045}"/>
    <cellStyle name="Comma 2 5 3 5 5" xfId="19686" xr:uid="{F980FDE6-EE92-4AD4-AF47-2374B989B0A5}"/>
    <cellStyle name="Comma 2 5 3 6" xfId="2406" xr:uid="{9C9F175E-0036-4587-A6D5-47FC23D8010F}"/>
    <cellStyle name="Comma 2 5 3 6 2" xfId="7014" xr:uid="{C9DBB636-5130-418B-9941-2F12EA45BC2F}"/>
    <cellStyle name="Comma 2 5 3 6 2 2" xfId="16230" xr:uid="{00734B91-27A0-40E0-97CC-B3B801200534}"/>
    <cellStyle name="Comma 2 5 3 6 2 2 2" xfId="34662" xr:uid="{F2A46058-936E-497C-85A6-ED8F7160747F}"/>
    <cellStyle name="Comma 2 5 3 6 2 3" xfId="25446" xr:uid="{358797F1-E277-4FB9-A6C8-209DDFCE47B6}"/>
    <cellStyle name="Comma 2 5 3 6 3" xfId="11622" xr:uid="{926E06D9-21D2-4C24-B6D8-11F6B62578CF}"/>
    <cellStyle name="Comma 2 5 3 6 3 2" xfId="30054" xr:uid="{B0368377-A5E6-40FC-AC51-29C3B81DD17E}"/>
    <cellStyle name="Comma 2 5 3 6 4" xfId="20838" xr:uid="{241F3B2F-534B-4EB5-BF2B-6742D8328DD7}"/>
    <cellStyle name="Comma 2 5 3 7" xfId="4710" xr:uid="{2C71CF10-ABAC-43D5-B1DC-599BFD092562}"/>
    <cellStyle name="Comma 2 5 3 7 2" xfId="13926" xr:uid="{20092A08-B341-4DA0-8A1C-45D815447676}"/>
    <cellStyle name="Comma 2 5 3 7 2 2" xfId="32358" xr:uid="{27423174-524A-4270-855D-84015D46E299}"/>
    <cellStyle name="Comma 2 5 3 7 3" xfId="23142" xr:uid="{338CD1A8-A031-495E-9514-E8BFD53478B6}"/>
    <cellStyle name="Comma 2 5 3 8" xfId="9318" xr:uid="{C29729D3-D581-4C05-BC94-A5A653E4F3C3}"/>
    <cellStyle name="Comma 2 5 3 8 2" xfId="27750" xr:uid="{613EF135-DCD2-4034-9123-005B988D1B8E}"/>
    <cellStyle name="Comma 2 5 3 9" xfId="18534" xr:uid="{8550CF13-CB8D-49EA-9351-D7CCBF3E3E9D}"/>
    <cellStyle name="Comma 2 5 4" xfId="174" xr:uid="{78854BB3-E5B6-47D7-8CD8-AEE00B7DF1E8}"/>
    <cellStyle name="Comma 2 5 4 2" xfId="462" xr:uid="{0E7BFBCD-1C74-496D-8A78-BA9DD6657031}"/>
    <cellStyle name="Comma 2 5 4 2 2" xfId="1038" xr:uid="{6C6CB53B-9264-4670-BFCF-223E241E6B47}"/>
    <cellStyle name="Comma 2 5 4 2 2 2" xfId="2190" xr:uid="{CEE7C6C3-5F42-4107-9A20-D26B1D559B6E}"/>
    <cellStyle name="Comma 2 5 4 2 2 2 2" xfId="4494" xr:uid="{F8D3BA7E-72B3-4D45-AF8D-38AB55545FA4}"/>
    <cellStyle name="Comma 2 5 4 2 2 2 2 2" xfId="9102" xr:uid="{1254E465-4414-4562-B8D9-4C89CC08B18A}"/>
    <cellStyle name="Comma 2 5 4 2 2 2 2 2 2" xfId="18318" xr:uid="{90E478C5-E5F0-4EAB-B67A-B91D6C13A178}"/>
    <cellStyle name="Comma 2 5 4 2 2 2 2 2 2 2" xfId="36750" xr:uid="{0BC5AD90-9400-406B-BD65-DD7709DD8FD0}"/>
    <cellStyle name="Comma 2 5 4 2 2 2 2 2 3" xfId="27534" xr:uid="{B4B4EC25-5333-44D4-83E6-77B8957A7518}"/>
    <cellStyle name="Comma 2 5 4 2 2 2 2 3" xfId="13710" xr:uid="{8C460EAD-72E2-4F5F-89AF-7284638E907D}"/>
    <cellStyle name="Comma 2 5 4 2 2 2 2 3 2" xfId="32142" xr:uid="{D3C273E0-F7B3-4F96-A1E6-AF5B724143E4}"/>
    <cellStyle name="Comma 2 5 4 2 2 2 2 4" xfId="22926" xr:uid="{4BD0F5EF-A08A-45D8-9740-09993BE24A48}"/>
    <cellStyle name="Comma 2 5 4 2 2 2 3" xfId="6798" xr:uid="{546ACC50-46A3-428F-954B-EE778B2E180C}"/>
    <cellStyle name="Comma 2 5 4 2 2 2 3 2" xfId="16014" xr:uid="{F2AC1DF3-F088-47F1-8B47-795EA9746B1D}"/>
    <cellStyle name="Comma 2 5 4 2 2 2 3 2 2" xfId="34446" xr:uid="{6325F32E-39D9-44C9-8F57-2FFAEBC65C06}"/>
    <cellStyle name="Comma 2 5 4 2 2 2 3 3" xfId="25230" xr:uid="{2424C68B-2821-413E-8412-DF14C7614766}"/>
    <cellStyle name="Comma 2 5 4 2 2 2 4" xfId="11406" xr:uid="{14E0C83D-91F9-4241-8770-F27D882784BA}"/>
    <cellStyle name="Comma 2 5 4 2 2 2 4 2" xfId="29838" xr:uid="{C9486BDC-943A-4B6D-A213-A2AF5460DB72}"/>
    <cellStyle name="Comma 2 5 4 2 2 2 5" xfId="20622" xr:uid="{A2951FA8-66EF-400D-A32D-E1320A4F1EB4}"/>
    <cellStyle name="Comma 2 5 4 2 2 3" xfId="3342" xr:uid="{C8701F35-C142-4A16-90A8-205712DCD0A9}"/>
    <cellStyle name="Comma 2 5 4 2 2 3 2" xfId="7950" xr:uid="{54FBF9EC-E04C-4F20-AFA2-FC0B10E4D7D9}"/>
    <cellStyle name="Comma 2 5 4 2 2 3 2 2" xfId="17166" xr:uid="{99095498-7818-4C68-98F2-C14F129DA14B}"/>
    <cellStyle name="Comma 2 5 4 2 2 3 2 2 2" xfId="35598" xr:uid="{9D170B63-B526-4450-BA1B-94D00E65D374}"/>
    <cellStyle name="Comma 2 5 4 2 2 3 2 3" xfId="26382" xr:uid="{99A0D0B2-1B15-485A-B113-3E62AB1BCD3C}"/>
    <cellStyle name="Comma 2 5 4 2 2 3 3" xfId="12558" xr:uid="{0C0B0434-0A78-4B63-8EDB-3D46F6DFB915}"/>
    <cellStyle name="Comma 2 5 4 2 2 3 3 2" xfId="30990" xr:uid="{B1474A84-8579-4F01-95CF-9809460C9BA2}"/>
    <cellStyle name="Comma 2 5 4 2 2 3 4" xfId="21774" xr:uid="{382C8FC2-8344-4549-94E0-5A54AF32948F}"/>
    <cellStyle name="Comma 2 5 4 2 2 4" xfId="5646" xr:uid="{4F24445B-8223-4C59-9937-619B535756D6}"/>
    <cellStyle name="Comma 2 5 4 2 2 4 2" xfId="14862" xr:uid="{C289951A-F333-48E6-AF7F-948CBD8AF70A}"/>
    <cellStyle name="Comma 2 5 4 2 2 4 2 2" xfId="33294" xr:uid="{3969AB42-F892-417B-9294-FECFE4689BE0}"/>
    <cellStyle name="Comma 2 5 4 2 2 4 3" xfId="24078" xr:uid="{324F4B0E-6904-4780-BB21-F408421BD36F}"/>
    <cellStyle name="Comma 2 5 4 2 2 5" xfId="10254" xr:uid="{D70A0446-4076-4813-A2EC-CF29AECFE5C2}"/>
    <cellStyle name="Comma 2 5 4 2 2 5 2" xfId="28686" xr:uid="{5E484F1D-14C3-4EB6-80AB-EEB4F82BB88B}"/>
    <cellStyle name="Comma 2 5 4 2 2 6" xfId="19470" xr:uid="{C5DDECE6-503F-4269-BD76-2E887A2D65E6}"/>
    <cellStyle name="Comma 2 5 4 2 3" xfId="1614" xr:uid="{B3A1A96E-C5C8-41A6-B1C9-8B4D18201626}"/>
    <cellStyle name="Comma 2 5 4 2 3 2" xfId="3918" xr:uid="{4398832C-2697-41F0-B30E-971B4D0449E5}"/>
    <cellStyle name="Comma 2 5 4 2 3 2 2" xfId="8526" xr:uid="{052519CC-1FF5-4FB4-BA54-86C2C059DC8D}"/>
    <cellStyle name="Comma 2 5 4 2 3 2 2 2" xfId="17742" xr:uid="{16D6ACDC-476C-480E-89FD-D096F5F2448F}"/>
    <cellStyle name="Comma 2 5 4 2 3 2 2 2 2" xfId="36174" xr:uid="{B87965F2-5408-42F8-9F3E-24EC0B61F5F6}"/>
    <cellStyle name="Comma 2 5 4 2 3 2 2 3" xfId="26958" xr:uid="{8E0FFEA8-C525-49D5-BE1C-26A5834609FE}"/>
    <cellStyle name="Comma 2 5 4 2 3 2 3" xfId="13134" xr:uid="{6F04558E-75CF-4752-A8B7-8A98EC828F01}"/>
    <cellStyle name="Comma 2 5 4 2 3 2 3 2" xfId="31566" xr:uid="{DEFC52F9-B121-4A35-99F8-8DCD719889BD}"/>
    <cellStyle name="Comma 2 5 4 2 3 2 4" xfId="22350" xr:uid="{4F5B33E1-73A8-4E8E-A838-0E421F7EE66C}"/>
    <cellStyle name="Comma 2 5 4 2 3 3" xfId="6222" xr:uid="{F01D7181-EFD7-433E-B958-37FDB6BAEFC7}"/>
    <cellStyle name="Comma 2 5 4 2 3 3 2" xfId="15438" xr:uid="{510C3010-D5E1-4D87-B307-5812D520D251}"/>
    <cellStyle name="Comma 2 5 4 2 3 3 2 2" xfId="33870" xr:uid="{7F85AB9D-B3D5-4319-9E6B-9E6D76C6F388}"/>
    <cellStyle name="Comma 2 5 4 2 3 3 3" xfId="24654" xr:uid="{61C65B9A-74DA-4DA7-915B-FB3766B8C802}"/>
    <cellStyle name="Comma 2 5 4 2 3 4" xfId="10830" xr:uid="{A1FF3498-E1CD-48A8-9118-D1777894C57C}"/>
    <cellStyle name="Comma 2 5 4 2 3 4 2" xfId="29262" xr:uid="{9B0CCD51-1A33-46EA-97FF-52F91188FBEA}"/>
    <cellStyle name="Comma 2 5 4 2 3 5" xfId="20046" xr:uid="{B11B8544-C8D1-48CD-ABCB-640C1D2B89EC}"/>
    <cellStyle name="Comma 2 5 4 2 4" xfId="2766" xr:uid="{1CA8FB15-A6F5-4D68-9D77-0F26666928AB}"/>
    <cellStyle name="Comma 2 5 4 2 4 2" xfId="7374" xr:uid="{878BD0F6-73D6-4DC7-A211-2185617F4A37}"/>
    <cellStyle name="Comma 2 5 4 2 4 2 2" xfId="16590" xr:uid="{0C69AEB4-6E09-477F-AD13-63C678373535}"/>
    <cellStyle name="Comma 2 5 4 2 4 2 2 2" xfId="35022" xr:uid="{67FF1226-936C-4CCB-825A-BA79798C5FFA}"/>
    <cellStyle name="Comma 2 5 4 2 4 2 3" xfId="25806" xr:uid="{29C60393-7921-47EC-A770-885251E2D4A2}"/>
    <cellStyle name="Comma 2 5 4 2 4 3" xfId="11982" xr:uid="{7A81840E-0EAA-401D-8C8B-36C7412E5929}"/>
    <cellStyle name="Comma 2 5 4 2 4 3 2" xfId="30414" xr:uid="{729CA15C-3972-4C1A-B700-EBA2FB4F953F}"/>
    <cellStyle name="Comma 2 5 4 2 4 4" xfId="21198" xr:uid="{9B325444-FC69-4C4A-B70E-6D52EA10BAB5}"/>
    <cellStyle name="Comma 2 5 4 2 5" xfId="5070" xr:uid="{DE500E88-7C0F-4DF9-A5BB-22998AA01C71}"/>
    <cellStyle name="Comma 2 5 4 2 5 2" xfId="14286" xr:uid="{0D71F1E3-11FF-41D6-8F13-2E5A770DFC5F}"/>
    <cellStyle name="Comma 2 5 4 2 5 2 2" xfId="32718" xr:uid="{33BAEB0F-195B-4E33-84A3-6A65FA256F4B}"/>
    <cellStyle name="Comma 2 5 4 2 5 3" xfId="23502" xr:uid="{C2919CB9-5AE5-4DF1-B211-C0B4D9FBD425}"/>
    <cellStyle name="Comma 2 5 4 2 6" xfId="9678" xr:uid="{A8224D48-9B33-4557-AE38-10F8053AA7DA}"/>
    <cellStyle name="Comma 2 5 4 2 6 2" xfId="28110" xr:uid="{FA1E355A-62AF-4F7B-8BEB-CF7979A2029E}"/>
    <cellStyle name="Comma 2 5 4 2 7" xfId="18894" xr:uid="{F60E5E2F-B014-4CEE-8577-44BCA803BBC6}"/>
    <cellStyle name="Comma 2 5 4 3" xfId="750" xr:uid="{6CEC76B8-A973-4519-AD9A-B191A143108A}"/>
    <cellStyle name="Comma 2 5 4 3 2" xfId="1902" xr:uid="{8E608A45-C6B8-480D-B8B6-BAE55AF32032}"/>
    <cellStyle name="Comma 2 5 4 3 2 2" xfId="4206" xr:uid="{A52670F0-2F7A-45A1-BDF2-AF14CE404506}"/>
    <cellStyle name="Comma 2 5 4 3 2 2 2" xfId="8814" xr:uid="{199717B9-0E74-484E-83E7-9CEF6D9313FD}"/>
    <cellStyle name="Comma 2 5 4 3 2 2 2 2" xfId="18030" xr:uid="{EA88F48C-1DC4-4AAD-B305-242717FE6621}"/>
    <cellStyle name="Comma 2 5 4 3 2 2 2 2 2" xfId="36462" xr:uid="{3250DE23-3520-4C40-A7DE-CF2C741DC0DA}"/>
    <cellStyle name="Comma 2 5 4 3 2 2 2 3" xfId="27246" xr:uid="{8C691815-2CDD-452B-86A5-E63BE6F38A90}"/>
    <cellStyle name="Comma 2 5 4 3 2 2 3" xfId="13422" xr:uid="{5930B743-8CEB-48F3-BC42-8757DB20ED5A}"/>
    <cellStyle name="Comma 2 5 4 3 2 2 3 2" xfId="31854" xr:uid="{FC088E59-261D-4938-A06E-748970634209}"/>
    <cellStyle name="Comma 2 5 4 3 2 2 4" xfId="22638" xr:uid="{AB5E0882-9A20-4C39-88D3-C91374E5435A}"/>
    <cellStyle name="Comma 2 5 4 3 2 3" xfId="6510" xr:uid="{01A33687-B5FA-41A1-A6B6-3AC8BC874F8F}"/>
    <cellStyle name="Comma 2 5 4 3 2 3 2" xfId="15726" xr:uid="{ADEF9A5F-6B51-4DFE-90C7-1947CB71847C}"/>
    <cellStyle name="Comma 2 5 4 3 2 3 2 2" xfId="34158" xr:uid="{D4CFF628-5F7A-4E3B-9BFC-D3585A87B704}"/>
    <cellStyle name="Comma 2 5 4 3 2 3 3" xfId="24942" xr:uid="{49435867-C00A-439E-94C0-E1698C640AD0}"/>
    <cellStyle name="Comma 2 5 4 3 2 4" xfId="11118" xr:uid="{28E205FD-E680-419C-A823-744EE682A5B7}"/>
    <cellStyle name="Comma 2 5 4 3 2 4 2" xfId="29550" xr:uid="{CB515FF2-B7D7-452A-967B-5A862C675BE8}"/>
    <cellStyle name="Comma 2 5 4 3 2 5" xfId="20334" xr:uid="{3154B742-B486-4943-828E-C59FFE209C28}"/>
    <cellStyle name="Comma 2 5 4 3 3" xfId="3054" xr:uid="{0E2B9736-9495-4201-88BD-6AD47E27B92F}"/>
    <cellStyle name="Comma 2 5 4 3 3 2" xfId="7662" xr:uid="{F56373D9-DC8B-4AB4-BB2A-E323167F106B}"/>
    <cellStyle name="Comma 2 5 4 3 3 2 2" xfId="16878" xr:uid="{B82A9FE6-A795-4955-9442-55AB195BFBCC}"/>
    <cellStyle name="Comma 2 5 4 3 3 2 2 2" xfId="35310" xr:uid="{92156867-F6A9-4EC7-949A-08584785A197}"/>
    <cellStyle name="Comma 2 5 4 3 3 2 3" xfId="26094" xr:uid="{4235EA80-8445-464F-AA9D-8B7F0C1C4DA9}"/>
    <cellStyle name="Comma 2 5 4 3 3 3" xfId="12270" xr:uid="{96735C00-045F-434B-BD4B-6BFC1D53A573}"/>
    <cellStyle name="Comma 2 5 4 3 3 3 2" xfId="30702" xr:uid="{D13D8FB5-7EC5-4210-B4DC-D9FF7683350A}"/>
    <cellStyle name="Comma 2 5 4 3 3 4" xfId="21486" xr:uid="{34855CEC-F7C9-466C-9D9C-941181B18975}"/>
    <cellStyle name="Comma 2 5 4 3 4" xfId="5358" xr:uid="{B1ACECED-8368-4365-8B11-933EC83AB6E9}"/>
    <cellStyle name="Comma 2 5 4 3 4 2" xfId="14574" xr:uid="{10684AFC-161B-450C-839A-29B41F3BC787}"/>
    <cellStyle name="Comma 2 5 4 3 4 2 2" xfId="33006" xr:uid="{015403A9-DDD4-4A39-B2FF-AB748CC5F58A}"/>
    <cellStyle name="Comma 2 5 4 3 4 3" xfId="23790" xr:uid="{F05E8289-5DEF-43D6-B47C-3E8125A80322}"/>
    <cellStyle name="Comma 2 5 4 3 5" xfId="9966" xr:uid="{05784F23-6E61-45B2-BD7D-E1E9E94F3714}"/>
    <cellStyle name="Comma 2 5 4 3 5 2" xfId="28398" xr:uid="{CEB46C6A-8A80-42AE-B3A6-FF0754F6E7CF}"/>
    <cellStyle name="Comma 2 5 4 3 6" xfId="19182" xr:uid="{00BF9125-73BC-4A9F-A4FA-15A3CB076692}"/>
    <cellStyle name="Comma 2 5 4 4" xfId="1326" xr:uid="{AA5CCB53-1619-403A-BCD0-17B5ECE3EB0D}"/>
    <cellStyle name="Comma 2 5 4 4 2" xfId="3630" xr:uid="{4F53D9F5-EAE8-4FF4-96A2-94502A69D1EE}"/>
    <cellStyle name="Comma 2 5 4 4 2 2" xfId="8238" xr:uid="{A42AA962-DE11-4ACE-906D-5E3C3E2B93F4}"/>
    <cellStyle name="Comma 2 5 4 4 2 2 2" xfId="17454" xr:uid="{F45D9926-62E2-4E19-B28D-DE43FC6B3D6A}"/>
    <cellStyle name="Comma 2 5 4 4 2 2 2 2" xfId="35886" xr:uid="{746C74C9-F278-4D93-A040-3DD896C9C7F0}"/>
    <cellStyle name="Comma 2 5 4 4 2 2 3" xfId="26670" xr:uid="{3FD99EEE-E6AF-4A51-9D6D-892B21BA1A17}"/>
    <cellStyle name="Comma 2 5 4 4 2 3" xfId="12846" xr:uid="{277AE3CB-E70F-42F9-8788-39ECA996973D}"/>
    <cellStyle name="Comma 2 5 4 4 2 3 2" xfId="31278" xr:uid="{F2BD070F-8248-4941-82FC-F168EE829FD5}"/>
    <cellStyle name="Comma 2 5 4 4 2 4" xfId="22062" xr:uid="{32B9886D-7ED3-4FC4-917C-B727DE210B90}"/>
    <cellStyle name="Comma 2 5 4 4 3" xfId="5934" xr:uid="{4ED61D9B-FBF4-4F6D-B303-5749D4319674}"/>
    <cellStyle name="Comma 2 5 4 4 3 2" xfId="15150" xr:uid="{4361C489-3188-42E8-8621-53DE80686E3D}"/>
    <cellStyle name="Comma 2 5 4 4 3 2 2" xfId="33582" xr:uid="{BDC51010-4D21-4CE4-A8BC-2F09457A1091}"/>
    <cellStyle name="Comma 2 5 4 4 3 3" xfId="24366" xr:uid="{3031D1DF-AE1A-4B34-AB1B-F55B37047DD6}"/>
    <cellStyle name="Comma 2 5 4 4 4" xfId="10542" xr:uid="{5BB3C3CC-7ABB-45C8-B389-31B8130339B5}"/>
    <cellStyle name="Comma 2 5 4 4 4 2" xfId="28974" xr:uid="{4EAF5E98-AAE9-4461-A931-D23C914136BD}"/>
    <cellStyle name="Comma 2 5 4 4 5" xfId="19758" xr:uid="{36D665B7-0CF5-4C77-B602-537B2BD61A38}"/>
    <cellStyle name="Comma 2 5 4 5" xfId="2478" xr:uid="{64D22433-E644-4B6C-A538-71A5FEB16513}"/>
    <cellStyle name="Comma 2 5 4 5 2" xfId="7086" xr:uid="{900927DE-27E3-49C4-BFC8-F125504050AB}"/>
    <cellStyle name="Comma 2 5 4 5 2 2" xfId="16302" xr:uid="{E82863F0-302F-4EC8-8469-2F7F6E649FB9}"/>
    <cellStyle name="Comma 2 5 4 5 2 2 2" xfId="34734" xr:uid="{97B30B80-422F-4AF7-AC7D-EC0AD7ADDF61}"/>
    <cellStyle name="Comma 2 5 4 5 2 3" xfId="25518" xr:uid="{CD8BA5E5-B7DD-468C-A096-308DB5DCC3D5}"/>
    <cellStyle name="Comma 2 5 4 5 3" xfId="11694" xr:uid="{CCBD3F6D-AF90-46A1-9CF0-29F8DCC09C50}"/>
    <cellStyle name="Comma 2 5 4 5 3 2" xfId="30126" xr:uid="{2AF8845F-B02E-4567-A78F-19953D126A3F}"/>
    <cellStyle name="Comma 2 5 4 5 4" xfId="20910" xr:uid="{3F783248-F60E-4AD2-B184-E4E809E594DF}"/>
    <cellStyle name="Comma 2 5 4 6" xfId="4782" xr:uid="{4FFF8D93-C271-4108-A7BA-9595B69E48ED}"/>
    <cellStyle name="Comma 2 5 4 6 2" xfId="13998" xr:uid="{6CCB40BE-7521-4C5F-9261-F5B4C28B3B7B}"/>
    <cellStyle name="Comma 2 5 4 6 2 2" xfId="32430" xr:uid="{5845A384-C266-4EE6-A81D-9AE9B73ABAC9}"/>
    <cellStyle name="Comma 2 5 4 6 3" xfId="23214" xr:uid="{02757510-077B-4667-9DA4-EFC203CAC940}"/>
    <cellStyle name="Comma 2 5 4 7" xfId="9390" xr:uid="{BF2396F0-8F53-47EB-8FEB-CC36492A2015}"/>
    <cellStyle name="Comma 2 5 4 7 2" xfId="27822" xr:uid="{8D4C8798-7AB2-4A6C-88A2-799F9EF794D4}"/>
    <cellStyle name="Comma 2 5 4 8" xfId="18606" xr:uid="{798CBB78-6EAC-43C2-B862-3C302DD4F427}"/>
    <cellStyle name="Comma 2 5 5" xfId="318" xr:uid="{42CBE4C3-9F16-44F5-8403-65F0916371C0}"/>
    <cellStyle name="Comma 2 5 5 2" xfId="894" xr:uid="{A536491F-3F7E-4157-96BE-939EA1CAC2C7}"/>
    <cellStyle name="Comma 2 5 5 2 2" xfId="2046" xr:uid="{BE15C166-F884-42C7-9B6F-A652699D823D}"/>
    <cellStyle name="Comma 2 5 5 2 2 2" xfId="4350" xr:uid="{97BAA42E-7970-45CD-A470-BC846807D533}"/>
    <cellStyle name="Comma 2 5 5 2 2 2 2" xfId="8958" xr:uid="{E5902C01-A35C-4BAE-81E9-7737CB312ADF}"/>
    <cellStyle name="Comma 2 5 5 2 2 2 2 2" xfId="18174" xr:uid="{DA341551-003D-4D9F-A4DC-9469C75DDB61}"/>
    <cellStyle name="Comma 2 5 5 2 2 2 2 2 2" xfId="36606" xr:uid="{EB744B33-C82D-4C4D-AE76-273130BFBA55}"/>
    <cellStyle name="Comma 2 5 5 2 2 2 2 3" xfId="27390" xr:uid="{CA2E9B10-1203-459F-B568-E02B4BE50181}"/>
    <cellStyle name="Comma 2 5 5 2 2 2 3" xfId="13566" xr:uid="{CF307208-B746-4FE3-A63D-5B93974E8257}"/>
    <cellStyle name="Comma 2 5 5 2 2 2 3 2" xfId="31998" xr:uid="{48A2A7EB-7D94-47CF-AC94-7651DD49DDC7}"/>
    <cellStyle name="Comma 2 5 5 2 2 2 4" xfId="22782" xr:uid="{5336E572-954D-4715-A9EE-45880EAF1642}"/>
    <cellStyle name="Comma 2 5 5 2 2 3" xfId="6654" xr:uid="{4BE68799-D67A-4E7D-8A95-88B43B852DA5}"/>
    <cellStyle name="Comma 2 5 5 2 2 3 2" xfId="15870" xr:uid="{AA3931AA-14EE-4617-9C0F-4F7A9B7D797E}"/>
    <cellStyle name="Comma 2 5 5 2 2 3 2 2" xfId="34302" xr:uid="{6E893CBB-CAA1-46DE-89A0-36B173D8E9E2}"/>
    <cellStyle name="Comma 2 5 5 2 2 3 3" xfId="25086" xr:uid="{3A80174A-4128-406F-B08D-04B719E9FF0F}"/>
    <cellStyle name="Comma 2 5 5 2 2 4" xfId="11262" xr:uid="{D7DEE3A0-790C-441F-8DF0-FA61364A5364}"/>
    <cellStyle name="Comma 2 5 5 2 2 4 2" xfId="29694" xr:uid="{E3BAB2E3-4B04-490E-AC4A-D5E6E1776050}"/>
    <cellStyle name="Comma 2 5 5 2 2 5" xfId="20478" xr:uid="{2EF2C4C1-22F9-4962-8EB0-23CB898480A7}"/>
    <cellStyle name="Comma 2 5 5 2 3" xfId="3198" xr:uid="{ABEEBFC5-A087-4257-8C8B-9F38A38A659D}"/>
    <cellStyle name="Comma 2 5 5 2 3 2" xfId="7806" xr:uid="{3FF02026-FD3D-46E8-A7F9-6DADD519CD77}"/>
    <cellStyle name="Comma 2 5 5 2 3 2 2" xfId="17022" xr:uid="{9B693993-0549-43B2-9C58-806DE0077FFD}"/>
    <cellStyle name="Comma 2 5 5 2 3 2 2 2" xfId="35454" xr:uid="{40F1E5EB-577B-43B7-B305-027CF625113D}"/>
    <cellStyle name="Comma 2 5 5 2 3 2 3" xfId="26238" xr:uid="{C410B356-AECA-440E-BE91-F00379FD9BE3}"/>
    <cellStyle name="Comma 2 5 5 2 3 3" xfId="12414" xr:uid="{029350FE-9AA3-49B6-91C5-3E00BA98BF1C}"/>
    <cellStyle name="Comma 2 5 5 2 3 3 2" xfId="30846" xr:uid="{FA072B90-E97A-4561-82B9-3BCFB3352826}"/>
    <cellStyle name="Comma 2 5 5 2 3 4" xfId="21630" xr:uid="{AF43E4E1-FE5C-459B-A1A1-BD379EFD532C}"/>
    <cellStyle name="Comma 2 5 5 2 4" xfId="5502" xr:uid="{9AB7CEE8-F484-4FBA-9ADF-A160650FD260}"/>
    <cellStyle name="Comma 2 5 5 2 4 2" xfId="14718" xr:uid="{D1CAC356-8115-4526-B24F-DBB12D0F4164}"/>
    <cellStyle name="Comma 2 5 5 2 4 2 2" xfId="33150" xr:uid="{25CA0CC3-3DB1-4B0F-A1C8-93CFCFCA5AD3}"/>
    <cellStyle name="Comma 2 5 5 2 4 3" xfId="23934" xr:uid="{85C57058-F33A-4517-8317-EA375F1045AC}"/>
    <cellStyle name="Comma 2 5 5 2 5" xfId="10110" xr:uid="{62A5A72F-9073-4F8A-BC7E-D29BAB44760C}"/>
    <cellStyle name="Comma 2 5 5 2 5 2" xfId="28542" xr:uid="{3B842890-32B6-4F7C-8802-1982B7586E06}"/>
    <cellStyle name="Comma 2 5 5 2 6" xfId="19326" xr:uid="{AF06C7C2-62C7-4B30-8AB0-5B7AE2E78BA2}"/>
    <cellStyle name="Comma 2 5 5 3" xfId="1470" xr:uid="{BF55FD19-9109-485C-9D81-7BB9FC0E170D}"/>
    <cellStyle name="Comma 2 5 5 3 2" xfId="3774" xr:uid="{D6503CAA-3BB4-4ECD-9E1B-E5E3AEEB6E81}"/>
    <cellStyle name="Comma 2 5 5 3 2 2" xfId="8382" xr:uid="{BED7907C-43CB-4E1E-A877-95D64F7D8785}"/>
    <cellStyle name="Comma 2 5 5 3 2 2 2" xfId="17598" xr:uid="{27F75F2B-9C20-40ED-BEB5-092E1A0F1BCD}"/>
    <cellStyle name="Comma 2 5 5 3 2 2 2 2" xfId="36030" xr:uid="{3C8C3D80-AD6A-4B28-8B34-53FF4C92A8CD}"/>
    <cellStyle name="Comma 2 5 5 3 2 2 3" xfId="26814" xr:uid="{3BB896B2-241B-4378-B93F-874D267AE7C2}"/>
    <cellStyle name="Comma 2 5 5 3 2 3" xfId="12990" xr:uid="{62A805A9-60BE-4A90-AF2E-FD9078EBA2D1}"/>
    <cellStyle name="Comma 2 5 5 3 2 3 2" xfId="31422" xr:uid="{6F1B6A37-38C0-4416-A53A-C64E85AE0016}"/>
    <cellStyle name="Comma 2 5 5 3 2 4" xfId="22206" xr:uid="{B4DCB960-8A96-4CB2-B6D0-33C55CBB6DF6}"/>
    <cellStyle name="Comma 2 5 5 3 3" xfId="6078" xr:uid="{C6BAD394-B434-430C-8722-8B39C4C7E148}"/>
    <cellStyle name="Comma 2 5 5 3 3 2" xfId="15294" xr:uid="{4FF4F765-C476-4DDB-951B-EFB68CB06296}"/>
    <cellStyle name="Comma 2 5 5 3 3 2 2" xfId="33726" xr:uid="{302F9DBD-140D-425A-B51B-4A63B80A9068}"/>
    <cellStyle name="Comma 2 5 5 3 3 3" xfId="24510" xr:uid="{C03684F7-2BED-47B6-BAE3-EA9588868D8D}"/>
    <cellStyle name="Comma 2 5 5 3 4" xfId="10686" xr:uid="{A16E553E-1174-4CC0-8F5F-7CF946E1E6A7}"/>
    <cellStyle name="Comma 2 5 5 3 4 2" xfId="29118" xr:uid="{0B9858B5-EFC3-4E7D-B4BD-932775BADD0C}"/>
    <cellStyle name="Comma 2 5 5 3 5" xfId="19902" xr:uid="{4368572F-4C39-4BC8-81F8-E2A4A736151A}"/>
    <cellStyle name="Comma 2 5 5 4" xfId="2622" xr:uid="{4F9DF052-C6E0-4425-8B81-FF616C43BDDF}"/>
    <cellStyle name="Comma 2 5 5 4 2" xfId="7230" xr:uid="{DEB1E253-B776-4131-B5EC-0C96242541C3}"/>
    <cellStyle name="Comma 2 5 5 4 2 2" xfId="16446" xr:uid="{A41AFB41-4383-4E0F-BE9E-2BCC89CFA5C6}"/>
    <cellStyle name="Comma 2 5 5 4 2 2 2" xfId="34878" xr:uid="{4C34FE96-A5C0-4699-B64D-F7D51DEFC906}"/>
    <cellStyle name="Comma 2 5 5 4 2 3" xfId="25662" xr:uid="{26DC0C74-FA6E-4C10-B28F-F0691E51DCB7}"/>
    <cellStyle name="Comma 2 5 5 4 3" xfId="11838" xr:uid="{BC49F484-4D91-4B71-A4DA-86B5049B3A65}"/>
    <cellStyle name="Comma 2 5 5 4 3 2" xfId="30270" xr:uid="{87805404-9141-40CD-84CB-B9AF8F1627D0}"/>
    <cellStyle name="Comma 2 5 5 4 4" xfId="21054" xr:uid="{B86A7F18-9539-4260-AAAE-BBBB48725B1A}"/>
    <cellStyle name="Comma 2 5 5 5" xfId="4926" xr:uid="{543A4506-08D3-45B6-B87F-9218F7E948A9}"/>
    <cellStyle name="Comma 2 5 5 5 2" xfId="14142" xr:uid="{7AC9242F-1EAF-4083-A43F-DBDD7C55A3E5}"/>
    <cellStyle name="Comma 2 5 5 5 2 2" xfId="32574" xr:uid="{AEF2A0B7-3205-4FC8-B524-30DBEE064914}"/>
    <cellStyle name="Comma 2 5 5 5 3" xfId="23358" xr:uid="{9C7309DB-D934-477C-B065-D6C0EC002728}"/>
    <cellStyle name="Comma 2 5 5 6" xfId="9534" xr:uid="{A894415B-EAD5-433F-8990-6104975068D7}"/>
    <cellStyle name="Comma 2 5 5 6 2" xfId="27966" xr:uid="{85230E0A-409B-4E4B-A512-43C8A6ADA168}"/>
    <cellStyle name="Comma 2 5 5 7" xfId="18750" xr:uid="{4C5E6C32-AF1A-448C-A91B-87E0E35A44BE}"/>
    <cellStyle name="Comma 2 5 6" xfId="606" xr:uid="{E2AB8CF3-1EAD-464D-80C9-5D7D9B8D8098}"/>
    <cellStyle name="Comma 2 5 6 2" xfId="1758" xr:uid="{44A58CD0-A62D-43AE-A6B9-F16BDC0B64F2}"/>
    <cellStyle name="Comma 2 5 6 2 2" xfId="4062" xr:uid="{D0604C7E-D39A-47E1-96B0-877094D8AAD1}"/>
    <cellStyle name="Comma 2 5 6 2 2 2" xfId="8670" xr:uid="{AB72404C-913F-423D-A0C9-28B48570A562}"/>
    <cellStyle name="Comma 2 5 6 2 2 2 2" xfId="17886" xr:uid="{BF431DBA-C628-40B2-98C7-54E5CB0A36D2}"/>
    <cellStyle name="Comma 2 5 6 2 2 2 2 2" xfId="36318" xr:uid="{4F5744E0-2B25-4AB5-AB40-8B2CBF90B5B6}"/>
    <cellStyle name="Comma 2 5 6 2 2 2 3" xfId="27102" xr:uid="{D623A59C-1CF7-4CB7-B690-6A0831B2A31A}"/>
    <cellStyle name="Comma 2 5 6 2 2 3" xfId="13278" xr:uid="{B3A6F656-B607-4A8B-8703-4BC0556B0CA9}"/>
    <cellStyle name="Comma 2 5 6 2 2 3 2" xfId="31710" xr:uid="{2782F352-05BD-445C-9790-ADF6FD23834C}"/>
    <cellStyle name="Comma 2 5 6 2 2 4" xfId="22494" xr:uid="{4F1F1491-16DF-4EEB-8C1B-319B8EE4EC61}"/>
    <cellStyle name="Comma 2 5 6 2 3" xfId="6366" xr:uid="{BC077CF1-FA28-42C8-9248-F0A808D689C1}"/>
    <cellStyle name="Comma 2 5 6 2 3 2" xfId="15582" xr:uid="{EE57F755-F7AA-4516-91C3-41C02AF0F7DC}"/>
    <cellStyle name="Comma 2 5 6 2 3 2 2" xfId="34014" xr:uid="{3AADA0AA-4101-4D5A-9A30-CB59C9EFE6CB}"/>
    <cellStyle name="Comma 2 5 6 2 3 3" xfId="24798" xr:uid="{B4DDC6E4-3D23-4F68-9B40-BA9E851CDEA5}"/>
    <cellStyle name="Comma 2 5 6 2 4" xfId="10974" xr:uid="{DEE6E511-9516-43D8-8FC5-912424982787}"/>
    <cellStyle name="Comma 2 5 6 2 4 2" xfId="29406" xr:uid="{5A30C360-9729-4274-A66A-78F9469095B3}"/>
    <cellStyle name="Comma 2 5 6 2 5" xfId="20190" xr:uid="{A6245CD8-3E56-4541-A2B0-67995E2F60F5}"/>
    <cellStyle name="Comma 2 5 6 3" xfId="2910" xr:uid="{DAC33A2D-A76E-4E1A-8378-8F980F9166B4}"/>
    <cellStyle name="Comma 2 5 6 3 2" xfId="7518" xr:uid="{6AC396DE-A4C0-491A-B673-543E298FCBCB}"/>
    <cellStyle name="Comma 2 5 6 3 2 2" xfId="16734" xr:uid="{F4D3D2C8-5571-421F-9819-ED81EDC33BFE}"/>
    <cellStyle name="Comma 2 5 6 3 2 2 2" xfId="35166" xr:uid="{DC668DCD-7ADE-4468-A118-4B6457288387}"/>
    <cellStyle name="Comma 2 5 6 3 2 3" xfId="25950" xr:uid="{35D67E26-727D-4A34-803E-7E80515F1608}"/>
    <cellStyle name="Comma 2 5 6 3 3" xfId="12126" xr:uid="{91F863CB-7B8A-4EB3-BFB1-C9846C2C8028}"/>
    <cellStyle name="Comma 2 5 6 3 3 2" xfId="30558" xr:uid="{EAFF13D9-2D3C-415F-9240-324130B26671}"/>
    <cellStyle name="Comma 2 5 6 3 4" xfId="21342" xr:uid="{14DDCFC8-C468-47DD-9883-E2EB0DEDB0BF}"/>
    <cellStyle name="Comma 2 5 6 4" xfId="5214" xr:uid="{B2483AFE-E3EE-4A02-9C27-4F02FE7142BF}"/>
    <cellStyle name="Comma 2 5 6 4 2" xfId="14430" xr:uid="{F4FD8D20-2501-4EB4-8690-C6769734C137}"/>
    <cellStyle name="Comma 2 5 6 4 2 2" xfId="32862" xr:uid="{698E67E8-2183-4326-9444-DE8AC6319B83}"/>
    <cellStyle name="Comma 2 5 6 4 3" xfId="23646" xr:uid="{6B8758B5-2845-4CF5-88A3-212F2C4E8222}"/>
    <cellStyle name="Comma 2 5 6 5" xfId="9822" xr:uid="{4929B6C6-D0A2-4359-8932-2AE87962D6B2}"/>
    <cellStyle name="Comma 2 5 6 5 2" xfId="28254" xr:uid="{19443CE3-EC6D-4269-82E9-32E2145D7549}"/>
    <cellStyle name="Comma 2 5 6 6" xfId="19038" xr:uid="{FA564D62-ABD9-4FF8-B04C-63AA5CF33E05}"/>
    <cellStyle name="Comma 2 5 7" xfId="1182" xr:uid="{AFA83DEE-5D1E-4D1A-9271-A2ADEC3292FD}"/>
    <cellStyle name="Comma 2 5 7 2" xfId="3486" xr:uid="{7E982C06-5ABA-45FF-BC35-3851646E272D}"/>
    <cellStyle name="Comma 2 5 7 2 2" xfId="8094" xr:uid="{A92B6FE3-2CB4-4012-8484-5743D34637F3}"/>
    <cellStyle name="Comma 2 5 7 2 2 2" xfId="17310" xr:uid="{613CCC32-139E-4A62-98BA-9268605C809C}"/>
    <cellStyle name="Comma 2 5 7 2 2 2 2" xfId="35742" xr:uid="{F1A98F91-4BD6-4966-997C-2EF0181DF79C}"/>
    <cellStyle name="Comma 2 5 7 2 2 3" xfId="26526" xr:uid="{77DBAEC5-0A99-4701-95B8-F6F00110D3F6}"/>
    <cellStyle name="Comma 2 5 7 2 3" xfId="12702" xr:uid="{12930DD9-79BB-4B10-9230-A4724B5EEB6B}"/>
    <cellStyle name="Comma 2 5 7 2 3 2" xfId="31134" xr:uid="{FD3D19AF-9E46-4924-8502-F6B0EA043631}"/>
    <cellStyle name="Comma 2 5 7 2 4" xfId="21918" xr:uid="{140470DD-2BC4-479F-9F86-2B623C2C34D5}"/>
    <cellStyle name="Comma 2 5 7 3" xfId="5790" xr:uid="{6FFA4143-8EC9-43CD-A6E7-C244B876379E}"/>
    <cellStyle name="Comma 2 5 7 3 2" xfId="15006" xr:uid="{C13D4471-9662-4D75-B336-433EA3B6C056}"/>
    <cellStyle name="Comma 2 5 7 3 2 2" xfId="33438" xr:uid="{699122E9-2CBC-41C3-8D2D-CC03A2434306}"/>
    <cellStyle name="Comma 2 5 7 3 3" xfId="24222" xr:uid="{D8A6101E-ECD6-4DB6-89B7-3D77E0AB9623}"/>
    <cellStyle name="Comma 2 5 7 4" xfId="10398" xr:uid="{30DF2B57-E23A-4C34-89B2-BCA724D6367E}"/>
    <cellStyle name="Comma 2 5 7 4 2" xfId="28830" xr:uid="{67ADCB1D-C8CB-44DC-BDE5-11B4C75307D0}"/>
    <cellStyle name="Comma 2 5 7 5" xfId="19614" xr:uid="{DCECDAF4-5D65-4629-B049-CEB382E05E6E}"/>
    <cellStyle name="Comma 2 5 8" xfId="2334" xr:uid="{4F68711F-3589-447E-9EB5-68D28E41A1F3}"/>
    <cellStyle name="Comma 2 5 8 2" xfId="6942" xr:uid="{3C098347-C6EF-494F-BEBB-C43C49139ED2}"/>
    <cellStyle name="Comma 2 5 8 2 2" xfId="16158" xr:uid="{1E289B11-A151-4038-A7C9-2EEF99CF2D6D}"/>
    <cellStyle name="Comma 2 5 8 2 2 2" xfId="34590" xr:uid="{146A45D4-715B-4C9E-A170-F27AE19CDB22}"/>
    <cellStyle name="Comma 2 5 8 2 3" xfId="25374" xr:uid="{1E3DF927-B59F-4C2A-BC89-84CB190648D9}"/>
    <cellStyle name="Comma 2 5 8 3" xfId="11550" xr:uid="{E43BAAC6-175E-46CC-9572-4A28DF0F7A1B}"/>
    <cellStyle name="Comma 2 5 8 3 2" xfId="29982" xr:uid="{BAC6EF4B-F17C-4707-81AA-0BE55E51DD16}"/>
    <cellStyle name="Comma 2 5 8 4" xfId="20766" xr:uid="{47FDFF20-E923-4F0B-A236-5A0D26FB9A20}"/>
    <cellStyle name="Comma 2 5 9" xfId="4638" xr:uid="{7BDB1403-883E-44C6-A453-B81EB74FF2CC}"/>
    <cellStyle name="Comma 2 5 9 2" xfId="13854" xr:uid="{5A30A79C-48BE-45C4-9D2A-430042F63379}"/>
    <cellStyle name="Comma 2 5 9 2 2" xfId="32286" xr:uid="{4870FDA6-D140-4AE7-A1F9-D5034FAEC797}"/>
    <cellStyle name="Comma 2 5 9 3" xfId="23070" xr:uid="{754C9F6A-BB23-475B-B5A4-72D25CDAD11A}"/>
    <cellStyle name="Comma 2 6" xfId="42" xr:uid="{7D6BBD4C-01CA-4B6D-9C62-663B4C5967B6}"/>
    <cellStyle name="Comma 2 6 10" xfId="18474" xr:uid="{39D0B006-C709-4E12-8429-6D0B1A070320}"/>
    <cellStyle name="Comma 2 6 2" xfId="114" xr:uid="{709B5A25-BA27-4AB0-B828-9C904A7F0A77}"/>
    <cellStyle name="Comma 2 6 2 2" xfId="258" xr:uid="{898CD9DD-23B9-4173-8AA3-888FED660361}"/>
    <cellStyle name="Comma 2 6 2 2 2" xfId="546" xr:uid="{8E0D7FE8-96A3-421C-A68D-D692DCCBC352}"/>
    <cellStyle name="Comma 2 6 2 2 2 2" xfId="1122" xr:uid="{C16D038A-AC55-4BC0-B483-C9616730AAD7}"/>
    <cellStyle name="Comma 2 6 2 2 2 2 2" xfId="2274" xr:uid="{BAC632DD-2B71-4BE6-BA53-40A7F759D57C}"/>
    <cellStyle name="Comma 2 6 2 2 2 2 2 2" xfId="4578" xr:uid="{A1ABBB1B-FCB6-41BC-B14B-08553173A4D7}"/>
    <cellStyle name="Comma 2 6 2 2 2 2 2 2 2" xfId="9186" xr:uid="{460691FE-3F0B-4B74-BF35-954A9CA2AFA8}"/>
    <cellStyle name="Comma 2 6 2 2 2 2 2 2 2 2" xfId="18402" xr:uid="{BCE1FDA3-A529-48CD-9902-C3BF14293058}"/>
    <cellStyle name="Comma 2 6 2 2 2 2 2 2 2 2 2" xfId="36834" xr:uid="{A24972E7-D616-424E-8B9B-252AE51A9E31}"/>
    <cellStyle name="Comma 2 6 2 2 2 2 2 2 2 3" xfId="27618" xr:uid="{E555EA77-3A45-42AB-8F50-4661EA166515}"/>
    <cellStyle name="Comma 2 6 2 2 2 2 2 2 3" xfId="13794" xr:uid="{F1066F1C-34AF-4FA1-9179-928A167594ED}"/>
    <cellStyle name="Comma 2 6 2 2 2 2 2 2 3 2" xfId="32226" xr:uid="{5590729F-63DB-4572-9BC3-6DCD3F68105F}"/>
    <cellStyle name="Comma 2 6 2 2 2 2 2 2 4" xfId="23010" xr:uid="{06656D50-79FD-4894-91C5-785AC1E320E3}"/>
    <cellStyle name="Comma 2 6 2 2 2 2 2 3" xfId="6882" xr:uid="{878D6461-9CA0-420E-97E5-0D5483C6AD7E}"/>
    <cellStyle name="Comma 2 6 2 2 2 2 2 3 2" xfId="16098" xr:uid="{CAC8A711-3F50-4526-AEA1-86A031B463EF}"/>
    <cellStyle name="Comma 2 6 2 2 2 2 2 3 2 2" xfId="34530" xr:uid="{D9BCDFD4-E474-4E72-AA14-2770D17D5A73}"/>
    <cellStyle name="Comma 2 6 2 2 2 2 2 3 3" xfId="25314" xr:uid="{4D7CB7AA-8E37-4FB3-91D8-E61FB8791130}"/>
    <cellStyle name="Comma 2 6 2 2 2 2 2 4" xfId="11490" xr:uid="{D5BFA882-7934-4803-BB4B-600FA77F7FC2}"/>
    <cellStyle name="Comma 2 6 2 2 2 2 2 4 2" xfId="29922" xr:uid="{56BA7130-C823-4733-AF7B-53176B954576}"/>
    <cellStyle name="Comma 2 6 2 2 2 2 2 5" xfId="20706" xr:uid="{3ABC7329-B038-42F2-9359-E1019C1E65FC}"/>
    <cellStyle name="Comma 2 6 2 2 2 2 3" xfId="3426" xr:uid="{A67746C3-CEBA-4293-8C32-6EAF5906C9D1}"/>
    <cellStyle name="Comma 2 6 2 2 2 2 3 2" xfId="8034" xr:uid="{C2356243-14CB-4C6B-B8B8-68496476445D}"/>
    <cellStyle name="Comma 2 6 2 2 2 2 3 2 2" xfId="17250" xr:uid="{DAF4218F-F981-4A0D-9407-1AB47AA18691}"/>
    <cellStyle name="Comma 2 6 2 2 2 2 3 2 2 2" xfId="35682" xr:uid="{74B3D683-C59C-441D-8CD6-5863ED7E7736}"/>
    <cellStyle name="Comma 2 6 2 2 2 2 3 2 3" xfId="26466" xr:uid="{404CB508-F0C8-4E9C-97EC-432AEF875DD0}"/>
    <cellStyle name="Comma 2 6 2 2 2 2 3 3" xfId="12642" xr:uid="{FDE933C6-9C67-4742-9DF2-3C583C08DBE3}"/>
    <cellStyle name="Comma 2 6 2 2 2 2 3 3 2" xfId="31074" xr:uid="{9B37053A-BF38-4978-B83A-B3C83016AA2B}"/>
    <cellStyle name="Comma 2 6 2 2 2 2 3 4" xfId="21858" xr:uid="{980ECB52-B6CE-4A5D-965E-B704AD5A39E0}"/>
    <cellStyle name="Comma 2 6 2 2 2 2 4" xfId="5730" xr:uid="{CE302128-0DB7-4589-98DA-AB8EA752BB9B}"/>
    <cellStyle name="Comma 2 6 2 2 2 2 4 2" xfId="14946" xr:uid="{0A598D09-AB06-48A2-A58C-BC87A562184F}"/>
    <cellStyle name="Comma 2 6 2 2 2 2 4 2 2" xfId="33378" xr:uid="{76ECDEF9-B27F-48AD-89B2-2EBD4C34B771}"/>
    <cellStyle name="Comma 2 6 2 2 2 2 4 3" xfId="24162" xr:uid="{DA4C290A-D30B-4936-8678-6B432D751285}"/>
    <cellStyle name="Comma 2 6 2 2 2 2 5" xfId="10338" xr:uid="{507512CE-C156-439C-AE4A-9BA54E606C56}"/>
    <cellStyle name="Comma 2 6 2 2 2 2 5 2" xfId="28770" xr:uid="{D4BED01B-3D59-497F-9F46-E1D863D878A3}"/>
    <cellStyle name="Comma 2 6 2 2 2 2 6" xfId="19554" xr:uid="{1ED7510E-2CF6-43A5-A1D0-34A3C22A7A26}"/>
    <cellStyle name="Comma 2 6 2 2 2 3" xfId="1698" xr:uid="{58ED56CC-36EE-43BA-8DDF-D6D0B8EF1BE0}"/>
    <cellStyle name="Comma 2 6 2 2 2 3 2" xfId="4002" xr:uid="{EABD474F-49A9-43D6-8428-74D115906DB0}"/>
    <cellStyle name="Comma 2 6 2 2 2 3 2 2" xfId="8610" xr:uid="{6005E5A1-DF21-414C-B7D1-78FE46196491}"/>
    <cellStyle name="Comma 2 6 2 2 2 3 2 2 2" xfId="17826" xr:uid="{2D044B29-3EC0-42AC-A287-675CF4F41757}"/>
    <cellStyle name="Comma 2 6 2 2 2 3 2 2 2 2" xfId="36258" xr:uid="{A78C4AA5-78A2-4674-A117-EF25386D38B9}"/>
    <cellStyle name="Comma 2 6 2 2 2 3 2 2 3" xfId="27042" xr:uid="{EC63576D-50A4-4279-9510-1222753E5F4D}"/>
    <cellStyle name="Comma 2 6 2 2 2 3 2 3" xfId="13218" xr:uid="{5B367201-1F49-4D56-9419-ED5FD0A0E933}"/>
    <cellStyle name="Comma 2 6 2 2 2 3 2 3 2" xfId="31650" xr:uid="{24B04A97-B524-4BF9-8CBC-C53525432F65}"/>
    <cellStyle name="Comma 2 6 2 2 2 3 2 4" xfId="22434" xr:uid="{338FE3CC-BC25-4BB3-B765-E1A49C144287}"/>
    <cellStyle name="Comma 2 6 2 2 2 3 3" xfId="6306" xr:uid="{E8137063-C522-4DE0-8980-24D20C91FD30}"/>
    <cellStyle name="Comma 2 6 2 2 2 3 3 2" xfId="15522" xr:uid="{ED54CBF0-310C-4A88-BD2A-D536C47F9A88}"/>
    <cellStyle name="Comma 2 6 2 2 2 3 3 2 2" xfId="33954" xr:uid="{CA23968A-24DC-4B6F-AEBB-F4420EEA9137}"/>
    <cellStyle name="Comma 2 6 2 2 2 3 3 3" xfId="24738" xr:uid="{EF9D9E83-6630-4D9D-8146-8C9907795AC4}"/>
    <cellStyle name="Comma 2 6 2 2 2 3 4" xfId="10914" xr:uid="{144CC3AB-674F-4A59-B486-26780F4D9C38}"/>
    <cellStyle name="Comma 2 6 2 2 2 3 4 2" xfId="29346" xr:uid="{D064A66C-2C3F-4DBD-A90C-1CAC7EF13895}"/>
    <cellStyle name="Comma 2 6 2 2 2 3 5" xfId="20130" xr:uid="{A68F90EB-3F70-4A55-A78B-0BB1548EB14E}"/>
    <cellStyle name="Comma 2 6 2 2 2 4" xfId="2850" xr:uid="{2E042C3E-3026-46C1-BF38-95CC2A2745F9}"/>
    <cellStyle name="Comma 2 6 2 2 2 4 2" xfId="7458" xr:uid="{3A7BD828-FAF9-4DC2-BDB7-F90ECDF68566}"/>
    <cellStyle name="Comma 2 6 2 2 2 4 2 2" xfId="16674" xr:uid="{50E36D89-625D-40B4-BA91-875316FEE803}"/>
    <cellStyle name="Comma 2 6 2 2 2 4 2 2 2" xfId="35106" xr:uid="{A621A9E4-DDF0-4E29-864E-F27F7ABA2ED6}"/>
    <cellStyle name="Comma 2 6 2 2 2 4 2 3" xfId="25890" xr:uid="{5A81BA5B-FC34-4CAC-A81A-59ED705E4FC6}"/>
    <cellStyle name="Comma 2 6 2 2 2 4 3" xfId="12066" xr:uid="{E6DBC78E-C23E-48A5-9B32-B78753430EA1}"/>
    <cellStyle name="Comma 2 6 2 2 2 4 3 2" xfId="30498" xr:uid="{F79DCCFD-2358-443B-A8D4-667B3D875FF4}"/>
    <cellStyle name="Comma 2 6 2 2 2 4 4" xfId="21282" xr:uid="{FD678DBE-C06A-483C-AFD6-D49BC627C457}"/>
    <cellStyle name="Comma 2 6 2 2 2 5" xfId="5154" xr:uid="{1B02897F-6860-4D01-B681-8C6961A7E570}"/>
    <cellStyle name="Comma 2 6 2 2 2 5 2" xfId="14370" xr:uid="{58FD8AA9-CC6D-4F8D-858C-417A61EBB4B6}"/>
    <cellStyle name="Comma 2 6 2 2 2 5 2 2" xfId="32802" xr:uid="{F222EF8E-EA66-4E41-83F2-3703B1425FD6}"/>
    <cellStyle name="Comma 2 6 2 2 2 5 3" xfId="23586" xr:uid="{99D66AC3-E210-4717-93FC-F833B3891433}"/>
    <cellStyle name="Comma 2 6 2 2 2 6" xfId="9762" xr:uid="{81A4FDF8-8848-44F1-A1B3-AB3A674CA88C}"/>
    <cellStyle name="Comma 2 6 2 2 2 6 2" xfId="28194" xr:uid="{0F56CC10-3B6D-41FB-AFCF-1DEEF38A4653}"/>
    <cellStyle name="Comma 2 6 2 2 2 7" xfId="18978" xr:uid="{977ECFA6-1BB5-4846-A321-04AF975BD9F1}"/>
    <cellStyle name="Comma 2 6 2 2 3" xfId="834" xr:uid="{B8A490BC-5B7A-4040-A455-4B68E41813DD}"/>
    <cellStyle name="Comma 2 6 2 2 3 2" xfId="1986" xr:uid="{0E8C8236-C44D-4C12-9DCE-C7AD580E918A}"/>
    <cellStyle name="Comma 2 6 2 2 3 2 2" xfId="4290" xr:uid="{B9E7C241-1AE4-4D30-B25E-032B39FC7AA7}"/>
    <cellStyle name="Comma 2 6 2 2 3 2 2 2" xfId="8898" xr:uid="{1E25DDF8-7A23-4816-AFC1-95D8BA279D2F}"/>
    <cellStyle name="Comma 2 6 2 2 3 2 2 2 2" xfId="18114" xr:uid="{CE730C0F-DC1D-4AD7-9256-80D755EDA342}"/>
    <cellStyle name="Comma 2 6 2 2 3 2 2 2 2 2" xfId="36546" xr:uid="{2C7729F1-AA34-4B95-B764-5C1CA7D204CE}"/>
    <cellStyle name="Comma 2 6 2 2 3 2 2 2 3" xfId="27330" xr:uid="{D612C471-0A66-4DC5-BE0B-371C90EEB284}"/>
    <cellStyle name="Comma 2 6 2 2 3 2 2 3" xfId="13506" xr:uid="{494A0EA5-0D8B-40AF-B22B-AADFD9F32FAB}"/>
    <cellStyle name="Comma 2 6 2 2 3 2 2 3 2" xfId="31938" xr:uid="{0B7B1D50-69F3-4540-BB4A-2C895CFB88A5}"/>
    <cellStyle name="Comma 2 6 2 2 3 2 2 4" xfId="22722" xr:uid="{D0AB4DEC-59DE-442F-9CA1-8AE9189E4CB9}"/>
    <cellStyle name="Comma 2 6 2 2 3 2 3" xfId="6594" xr:uid="{33F3F8DF-4878-400F-8173-543BAB15EC86}"/>
    <cellStyle name="Comma 2 6 2 2 3 2 3 2" xfId="15810" xr:uid="{ABC16C7A-1C81-49DE-BCE5-8EE4C73117AE}"/>
    <cellStyle name="Comma 2 6 2 2 3 2 3 2 2" xfId="34242" xr:uid="{4A191B14-D66F-4521-85C0-95978A9CC266}"/>
    <cellStyle name="Comma 2 6 2 2 3 2 3 3" xfId="25026" xr:uid="{A7EC60B9-6FC6-42CA-8A07-DACE799C67DD}"/>
    <cellStyle name="Comma 2 6 2 2 3 2 4" xfId="11202" xr:uid="{5B983A0B-AA76-43AA-B994-749592CAF21A}"/>
    <cellStyle name="Comma 2 6 2 2 3 2 4 2" xfId="29634" xr:uid="{D3D02188-5E83-47DF-9FD6-45ADDCED42D4}"/>
    <cellStyle name="Comma 2 6 2 2 3 2 5" xfId="20418" xr:uid="{D02F6595-E283-460F-B77B-859C3AA8F7CE}"/>
    <cellStyle name="Comma 2 6 2 2 3 3" xfId="3138" xr:uid="{DCAFBD2C-C98D-494F-BEE1-E9A8E45F6109}"/>
    <cellStyle name="Comma 2 6 2 2 3 3 2" xfId="7746" xr:uid="{11818EDD-E36E-4C46-ADD8-12A22C54D337}"/>
    <cellStyle name="Comma 2 6 2 2 3 3 2 2" xfId="16962" xr:uid="{3C66C49D-4540-4208-893E-335AFBEA5343}"/>
    <cellStyle name="Comma 2 6 2 2 3 3 2 2 2" xfId="35394" xr:uid="{7835CE7C-5E3E-4392-8CE5-D52725BBD697}"/>
    <cellStyle name="Comma 2 6 2 2 3 3 2 3" xfId="26178" xr:uid="{57E6CAD1-9860-40F2-8C81-8EA4780CEF51}"/>
    <cellStyle name="Comma 2 6 2 2 3 3 3" xfId="12354" xr:uid="{5B18FE64-A173-4E2F-A745-CC24312D68CA}"/>
    <cellStyle name="Comma 2 6 2 2 3 3 3 2" xfId="30786" xr:uid="{97329FE3-2357-4D74-866B-6B957A1D0264}"/>
    <cellStyle name="Comma 2 6 2 2 3 3 4" xfId="21570" xr:uid="{ED9DD112-C555-4647-81A3-E69341310318}"/>
    <cellStyle name="Comma 2 6 2 2 3 4" xfId="5442" xr:uid="{D1F33781-A249-4050-82D0-8FDAB84B6AF9}"/>
    <cellStyle name="Comma 2 6 2 2 3 4 2" xfId="14658" xr:uid="{539A8649-959D-4758-9F39-20BD981F3C48}"/>
    <cellStyle name="Comma 2 6 2 2 3 4 2 2" xfId="33090" xr:uid="{C8A6DDA2-2296-403E-9C3F-06BD1F7A146F}"/>
    <cellStyle name="Comma 2 6 2 2 3 4 3" xfId="23874" xr:uid="{1A958C90-C4F0-4FA1-B63B-90F94469B647}"/>
    <cellStyle name="Comma 2 6 2 2 3 5" xfId="10050" xr:uid="{D0E8ACDF-DC7E-4710-8E63-7BF301A73583}"/>
    <cellStyle name="Comma 2 6 2 2 3 5 2" xfId="28482" xr:uid="{7551E2DF-A00D-42B8-8409-0D38E234BAF4}"/>
    <cellStyle name="Comma 2 6 2 2 3 6" xfId="19266" xr:uid="{E2FCF868-2265-4C9F-BC95-A0DA75686048}"/>
    <cellStyle name="Comma 2 6 2 2 4" xfId="1410" xr:uid="{53B7154D-090B-477A-AF7A-E4D41C6C7517}"/>
    <cellStyle name="Comma 2 6 2 2 4 2" xfId="3714" xr:uid="{6DB7D177-49B4-45BA-A2CB-00B23D438C36}"/>
    <cellStyle name="Comma 2 6 2 2 4 2 2" xfId="8322" xr:uid="{C13C4960-CAF0-436D-904E-B833D0365B72}"/>
    <cellStyle name="Comma 2 6 2 2 4 2 2 2" xfId="17538" xr:uid="{5EEA13C4-857D-484D-BD03-2DD1198D88F2}"/>
    <cellStyle name="Comma 2 6 2 2 4 2 2 2 2" xfId="35970" xr:uid="{55390181-10AB-43C3-BF54-59E173E46E8E}"/>
    <cellStyle name="Comma 2 6 2 2 4 2 2 3" xfId="26754" xr:uid="{619237B5-A7B6-40CD-9FD9-3C47BE17555C}"/>
    <cellStyle name="Comma 2 6 2 2 4 2 3" xfId="12930" xr:uid="{D012898E-07BF-4BEA-B604-4A923642C960}"/>
    <cellStyle name="Comma 2 6 2 2 4 2 3 2" xfId="31362" xr:uid="{3E45E242-6E44-431A-9788-927E4245ADD2}"/>
    <cellStyle name="Comma 2 6 2 2 4 2 4" xfId="22146" xr:uid="{8D3D9A42-46C0-44D9-8669-EFEBC523C8F9}"/>
    <cellStyle name="Comma 2 6 2 2 4 3" xfId="6018" xr:uid="{1A05149C-63D9-4010-B57C-CBC4F083FD39}"/>
    <cellStyle name="Comma 2 6 2 2 4 3 2" xfId="15234" xr:uid="{ACAC65F4-8D1F-4A85-82B2-F90B8494AC03}"/>
    <cellStyle name="Comma 2 6 2 2 4 3 2 2" xfId="33666" xr:uid="{B4C28F73-9C4C-4074-AABA-7BB08EC4210E}"/>
    <cellStyle name="Comma 2 6 2 2 4 3 3" xfId="24450" xr:uid="{AB56EC3E-97F9-4D60-8F7D-FA9234F1137D}"/>
    <cellStyle name="Comma 2 6 2 2 4 4" xfId="10626" xr:uid="{49829C24-DEF6-4112-ABEF-B71CCE62B2A8}"/>
    <cellStyle name="Comma 2 6 2 2 4 4 2" xfId="29058" xr:uid="{7A6F7CD2-A46A-4931-A164-66FA5D7D5B62}"/>
    <cellStyle name="Comma 2 6 2 2 4 5" xfId="19842" xr:uid="{7037E2C4-EB83-4EBE-B57B-0734F54D0A82}"/>
    <cellStyle name="Comma 2 6 2 2 5" xfId="2562" xr:uid="{AEE1ACE0-DCB5-4792-B210-6A08415549A6}"/>
    <cellStyle name="Comma 2 6 2 2 5 2" xfId="7170" xr:uid="{A869BF92-1E7B-40D8-AA78-CAF9999BC629}"/>
    <cellStyle name="Comma 2 6 2 2 5 2 2" xfId="16386" xr:uid="{97E2E4C8-6EC8-41B9-BBF4-C347AD2822F1}"/>
    <cellStyle name="Comma 2 6 2 2 5 2 2 2" xfId="34818" xr:uid="{7A9057B3-FC4A-461B-B6B5-E2E6D720C24D}"/>
    <cellStyle name="Comma 2 6 2 2 5 2 3" xfId="25602" xr:uid="{7945EEFF-FD94-4D56-8E9F-5E856B666A24}"/>
    <cellStyle name="Comma 2 6 2 2 5 3" xfId="11778" xr:uid="{715919AB-D973-4B51-9B91-C45C5B1C6C71}"/>
    <cellStyle name="Comma 2 6 2 2 5 3 2" xfId="30210" xr:uid="{65A6DFCB-2914-4227-9441-6E9997D2FFD0}"/>
    <cellStyle name="Comma 2 6 2 2 5 4" xfId="20994" xr:uid="{EAD38C86-4674-43D5-99F0-1B2F97F20C79}"/>
    <cellStyle name="Comma 2 6 2 2 6" xfId="4866" xr:uid="{652320BB-C1CE-4842-B27B-88727C83269E}"/>
    <cellStyle name="Comma 2 6 2 2 6 2" xfId="14082" xr:uid="{4879CF36-F2F4-4DFE-AE9F-E6BCC4A29CB1}"/>
    <cellStyle name="Comma 2 6 2 2 6 2 2" xfId="32514" xr:uid="{64A23B3C-258C-4ECB-A772-6CB6183B8B35}"/>
    <cellStyle name="Comma 2 6 2 2 6 3" xfId="23298" xr:uid="{91F612D9-552B-4C12-812D-9CCB9B917736}"/>
    <cellStyle name="Comma 2 6 2 2 7" xfId="9474" xr:uid="{22569462-FBD0-4439-B251-B0CEDD92A797}"/>
    <cellStyle name="Comma 2 6 2 2 7 2" xfId="27906" xr:uid="{B00BDF21-F195-4B21-8A10-A24343254492}"/>
    <cellStyle name="Comma 2 6 2 2 8" xfId="18690" xr:uid="{E5E75D79-6C79-4001-BD7B-CDA1515BF01A}"/>
    <cellStyle name="Comma 2 6 2 3" xfId="402" xr:uid="{EBFFB2EE-FED3-4486-9A7B-699858B312E9}"/>
    <cellStyle name="Comma 2 6 2 3 2" xfId="978" xr:uid="{6B88F563-ABB2-4468-B1F4-A0A97832E48D}"/>
    <cellStyle name="Comma 2 6 2 3 2 2" xfId="2130" xr:uid="{1B46CC52-09A7-4256-A65C-CBD9B73BF7B2}"/>
    <cellStyle name="Comma 2 6 2 3 2 2 2" xfId="4434" xr:uid="{F02B5466-FFF8-4D96-AA34-36B8CC523380}"/>
    <cellStyle name="Comma 2 6 2 3 2 2 2 2" xfId="9042" xr:uid="{11591282-75F9-44DA-BCD9-493E9026692A}"/>
    <cellStyle name="Comma 2 6 2 3 2 2 2 2 2" xfId="18258" xr:uid="{FA07B597-D041-4B2E-BB2A-8D523945D493}"/>
    <cellStyle name="Comma 2 6 2 3 2 2 2 2 2 2" xfId="36690" xr:uid="{1AA0D52C-04F7-4C65-B47F-949D40419513}"/>
    <cellStyle name="Comma 2 6 2 3 2 2 2 2 3" xfId="27474" xr:uid="{46E775DF-C868-4F6A-A02E-B292D01EF837}"/>
    <cellStyle name="Comma 2 6 2 3 2 2 2 3" xfId="13650" xr:uid="{6CCFFB49-8210-4FE3-8A1D-18B3495F7B63}"/>
    <cellStyle name="Comma 2 6 2 3 2 2 2 3 2" xfId="32082" xr:uid="{82FD1440-B851-4F2E-B3AD-E043E052CF51}"/>
    <cellStyle name="Comma 2 6 2 3 2 2 2 4" xfId="22866" xr:uid="{8C3EF39E-7E45-4A00-A218-8220D9B6069E}"/>
    <cellStyle name="Comma 2 6 2 3 2 2 3" xfId="6738" xr:uid="{6F8EB670-284E-41B3-8947-5E789923BB77}"/>
    <cellStyle name="Comma 2 6 2 3 2 2 3 2" xfId="15954" xr:uid="{ADCB8BF0-CC70-4953-B0B0-89313C7403C1}"/>
    <cellStyle name="Comma 2 6 2 3 2 2 3 2 2" xfId="34386" xr:uid="{87B14A9A-7B94-43A5-84D2-CB0959AB5128}"/>
    <cellStyle name="Comma 2 6 2 3 2 2 3 3" xfId="25170" xr:uid="{4D893BFB-86D1-4D2A-9C7E-47051A1ED3CF}"/>
    <cellStyle name="Comma 2 6 2 3 2 2 4" xfId="11346" xr:uid="{64269D28-DCE5-4DFF-9F8F-2389A42C813E}"/>
    <cellStyle name="Comma 2 6 2 3 2 2 4 2" xfId="29778" xr:uid="{0D99BC84-A3E2-41FF-B3EB-D2CC3D86FAC5}"/>
    <cellStyle name="Comma 2 6 2 3 2 2 5" xfId="20562" xr:uid="{AEA07A3E-4997-4CE8-929F-4888B5D6CE23}"/>
    <cellStyle name="Comma 2 6 2 3 2 3" xfId="3282" xr:uid="{74CEDC2F-026B-406C-A3F3-8D6C5BE248E8}"/>
    <cellStyle name="Comma 2 6 2 3 2 3 2" xfId="7890" xr:uid="{17142A41-D0FA-4980-98DA-290AEEFEFEAD}"/>
    <cellStyle name="Comma 2 6 2 3 2 3 2 2" xfId="17106" xr:uid="{02B21003-88FB-412A-9168-DE4EB58A1BDB}"/>
    <cellStyle name="Comma 2 6 2 3 2 3 2 2 2" xfId="35538" xr:uid="{23604742-B45B-457C-A064-80EC09E9F015}"/>
    <cellStyle name="Comma 2 6 2 3 2 3 2 3" xfId="26322" xr:uid="{16FD4A24-2914-4CF7-BA26-2457491BC708}"/>
    <cellStyle name="Comma 2 6 2 3 2 3 3" xfId="12498" xr:uid="{956282AC-08D0-4599-9EA8-601CA3D0618D}"/>
    <cellStyle name="Comma 2 6 2 3 2 3 3 2" xfId="30930" xr:uid="{8D6033D8-66A4-48C2-898B-683C0A89D6AA}"/>
    <cellStyle name="Comma 2 6 2 3 2 3 4" xfId="21714" xr:uid="{F6AB6C38-AFDD-42F9-9C3F-BA0569508AE3}"/>
    <cellStyle name="Comma 2 6 2 3 2 4" xfId="5586" xr:uid="{F7B093A1-7D1A-4F30-9831-2C6AC5CEDCCF}"/>
    <cellStyle name="Comma 2 6 2 3 2 4 2" xfId="14802" xr:uid="{35C0D35C-337D-4CEA-BDC6-C06E7E2DEFE4}"/>
    <cellStyle name="Comma 2 6 2 3 2 4 2 2" xfId="33234" xr:uid="{9D7ADBB8-AF89-4BFF-936D-AA4610CA4872}"/>
    <cellStyle name="Comma 2 6 2 3 2 4 3" xfId="24018" xr:uid="{DB026508-DCCC-4DEA-A283-7F426FCC783A}"/>
    <cellStyle name="Comma 2 6 2 3 2 5" xfId="10194" xr:uid="{6BBE4B12-A3CC-4D0E-AFA5-F92F49E57FEE}"/>
    <cellStyle name="Comma 2 6 2 3 2 5 2" xfId="28626" xr:uid="{9DA472A5-2F01-4BE2-A41C-1E4E6836F5BF}"/>
    <cellStyle name="Comma 2 6 2 3 2 6" xfId="19410" xr:uid="{9B65D27C-D435-4F8B-8806-E9FCAF920498}"/>
    <cellStyle name="Comma 2 6 2 3 3" xfId="1554" xr:uid="{9688E673-4491-440E-8BA0-079C6E087201}"/>
    <cellStyle name="Comma 2 6 2 3 3 2" xfId="3858" xr:uid="{6DC1B91F-87A1-4EE5-A5B8-7D272B4E3831}"/>
    <cellStyle name="Comma 2 6 2 3 3 2 2" xfId="8466" xr:uid="{9BB5160D-C7ED-48B0-9A44-4C89EE3A1FFB}"/>
    <cellStyle name="Comma 2 6 2 3 3 2 2 2" xfId="17682" xr:uid="{02B5DCF7-D007-4542-B3C9-F85596C9022C}"/>
    <cellStyle name="Comma 2 6 2 3 3 2 2 2 2" xfId="36114" xr:uid="{994833B0-5118-485E-9C89-2179EFF64E4E}"/>
    <cellStyle name="Comma 2 6 2 3 3 2 2 3" xfId="26898" xr:uid="{B016B220-7240-4C39-A91E-2D07A6087B48}"/>
    <cellStyle name="Comma 2 6 2 3 3 2 3" xfId="13074" xr:uid="{D8FFF8AF-35C2-4242-9756-9D4E0246AA6A}"/>
    <cellStyle name="Comma 2 6 2 3 3 2 3 2" xfId="31506" xr:uid="{48F68EAD-B40E-44B7-9ECB-08B7A1B29105}"/>
    <cellStyle name="Comma 2 6 2 3 3 2 4" xfId="22290" xr:uid="{1599101F-5934-4647-BE9A-26135A629E3F}"/>
    <cellStyle name="Comma 2 6 2 3 3 3" xfId="6162" xr:uid="{BAB94C8B-67C7-46CF-954B-576F9DACB828}"/>
    <cellStyle name="Comma 2 6 2 3 3 3 2" xfId="15378" xr:uid="{6A623EA5-8125-4716-B696-3685474EC226}"/>
    <cellStyle name="Comma 2 6 2 3 3 3 2 2" xfId="33810" xr:uid="{D973C1F3-1C20-4BF5-8B8A-0B79BA5ACA73}"/>
    <cellStyle name="Comma 2 6 2 3 3 3 3" xfId="24594" xr:uid="{CF70974F-E737-406D-B7C4-F8E813A6BE10}"/>
    <cellStyle name="Comma 2 6 2 3 3 4" xfId="10770" xr:uid="{4B05ECF4-DBAF-4CAB-ABF4-425ABA376425}"/>
    <cellStyle name="Comma 2 6 2 3 3 4 2" xfId="29202" xr:uid="{B89F15DD-D9B9-465C-B374-0E49A99657B3}"/>
    <cellStyle name="Comma 2 6 2 3 3 5" xfId="19986" xr:uid="{F0660BC4-4508-4164-AC79-B3AFFAFE259F}"/>
    <cellStyle name="Comma 2 6 2 3 4" xfId="2706" xr:uid="{E2C6F374-CBDC-4FE1-A797-879ECE538F90}"/>
    <cellStyle name="Comma 2 6 2 3 4 2" xfId="7314" xr:uid="{01955531-39CC-46FD-A504-9B7177B5CB88}"/>
    <cellStyle name="Comma 2 6 2 3 4 2 2" xfId="16530" xr:uid="{AEA0C099-A1E4-4202-9466-DBBEC6A356DC}"/>
    <cellStyle name="Comma 2 6 2 3 4 2 2 2" xfId="34962" xr:uid="{4FC50515-5BC9-4246-A0D2-6EE26DE8FA1F}"/>
    <cellStyle name="Comma 2 6 2 3 4 2 3" xfId="25746" xr:uid="{6BA7863F-9A9B-443E-8268-ECEA7EDF1B3F}"/>
    <cellStyle name="Comma 2 6 2 3 4 3" xfId="11922" xr:uid="{6FA83E7F-C813-475F-A439-97D6B6140829}"/>
    <cellStyle name="Comma 2 6 2 3 4 3 2" xfId="30354" xr:uid="{565C0ADB-9BB4-4F12-BB38-1692EC6F8E69}"/>
    <cellStyle name="Comma 2 6 2 3 4 4" xfId="21138" xr:uid="{AFA49E0D-1505-439B-B22D-9F722B720BAA}"/>
    <cellStyle name="Comma 2 6 2 3 5" xfId="5010" xr:uid="{2A124CDF-A51A-4A53-ABB6-CD22EABFF642}"/>
    <cellStyle name="Comma 2 6 2 3 5 2" xfId="14226" xr:uid="{E04885CE-C338-4401-9CBD-EE1E4973C2AF}"/>
    <cellStyle name="Comma 2 6 2 3 5 2 2" xfId="32658" xr:uid="{BFA781B2-337A-4F21-988A-8652219FC2FB}"/>
    <cellStyle name="Comma 2 6 2 3 5 3" xfId="23442" xr:uid="{CC2EF943-260F-47EE-AE80-BAED9CF879C8}"/>
    <cellStyle name="Comma 2 6 2 3 6" xfId="9618" xr:uid="{10DEF671-7968-4125-9C7C-0B1CC43D0F84}"/>
    <cellStyle name="Comma 2 6 2 3 6 2" xfId="28050" xr:uid="{DFF0A888-6836-4DD6-8C1A-28BC43C980D6}"/>
    <cellStyle name="Comma 2 6 2 3 7" xfId="18834" xr:uid="{782D2C6B-8D4A-4BA6-99F9-22240E4EC8FA}"/>
    <cellStyle name="Comma 2 6 2 4" xfId="690" xr:uid="{9AF49FD9-5CFD-44FC-86B0-6AB45FA48A74}"/>
    <cellStyle name="Comma 2 6 2 4 2" xfId="1842" xr:uid="{7845D242-C980-47AE-8635-940671999D5B}"/>
    <cellStyle name="Comma 2 6 2 4 2 2" xfId="4146" xr:uid="{90BA0019-9614-4812-9079-7D2B2A966FCE}"/>
    <cellStyle name="Comma 2 6 2 4 2 2 2" xfId="8754" xr:uid="{8AFB6F03-6B66-432C-B98B-59F9158F03F0}"/>
    <cellStyle name="Comma 2 6 2 4 2 2 2 2" xfId="17970" xr:uid="{395BF29E-9F99-42A3-92A7-83137A682B62}"/>
    <cellStyle name="Comma 2 6 2 4 2 2 2 2 2" xfId="36402" xr:uid="{1C3B5427-5DFC-4FDB-864D-D45DDDCC41B0}"/>
    <cellStyle name="Comma 2 6 2 4 2 2 2 3" xfId="27186" xr:uid="{9862EC64-00C6-40F3-A960-1242C809934A}"/>
    <cellStyle name="Comma 2 6 2 4 2 2 3" xfId="13362" xr:uid="{27EB9174-7FCD-44A2-A22B-76D587BE2C4C}"/>
    <cellStyle name="Comma 2 6 2 4 2 2 3 2" xfId="31794" xr:uid="{4067702B-C3DE-4F0A-A4E8-E66C58A6EDBC}"/>
    <cellStyle name="Comma 2 6 2 4 2 2 4" xfId="22578" xr:uid="{9C3DE55F-B1B9-4D9D-ADFD-93EC022BE49D}"/>
    <cellStyle name="Comma 2 6 2 4 2 3" xfId="6450" xr:uid="{1B40A5A0-B6E4-448E-8364-2967009CC0D9}"/>
    <cellStyle name="Comma 2 6 2 4 2 3 2" xfId="15666" xr:uid="{A5B6F791-6020-4D57-BBF6-564BA7A67E55}"/>
    <cellStyle name="Comma 2 6 2 4 2 3 2 2" xfId="34098" xr:uid="{4A6DFE26-5271-4906-9ED0-A0462D366F85}"/>
    <cellStyle name="Comma 2 6 2 4 2 3 3" xfId="24882" xr:uid="{64E63093-FBBF-4329-AC34-6109D9134966}"/>
    <cellStyle name="Comma 2 6 2 4 2 4" xfId="11058" xr:uid="{1C4E7C60-CFA0-48F7-B2A4-7FAE3D6DAFBA}"/>
    <cellStyle name="Comma 2 6 2 4 2 4 2" xfId="29490" xr:uid="{7D0B1E56-3B92-4A44-86B7-3AF441B2C43F}"/>
    <cellStyle name="Comma 2 6 2 4 2 5" xfId="20274" xr:uid="{7DB81FC1-2D26-4D60-AD40-C4B9FFB6FE41}"/>
    <cellStyle name="Comma 2 6 2 4 3" xfId="2994" xr:uid="{56988B3D-F780-44F7-8E2C-19ED68BA9719}"/>
    <cellStyle name="Comma 2 6 2 4 3 2" xfId="7602" xr:uid="{2B70F34B-739D-4E2A-8A4C-800CEDF5E6CA}"/>
    <cellStyle name="Comma 2 6 2 4 3 2 2" xfId="16818" xr:uid="{39C10F19-EC6F-4744-8067-714810445184}"/>
    <cellStyle name="Comma 2 6 2 4 3 2 2 2" xfId="35250" xr:uid="{C6BBC146-4A77-4B48-845B-D7F41D368CB7}"/>
    <cellStyle name="Comma 2 6 2 4 3 2 3" xfId="26034" xr:uid="{DE0D73FE-A4D1-4C33-88C7-DD98E7890650}"/>
    <cellStyle name="Comma 2 6 2 4 3 3" xfId="12210" xr:uid="{CC9DC521-852A-4ADB-B458-BDEA4E149FB0}"/>
    <cellStyle name="Comma 2 6 2 4 3 3 2" xfId="30642" xr:uid="{CD3852E5-187E-40DB-9362-A1CB8ABCD048}"/>
    <cellStyle name="Comma 2 6 2 4 3 4" xfId="21426" xr:uid="{B3ED06F8-BF5F-44DB-A52A-6905185984A0}"/>
    <cellStyle name="Comma 2 6 2 4 4" xfId="5298" xr:uid="{45D73F39-BEBF-4A7D-8160-9C6F16675E80}"/>
    <cellStyle name="Comma 2 6 2 4 4 2" xfId="14514" xr:uid="{E3434B3B-E40D-4F7D-BE03-9791B683C9A5}"/>
    <cellStyle name="Comma 2 6 2 4 4 2 2" xfId="32946" xr:uid="{9D0CF90C-1EB5-4759-95F2-BD5AD51689A0}"/>
    <cellStyle name="Comma 2 6 2 4 4 3" xfId="23730" xr:uid="{DCF945F3-9C15-46FA-955F-E5A4F021BCE4}"/>
    <cellStyle name="Comma 2 6 2 4 5" xfId="9906" xr:uid="{D9FC1BDF-9FEB-4265-BFA4-D741FD4D6D2F}"/>
    <cellStyle name="Comma 2 6 2 4 5 2" xfId="28338" xr:uid="{DC8A81A9-C105-476C-8EFF-6CB2481AD700}"/>
    <cellStyle name="Comma 2 6 2 4 6" xfId="19122" xr:uid="{3D12D9AE-7F68-46BF-BF8A-285C6491DBB2}"/>
    <cellStyle name="Comma 2 6 2 5" xfId="1266" xr:uid="{1C2DAC52-8D4D-411A-A853-1C575E0D5836}"/>
    <cellStyle name="Comma 2 6 2 5 2" xfId="3570" xr:uid="{DB70B2A3-E073-44C5-963B-06E906DDA43B}"/>
    <cellStyle name="Comma 2 6 2 5 2 2" xfId="8178" xr:uid="{94BC56DE-EC43-43DF-80FE-7C65E52E320C}"/>
    <cellStyle name="Comma 2 6 2 5 2 2 2" xfId="17394" xr:uid="{1283A41C-729D-47B1-BF54-38F627ED1562}"/>
    <cellStyle name="Comma 2 6 2 5 2 2 2 2" xfId="35826" xr:uid="{BCF6EFC8-1B63-40CE-AC75-4E61A62B14BD}"/>
    <cellStyle name="Comma 2 6 2 5 2 2 3" xfId="26610" xr:uid="{BAABCF18-E950-4406-9422-BB0CEEBFC978}"/>
    <cellStyle name="Comma 2 6 2 5 2 3" xfId="12786" xr:uid="{96241213-7AC0-47B2-A41D-BCD8E8CEE778}"/>
    <cellStyle name="Comma 2 6 2 5 2 3 2" xfId="31218" xr:uid="{BA95E114-6EAE-4F68-9559-557E35EDCFAF}"/>
    <cellStyle name="Comma 2 6 2 5 2 4" xfId="22002" xr:uid="{39BD9C5B-8CA3-41C8-866D-99F4D2C1FFA6}"/>
    <cellStyle name="Comma 2 6 2 5 3" xfId="5874" xr:uid="{915A5353-15AF-4194-92B6-42BFC4C93105}"/>
    <cellStyle name="Comma 2 6 2 5 3 2" xfId="15090" xr:uid="{308EFD9F-D559-4970-BB4F-2B199FC70BA0}"/>
    <cellStyle name="Comma 2 6 2 5 3 2 2" xfId="33522" xr:uid="{D9ED2FB8-61BD-4608-98F4-396D754AEC59}"/>
    <cellStyle name="Comma 2 6 2 5 3 3" xfId="24306" xr:uid="{D6D78AD1-6F0B-4F27-AC92-90383C91E90B}"/>
    <cellStyle name="Comma 2 6 2 5 4" xfId="10482" xr:uid="{A9670EFD-422D-430A-A065-9F439FB58FA1}"/>
    <cellStyle name="Comma 2 6 2 5 4 2" xfId="28914" xr:uid="{5BD6214B-13CA-493A-9FE0-5D2C4A4EAEFD}"/>
    <cellStyle name="Comma 2 6 2 5 5" xfId="19698" xr:uid="{AE98FE13-C043-4B36-9E68-15501ABAAEB0}"/>
    <cellStyle name="Comma 2 6 2 6" xfId="2418" xr:uid="{6127AE42-A0CD-47AA-9244-51F69E4F8279}"/>
    <cellStyle name="Comma 2 6 2 6 2" xfId="7026" xr:uid="{A9D8B859-D5CD-4340-9E0A-7043AFA7D627}"/>
    <cellStyle name="Comma 2 6 2 6 2 2" xfId="16242" xr:uid="{A4884A87-ABF1-446D-9087-6D15388D1BF1}"/>
    <cellStyle name="Comma 2 6 2 6 2 2 2" xfId="34674" xr:uid="{2EAB64A8-9322-49C2-B040-5E8C3C2FD3BA}"/>
    <cellStyle name="Comma 2 6 2 6 2 3" xfId="25458" xr:uid="{CDFC9E05-9E39-4DB2-BCE2-42D5B38C6FE2}"/>
    <cellStyle name="Comma 2 6 2 6 3" xfId="11634" xr:uid="{946058C7-BCE1-4F86-BB3F-1557D0378969}"/>
    <cellStyle name="Comma 2 6 2 6 3 2" xfId="30066" xr:uid="{B0B3A0E6-2DED-4469-841F-1A002D7C5F1E}"/>
    <cellStyle name="Comma 2 6 2 6 4" xfId="20850" xr:uid="{5F3D2E0A-20E4-484E-90AA-744153F36FB7}"/>
    <cellStyle name="Comma 2 6 2 7" xfId="4722" xr:uid="{5892875E-C29F-47FE-BA53-295DF1A01BAA}"/>
    <cellStyle name="Comma 2 6 2 7 2" xfId="13938" xr:uid="{A9E22C09-24A2-4A4E-B01E-C9E8CD041615}"/>
    <cellStyle name="Comma 2 6 2 7 2 2" xfId="32370" xr:uid="{A03AF502-F46B-48D4-A44B-446295CC5255}"/>
    <cellStyle name="Comma 2 6 2 7 3" xfId="23154" xr:uid="{27796B28-A564-4F72-B641-99CB1A936728}"/>
    <cellStyle name="Comma 2 6 2 8" xfId="9330" xr:uid="{18F358C3-6C92-4213-AB09-5B2AA6CB4BF3}"/>
    <cellStyle name="Comma 2 6 2 8 2" xfId="27762" xr:uid="{B5BD02D3-3456-47B4-AFCD-8C43C2BC5CDE}"/>
    <cellStyle name="Comma 2 6 2 9" xfId="18546" xr:uid="{DAD05A54-D25D-496D-BF40-BDA71C2D4340}"/>
    <cellStyle name="Comma 2 6 3" xfId="186" xr:uid="{C76D4ACF-BE2E-465E-8C34-720120CD0B11}"/>
    <cellStyle name="Comma 2 6 3 2" xfId="474" xr:uid="{EC6BB18C-E716-4BAA-A06E-A3C42CFB32AD}"/>
    <cellStyle name="Comma 2 6 3 2 2" xfId="1050" xr:uid="{21933D86-BE8D-41DA-AE78-571F61BC7599}"/>
    <cellStyle name="Comma 2 6 3 2 2 2" xfId="2202" xr:uid="{051C939B-974F-45F7-BD5F-968C441B5FFE}"/>
    <cellStyle name="Comma 2 6 3 2 2 2 2" xfId="4506" xr:uid="{99A65748-062F-418C-AD8A-6899D53D5C71}"/>
    <cellStyle name="Comma 2 6 3 2 2 2 2 2" xfId="9114" xr:uid="{74CED7FF-62B6-4DDA-A63C-454235F812D4}"/>
    <cellStyle name="Comma 2 6 3 2 2 2 2 2 2" xfId="18330" xr:uid="{D8DCA827-7308-4877-8ADC-AD594F2B637D}"/>
    <cellStyle name="Comma 2 6 3 2 2 2 2 2 2 2" xfId="36762" xr:uid="{6FBBB70E-5940-43EE-B505-47E5B2DC3505}"/>
    <cellStyle name="Comma 2 6 3 2 2 2 2 2 3" xfId="27546" xr:uid="{78A20448-F95B-4053-84E1-5E7A9F57A4C2}"/>
    <cellStyle name="Comma 2 6 3 2 2 2 2 3" xfId="13722" xr:uid="{77E32D0D-7481-4BC6-9870-D056EF00FDC7}"/>
    <cellStyle name="Comma 2 6 3 2 2 2 2 3 2" xfId="32154" xr:uid="{9C662E0A-5C9C-48DB-9DAB-417B4666FF3C}"/>
    <cellStyle name="Comma 2 6 3 2 2 2 2 4" xfId="22938" xr:uid="{6ACC07FC-B6E9-4920-A162-302E2C952B48}"/>
    <cellStyle name="Comma 2 6 3 2 2 2 3" xfId="6810" xr:uid="{8F3033F0-2908-4BD4-B2E7-94EEC41F8C3D}"/>
    <cellStyle name="Comma 2 6 3 2 2 2 3 2" xfId="16026" xr:uid="{2B6CB7B6-943C-4714-A7E4-D21C36BADC2D}"/>
    <cellStyle name="Comma 2 6 3 2 2 2 3 2 2" xfId="34458" xr:uid="{41616579-7392-4EB9-8C01-3A1380ECEB08}"/>
    <cellStyle name="Comma 2 6 3 2 2 2 3 3" xfId="25242" xr:uid="{70C9930E-F198-457A-8CD6-ACDC68ED5600}"/>
    <cellStyle name="Comma 2 6 3 2 2 2 4" xfId="11418" xr:uid="{5BA3141B-DC27-4E13-A35E-ECEF19F346EB}"/>
    <cellStyle name="Comma 2 6 3 2 2 2 4 2" xfId="29850" xr:uid="{A08CC1E4-F2BC-4535-A44E-52AB0F493EE5}"/>
    <cellStyle name="Comma 2 6 3 2 2 2 5" xfId="20634" xr:uid="{65DCF399-039D-48D5-892D-7CB11CE468F9}"/>
    <cellStyle name="Comma 2 6 3 2 2 3" xfId="3354" xr:uid="{402D2354-75B8-4F5E-8B51-064FE10F1896}"/>
    <cellStyle name="Comma 2 6 3 2 2 3 2" xfId="7962" xr:uid="{54B0204F-DD25-40FE-B6F9-3D6C4BAC3091}"/>
    <cellStyle name="Comma 2 6 3 2 2 3 2 2" xfId="17178" xr:uid="{3DE4924B-AF31-4752-90B4-D4BEB6729027}"/>
    <cellStyle name="Comma 2 6 3 2 2 3 2 2 2" xfId="35610" xr:uid="{99A832F5-DDEC-42AD-8206-0BF7336D35CE}"/>
    <cellStyle name="Comma 2 6 3 2 2 3 2 3" xfId="26394" xr:uid="{052F3E01-4930-4760-8065-9B9B2B24FCC6}"/>
    <cellStyle name="Comma 2 6 3 2 2 3 3" xfId="12570" xr:uid="{9F5694EB-0F52-4615-84C8-61444023FD1E}"/>
    <cellStyle name="Comma 2 6 3 2 2 3 3 2" xfId="31002" xr:uid="{433AB592-221A-4FFB-92BB-9288854F5D08}"/>
    <cellStyle name="Comma 2 6 3 2 2 3 4" xfId="21786" xr:uid="{1CF76500-130F-494B-92F0-A440DABCAC9F}"/>
    <cellStyle name="Comma 2 6 3 2 2 4" xfId="5658" xr:uid="{6051878C-D6C1-47DB-858E-E987F58A35C5}"/>
    <cellStyle name="Comma 2 6 3 2 2 4 2" xfId="14874" xr:uid="{4FC73E70-8CC8-493B-9166-4D261D685DAF}"/>
    <cellStyle name="Comma 2 6 3 2 2 4 2 2" xfId="33306" xr:uid="{64DD887F-218F-478D-B294-43C5B31C78E0}"/>
    <cellStyle name="Comma 2 6 3 2 2 4 3" xfId="24090" xr:uid="{EF77B3F8-613F-4081-8D4C-A44C1D512655}"/>
    <cellStyle name="Comma 2 6 3 2 2 5" xfId="10266" xr:uid="{C0E06B96-DA9D-44EC-AF59-74516C65A3F3}"/>
    <cellStyle name="Comma 2 6 3 2 2 5 2" xfId="28698" xr:uid="{39FDB505-7820-4755-8D92-2F1299CF8BDA}"/>
    <cellStyle name="Comma 2 6 3 2 2 6" xfId="19482" xr:uid="{B6E13DCB-A131-4C46-A6B8-4E864D1EDF16}"/>
    <cellStyle name="Comma 2 6 3 2 3" xfId="1626" xr:uid="{6ACE7C43-7F7F-4C02-9E11-C055BA847E71}"/>
    <cellStyle name="Comma 2 6 3 2 3 2" xfId="3930" xr:uid="{C422B150-6CEE-4B10-A4F1-34816D90F7BF}"/>
    <cellStyle name="Comma 2 6 3 2 3 2 2" xfId="8538" xr:uid="{9A48F293-E32C-40CD-8C66-FAB25FEA91E9}"/>
    <cellStyle name="Comma 2 6 3 2 3 2 2 2" xfId="17754" xr:uid="{27C6F408-58D8-4D90-B07D-F13EEBC12E48}"/>
    <cellStyle name="Comma 2 6 3 2 3 2 2 2 2" xfId="36186" xr:uid="{70063761-2E2D-41DB-9657-B70C47DE3F7F}"/>
    <cellStyle name="Comma 2 6 3 2 3 2 2 3" xfId="26970" xr:uid="{A09A80B1-3728-468C-A378-6B0705E14DE8}"/>
    <cellStyle name="Comma 2 6 3 2 3 2 3" xfId="13146" xr:uid="{0A21C22D-1F97-4FF5-9435-60F19E2C11A4}"/>
    <cellStyle name="Comma 2 6 3 2 3 2 3 2" xfId="31578" xr:uid="{B84DD1BF-8732-4000-BA44-07755DF05297}"/>
    <cellStyle name="Comma 2 6 3 2 3 2 4" xfId="22362" xr:uid="{97E0937F-9F9D-4B83-90E3-33C40FBA635C}"/>
    <cellStyle name="Comma 2 6 3 2 3 3" xfId="6234" xr:uid="{F8DBA0EC-3AFE-4A4C-98D5-A48270CBABD2}"/>
    <cellStyle name="Comma 2 6 3 2 3 3 2" xfId="15450" xr:uid="{499C6C63-AA2B-46DD-9C4C-6A522F2D666E}"/>
    <cellStyle name="Comma 2 6 3 2 3 3 2 2" xfId="33882" xr:uid="{63850496-E92F-4CF5-820D-656EFEE32D4C}"/>
    <cellStyle name="Comma 2 6 3 2 3 3 3" xfId="24666" xr:uid="{0BFF6B80-A1A5-47E8-B085-A208F202A4EF}"/>
    <cellStyle name="Comma 2 6 3 2 3 4" xfId="10842" xr:uid="{E564B6FD-A0C0-4395-A00F-02396C125941}"/>
    <cellStyle name="Comma 2 6 3 2 3 4 2" xfId="29274" xr:uid="{3697F65C-8B85-49C8-B87A-D69A2E42E73F}"/>
    <cellStyle name="Comma 2 6 3 2 3 5" xfId="20058" xr:uid="{C9F88406-BA9C-4F52-93C6-632FF20D7802}"/>
    <cellStyle name="Comma 2 6 3 2 4" xfId="2778" xr:uid="{6B2894F7-95CF-4435-AE13-FDEFAB1BBD8F}"/>
    <cellStyle name="Comma 2 6 3 2 4 2" xfId="7386" xr:uid="{5ABC5C41-F332-4D19-8985-6C7C4FB2A2AF}"/>
    <cellStyle name="Comma 2 6 3 2 4 2 2" xfId="16602" xr:uid="{F8004BE8-7FE1-420E-A8E9-999AAB2D5736}"/>
    <cellStyle name="Comma 2 6 3 2 4 2 2 2" xfId="35034" xr:uid="{69785D6B-DD2D-4411-8F3B-B0D493452E02}"/>
    <cellStyle name="Comma 2 6 3 2 4 2 3" xfId="25818" xr:uid="{37C57C78-E2CF-4B64-AF26-E41EEC6B11C5}"/>
    <cellStyle name="Comma 2 6 3 2 4 3" xfId="11994" xr:uid="{D7B1157F-FEBA-4D26-BDD4-08A4A0DF35E6}"/>
    <cellStyle name="Comma 2 6 3 2 4 3 2" xfId="30426" xr:uid="{6F00FE17-AA11-4701-950A-0A810C66CFD0}"/>
    <cellStyle name="Comma 2 6 3 2 4 4" xfId="21210" xr:uid="{26270C67-9B4C-4FEF-98D0-4FF0B8EB6EC6}"/>
    <cellStyle name="Comma 2 6 3 2 5" xfId="5082" xr:uid="{7B909211-23BF-4C6C-B041-20206DF61F6B}"/>
    <cellStyle name="Comma 2 6 3 2 5 2" xfId="14298" xr:uid="{0216FD3D-0E40-4E43-9220-3CD8260EE7D0}"/>
    <cellStyle name="Comma 2 6 3 2 5 2 2" xfId="32730" xr:uid="{6ED7DFB2-4553-4201-89F7-B416A2F37136}"/>
    <cellStyle name="Comma 2 6 3 2 5 3" xfId="23514" xr:uid="{A14DD423-014E-4E74-B992-6F7C5C13F6A0}"/>
    <cellStyle name="Comma 2 6 3 2 6" xfId="9690" xr:uid="{1EC6B902-0540-4965-B94D-C39D1CB85002}"/>
    <cellStyle name="Comma 2 6 3 2 6 2" xfId="28122" xr:uid="{48382612-CDB7-4C7F-A15A-D9338E1DC998}"/>
    <cellStyle name="Comma 2 6 3 2 7" xfId="18906" xr:uid="{B91B5A55-8AAF-4496-B910-A9B33BEE738E}"/>
    <cellStyle name="Comma 2 6 3 3" xfId="762" xr:uid="{694F69E9-2888-4791-8097-B05595584BBF}"/>
    <cellStyle name="Comma 2 6 3 3 2" xfId="1914" xr:uid="{83C4D468-8F56-43E4-A570-93E842B7A35D}"/>
    <cellStyle name="Comma 2 6 3 3 2 2" xfId="4218" xr:uid="{5F8728FF-3482-4FD0-8A6E-8A9273E73A8F}"/>
    <cellStyle name="Comma 2 6 3 3 2 2 2" xfId="8826" xr:uid="{3B256E14-CA50-49A3-B9F9-A51814E80FF3}"/>
    <cellStyle name="Comma 2 6 3 3 2 2 2 2" xfId="18042" xr:uid="{6BA4DE87-0E16-4ABB-859B-D08041F3BAF5}"/>
    <cellStyle name="Comma 2 6 3 3 2 2 2 2 2" xfId="36474" xr:uid="{B50138D8-B355-4BBE-9CE1-94B31BC479A9}"/>
    <cellStyle name="Comma 2 6 3 3 2 2 2 3" xfId="27258" xr:uid="{AEE172CD-1D98-405D-BFA5-621F4F5A1DB5}"/>
    <cellStyle name="Comma 2 6 3 3 2 2 3" xfId="13434" xr:uid="{A2CD3F86-6904-414D-B545-7903DB610F6A}"/>
    <cellStyle name="Comma 2 6 3 3 2 2 3 2" xfId="31866" xr:uid="{21A572F0-A50C-48A2-AAE8-4DB19FED16D8}"/>
    <cellStyle name="Comma 2 6 3 3 2 2 4" xfId="22650" xr:uid="{671C2A26-9877-40FC-A6F6-E5D1DFAE5ED6}"/>
    <cellStyle name="Comma 2 6 3 3 2 3" xfId="6522" xr:uid="{B0FBA5CB-CB3B-4CC6-86B6-48A2BB322C6F}"/>
    <cellStyle name="Comma 2 6 3 3 2 3 2" xfId="15738" xr:uid="{7D67C995-DBF3-4F75-83DC-A55CEF04576D}"/>
    <cellStyle name="Comma 2 6 3 3 2 3 2 2" xfId="34170" xr:uid="{97893010-178D-45C0-AF19-D54237AFDBE9}"/>
    <cellStyle name="Comma 2 6 3 3 2 3 3" xfId="24954" xr:uid="{7A852BB2-8C21-4137-A0EC-FAD0C19787C0}"/>
    <cellStyle name="Comma 2 6 3 3 2 4" xfId="11130" xr:uid="{4D619245-9461-4AA2-A26B-6960310D93B6}"/>
    <cellStyle name="Comma 2 6 3 3 2 4 2" xfId="29562" xr:uid="{D50A0BBF-68F7-405D-B2CC-AB8768470AE4}"/>
    <cellStyle name="Comma 2 6 3 3 2 5" xfId="20346" xr:uid="{436602FF-0DAE-4901-8B46-58548B811CD3}"/>
    <cellStyle name="Comma 2 6 3 3 3" xfId="3066" xr:uid="{3EB54A36-362D-4069-9356-865B72B8DA9E}"/>
    <cellStyle name="Comma 2 6 3 3 3 2" xfId="7674" xr:uid="{D23F6A52-4C3E-4C65-9D24-24FBA844722D}"/>
    <cellStyle name="Comma 2 6 3 3 3 2 2" xfId="16890" xr:uid="{DFA58848-5C98-444D-8A67-0172A140D514}"/>
    <cellStyle name="Comma 2 6 3 3 3 2 2 2" xfId="35322" xr:uid="{3141DA64-564B-4A3A-97F3-0EA6B5E9652B}"/>
    <cellStyle name="Comma 2 6 3 3 3 2 3" xfId="26106" xr:uid="{A3FB1778-C949-4F39-94D6-574BE8481ABB}"/>
    <cellStyle name="Comma 2 6 3 3 3 3" xfId="12282" xr:uid="{40ED67A0-761F-4177-A14C-1D15CDF55257}"/>
    <cellStyle name="Comma 2 6 3 3 3 3 2" xfId="30714" xr:uid="{A630EC67-A199-467F-9373-FD472A9946C8}"/>
    <cellStyle name="Comma 2 6 3 3 3 4" xfId="21498" xr:uid="{D65CE4B3-4CCF-4344-A671-FC1037B3BB80}"/>
    <cellStyle name="Comma 2 6 3 3 4" xfId="5370" xr:uid="{B325B665-6DF4-4EE1-AE79-5548B83A5A43}"/>
    <cellStyle name="Comma 2 6 3 3 4 2" xfId="14586" xr:uid="{1BA71AD4-BE81-4754-9929-2600D00CD0A4}"/>
    <cellStyle name="Comma 2 6 3 3 4 2 2" xfId="33018" xr:uid="{F0AB9F28-C760-4BB2-B5F0-436CDCBC1C69}"/>
    <cellStyle name="Comma 2 6 3 3 4 3" xfId="23802" xr:uid="{91356646-D03A-4A28-8E30-741CE9FB71C8}"/>
    <cellStyle name="Comma 2 6 3 3 5" xfId="9978" xr:uid="{A999F43B-486B-4E50-A867-4924A3A07C99}"/>
    <cellStyle name="Comma 2 6 3 3 5 2" xfId="28410" xr:uid="{2C70D369-6930-49C8-A512-8AC2E2A5BABB}"/>
    <cellStyle name="Comma 2 6 3 3 6" xfId="19194" xr:uid="{EE858C5B-ADA5-4A0A-8922-EF4ACFC5B80A}"/>
    <cellStyle name="Comma 2 6 3 4" xfId="1338" xr:uid="{6B4F6A14-CBF3-40C3-BC72-15EE673B77B8}"/>
    <cellStyle name="Comma 2 6 3 4 2" xfId="3642" xr:uid="{DF6B3355-9A1B-454F-8D8D-FB87719318B9}"/>
    <cellStyle name="Comma 2 6 3 4 2 2" xfId="8250" xr:uid="{735DB5E7-A06C-4F11-BC0C-4DFF224AA11E}"/>
    <cellStyle name="Comma 2 6 3 4 2 2 2" xfId="17466" xr:uid="{4DABDB15-ABA1-4112-8A73-3EE4B2883B95}"/>
    <cellStyle name="Comma 2 6 3 4 2 2 2 2" xfId="35898" xr:uid="{9B3A6D91-99DF-450A-84C1-59C57A84FE46}"/>
    <cellStyle name="Comma 2 6 3 4 2 2 3" xfId="26682" xr:uid="{092AA226-A541-46B0-B185-1474BE8733E2}"/>
    <cellStyle name="Comma 2 6 3 4 2 3" xfId="12858" xr:uid="{F2FF54BD-664C-46AA-A1C9-FE75CFCE19FC}"/>
    <cellStyle name="Comma 2 6 3 4 2 3 2" xfId="31290" xr:uid="{2B8C1C5F-98C6-43C1-A933-8D1FB4D23032}"/>
    <cellStyle name="Comma 2 6 3 4 2 4" xfId="22074" xr:uid="{92C4D7FA-18F1-4CB0-B24A-10F78EE82C5C}"/>
    <cellStyle name="Comma 2 6 3 4 3" xfId="5946" xr:uid="{94563210-71DF-4CD1-9739-6524683A5273}"/>
    <cellStyle name="Comma 2 6 3 4 3 2" xfId="15162" xr:uid="{BD8C21D2-A7EA-48FE-AB75-C681C0883662}"/>
    <cellStyle name="Comma 2 6 3 4 3 2 2" xfId="33594" xr:uid="{6B6D5660-14BC-43AA-874F-0F0287EBF0CC}"/>
    <cellStyle name="Comma 2 6 3 4 3 3" xfId="24378" xr:uid="{8E15AC4E-50BF-42CA-84A5-ADBC0A6D87A2}"/>
    <cellStyle name="Comma 2 6 3 4 4" xfId="10554" xr:uid="{AB78CCE6-3163-49CF-A03E-8A2BE749EA23}"/>
    <cellStyle name="Comma 2 6 3 4 4 2" xfId="28986" xr:uid="{2E26DFD1-14DE-4742-BE71-C6DB9955EFC4}"/>
    <cellStyle name="Comma 2 6 3 4 5" xfId="19770" xr:uid="{5FD46AC5-BBC0-485E-AA8E-1F8FA02CAF20}"/>
    <cellStyle name="Comma 2 6 3 5" xfId="2490" xr:uid="{962027F8-94F6-4B5B-B626-CDBFCE325896}"/>
    <cellStyle name="Comma 2 6 3 5 2" xfId="7098" xr:uid="{D0AAE2A8-9536-4CB5-83CF-491D534BBFDE}"/>
    <cellStyle name="Comma 2 6 3 5 2 2" xfId="16314" xr:uid="{C8E115E6-F704-4AB2-AACB-9068CBBF7D26}"/>
    <cellStyle name="Comma 2 6 3 5 2 2 2" xfId="34746" xr:uid="{5E742149-5D95-46D2-B6AC-8A4FCC05172A}"/>
    <cellStyle name="Comma 2 6 3 5 2 3" xfId="25530" xr:uid="{5A8F6499-34E8-4437-893F-54EE208DE700}"/>
    <cellStyle name="Comma 2 6 3 5 3" xfId="11706" xr:uid="{36F92286-A25D-4CD1-8670-F4E0C9F5BF01}"/>
    <cellStyle name="Comma 2 6 3 5 3 2" xfId="30138" xr:uid="{61E4091E-ECD6-431A-B5AB-A981150476D4}"/>
    <cellStyle name="Comma 2 6 3 5 4" xfId="20922" xr:uid="{547E97A8-7FC6-40CB-8D40-0F8B80F09CC5}"/>
    <cellStyle name="Comma 2 6 3 6" xfId="4794" xr:uid="{9CDAAA50-AA1B-4F47-A1C7-0DD6E0E9A8CB}"/>
    <cellStyle name="Comma 2 6 3 6 2" xfId="14010" xr:uid="{03032522-9ABA-40D7-8AF4-BDBAE3606BF6}"/>
    <cellStyle name="Comma 2 6 3 6 2 2" xfId="32442" xr:uid="{53B2F543-B910-4F48-8155-B870682D9DC7}"/>
    <cellStyle name="Comma 2 6 3 6 3" xfId="23226" xr:uid="{AFDEFCD8-5234-4E73-9096-09215860A9E0}"/>
    <cellStyle name="Comma 2 6 3 7" xfId="9402" xr:uid="{11EC0E89-8A42-4281-9837-BB9A4F7B6379}"/>
    <cellStyle name="Comma 2 6 3 7 2" xfId="27834" xr:uid="{D024F8A3-5ABC-44B1-BDC1-39BDE94B6C17}"/>
    <cellStyle name="Comma 2 6 3 8" xfId="18618" xr:uid="{F88E6A8C-03F5-4DC4-B4B8-6B17CA1191C6}"/>
    <cellStyle name="Comma 2 6 4" xfId="330" xr:uid="{D8FC0AB8-E67C-4F88-9E1A-DAE06C4A29CA}"/>
    <cellStyle name="Comma 2 6 4 2" xfId="906" xr:uid="{A62C4FC3-0063-42F4-9623-3F34CE8154B3}"/>
    <cellStyle name="Comma 2 6 4 2 2" xfId="2058" xr:uid="{15698FCA-7139-43B8-BB08-1BC066311C4E}"/>
    <cellStyle name="Comma 2 6 4 2 2 2" xfId="4362" xr:uid="{6150404E-180E-4EAF-889E-9D07F460039E}"/>
    <cellStyle name="Comma 2 6 4 2 2 2 2" xfId="8970" xr:uid="{04C23C61-F5A7-4BDE-9B1D-5E0636C84BC5}"/>
    <cellStyle name="Comma 2 6 4 2 2 2 2 2" xfId="18186" xr:uid="{4CC8D351-2366-44C4-8A4E-D2E4BB6B9E32}"/>
    <cellStyle name="Comma 2 6 4 2 2 2 2 2 2" xfId="36618" xr:uid="{6D445697-FC63-4D60-BD0C-F399145EEB03}"/>
    <cellStyle name="Comma 2 6 4 2 2 2 2 3" xfId="27402" xr:uid="{21F8A8D0-EFDE-4822-AE21-990F2E90300D}"/>
    <cellStyle name="Comma 2 6 4 2 2 2 3" xfId="13578" xr:uid="{7906BC6C-5389-4986-BA7C-D08D168A3E53}"/>
    <cellStyle name="Comma 2 6 4 2 2 2 3 2" xfId="32010" xr:uid="{EF0E3947-60CE-4AC4-886F-2CF5DCBB129E}"/>
    <cellStyle name="Comma 2 6 4 2 2 2 4" xfId="22794" xr:uid="{95BBB152-8D31-4648-A4B6-CB22CBB65792}"/>
    <cellStyle name="Comma 2 6 4 2 2 3" xfId="6666" xr:uid="{8749DAFE-2975-46E9-805E-E051F10F0968}"/>
    <cellStyle name="Comma 2 6 4 2 2 3 2" xfId="15882" xr:uid="{8726232D-8479-464F-8D0B-2A879D847E6A}"/>
    <cellStyle name="Comma 2 6 4 2 2 3 2 2" xfId="34314" xr:uid="{87C50304-185B-42AD-9433-DB166F74AC11}"/>
    <cellStyle name="Comma 2 6 4 2 2 3 3" xfId="25098" xr:uid="{319106AF-ED0E-475B-8236-AADDE4C67605}"/>
    <cellStyle name="Comma 2 6 4 2 2 4" xfId="11274" xr:uid="{16122622-E145-41E0-864D-DE0B61F77D3D}"/>
    <cellStyle name="Comma 2 6 4 2 2 4 2" xfId="29706" xr:uid="{9A5AD23E-ABAC-47E5-A2BC-7635070FDB4C}"/>
    <cellStyle name="Comma 2 6 4 2 2 5" xfId="20490" xr:uid="{687EC737-55D1-4AD3-B88F-48648CF701EE}"/>
    <cellStyle name="Comma 2 6 4 2 3" xfId="3210" xr:uid="{9AD37360-1D28-48C5-97C8-90A532097CF8}"/>
    <cellStyle name="Comma 2 6 4 2 3 2" xfId="7818" xr:uid="{E2B1DC9C-6985-4882-B412-51BA4D987856}"/>
    <cellStyle name="Comma 2 6 4 2 3 2 2" xfId="17034" xr:uid="{6F09ECA1-B84C-4E1A-AF48-840B733E21BB}"/>
    <cellStyle name="Comma 2 6 4 2 3 2 2 2" xfId="35466" xr:uid="{5D99B448-A4A5-46D1-B113-99A8D45A69F5}"/>
    <cellStyle name="Comma 2 6 4 2 3 2 3" xfId="26250" xr:uid="{A6C291B9-A3F0-487B-9649-5CE2EC30EDC6}"/>
    <cellStyle name="Comma 2 6 4 2 3 3" xfId="12426" xr:uid="{3EBA3919-ABF7-45E9-97DA-A0A7EDD6A7F4}"/>
    <cellStyle name="Comma 2 6 4 2 3 3 2" xfId="30858" xr:uid="{BAA5A894-E066-4464-96F6-3A68647BD4A1}"/>
    <cellStyle name="Comma 2 6 4 2 3 4" xfId="21642" xr:uid="{CD97E328-756B-45DE-B162-F2A416E4D48D}"/>
    <cellStyle name="Comma 2 6 4 2 4" xfId="5514" xr:uid="{0EFE8B0E-6B31-4C16-9E1F-BAF0AC28C793}"/>
    <cellStyle name="Comma 2 6 4 2 4 2" xfId="14730" xr:uid="{081BC7D9-865C-4D72-A210-67101392DB90}"/>
    <cellStyle name="Comma 2 6 4 2 4 2 2" xfId="33162" xr:uid="{D09100D9-CA2A-44F6-B84C-EBB1C7128E64}"/>
    <cellStyle name="Comma 2 6 4 2 4 3" xfId="23946" xr:uid="{B5DEBC8A-18CD-4D2C-9E16-032989130E98}"/>
    <cellStyle name="Comma 2 6 4 2 5" xfId="10122" xr:uid="{56AE7E08-4E78-435E-8891-FAC36BC41871}"/>
    <cellStyle name="Comma 2 6 4 2 5 2" xfId="28554" xr:uid="{036A9C92-4559-4592-9403-26BF99FB1093}"/>
    <cellStyle name="Comma 2 6 4 2 6" xfId="19338" xr:uid="{46CDC8BA-526A-41CA-86EB-31E6775C3A83}"/>
    <cellStyle name="Comma 2 6 4 3" xfId="1482" xr:uid="{3F31400E-8245-4D7E-980B-851E44844D11}"/>
    <cellStyle name="Comma 2 6 4 3 2" xfId="3786" xr:uid="{E328BAEA-2F89-4F01-8673-107DAB49D0F1}"/>
    <cellStyle name="Comma 2 6 4 3 2 2" xfId="8394" xr:uid="{47C18FB8-7D71-490B-A8D7-C231E144BA6E}"/>
    <cellStyle name="Comma 2 6 4 3 2 2 2" xfId="17610" xr:uid="{0816E987-633C-482F-A3DF-A4F2BE3ACB50}"/>
    <cellStyle name="Comma 2 6 4 3 2 2 2 2" xfId="36042" xr:uid="{DED698C2-89B0-4606-AEB3-E35B9994D7C4}"/>
    <cellStyle name="Comma 2 6 4 3 2 2 3" xfId="26826" xr:uid="{5F3B8E3C-949D-468E-98F1-919A172CD4AC}"/>
    <cellStyle name="Comma 2 6 4 3 2 3" xfId="13002" xr:uid="{97B1D197-ABD6-474E-86BA-641C801032DA}"/>
    <cellStyle name="Comma 2 6 4 3 2 3 2" xfId="31434" xr:uid="{2F7D0CD9-5EE9-414F-B6CE-49400E8659F0}"/>
    <cellStyle name="Comma 2 6 4 3 2 4" xfId="22218" xr:uid="{01720552-E5C4-451D-9984-0E91AB7FC5F5}"/>
    <cellStyle name="Comma 2 6 4 3 3" xfId="6090" xr:uid="{5308BF7F-9513-44C1-8793-5E16DCD655BE}"/>
    <cellStyle name="Comma 2 6 4 3 3 2" xfId="15306" xr:uid="{DB950D07-CFC1-41A8-A20F-BFF7DD4545B0}"/>
    <cellStyle name="Comma 2 6 4 3 3 2 2" xfId="33738" xr:uid="{AA5C2004-251C-41D7-90CF-08197A786DF4}"/>
    <cellStyle name="Comma 2 6 4 3 3 3" xfId="24522" xr:uid="{4A875ECB-77C7-4122-BB75-99453210C4F4}"/>
    <cellStyle name="Comma 2 6 4 3 4" xfId="10698" xr:uid="{31E784DF-C28F-47CE-AAEF-A4BE28E4923F}"/>
    <cellStyle name="Comma 2 6 4 3 4 2" xfId="29130" xr:uid="{ADC59B4C-7D9D-4D44-A704-29B97FC80B6F}"/>
    <cellStyle name="Comma 2 6 4 3 5" xfId="19914" xr:uid="{DD788893-1102-4D88-B835-745A0423F4D8}"/>
    <cellStyle name="Comma 2 6 4 4" xfId="2634" xr:uid="{4C47A346-2369-423A-AD12-85DBAE8B98F0}"/>
    <cellStyle name="Comma 2 6 4 4 2" xfId="7242" xr:uid="{988697A9-1117-40E3-BB0B-1E901C1C0C79}"/>
    <cellStyle name="Comma 2 6 4 4 2 2" xfId="16458" xr:uid="{44DE6BAA-DF3F-40E3-9240-96B23BBD9E06}"/>
    <cellStyle name="Comma 2 6 4 4 2 2 2" xfId="34890" xr:uid="{3E0A9CCD-BC94-4F7C-BF47-19D107E10AB2}"/>
    <cellStyle name="Comma 2 6 4 4 2 3" xfId="25674" xr:uid="{90FEC27F-51F7-4FAE-BC42-59503BDEC404}"/>
    <cellStyle name="Comma 2 6 4 4 3" xfId="11850" xr:uid="{3C174EE1-4D2B-4C2F-A677-A9E633398960}"/>
    <cellStyle name="Comma 2 6 4 4 3 2" xfId="30282" xr:uid="{92851D76-50BC-4C58-B369-3F083D390865}"/>
    <cellStyle name="Comma 2 6 4 4 4" xfId="21066" xr:uid="{1B1DF80B-9477-492D-AD7E-2DA975940AE3}"/>
    <cellStyle name="Comma 2 6 4 5" xfId="4938" xr:uid="{AF26A3F0-9935-49B5-9391-4A1D1FA8B24B}"/>
    <cellStyle name="Comma 2 6 4 5 2" xfId="14154" xr:uid="{64CE6766-557E-4D87-9030-B143AE3EDF38}"/>
    <cellStyle name="Comma 2 6 4 5 2 2" xfId="32586" xr:uid="{3C78D958-8860-45B2-8FDA-C29AEE78ADA6}"/>
    <cellStyle name="Comma 2 6 4 5 3" xfId="23370" xr:uid="{68D3195F-3229-4499-AB29-642552578EF3}"/>
    <cellStyle name="Comma 2 6 4 6" xfId="9546" xr:uid="{AEF7E3E8-7CD4-4C0A-A8A7-2C8202E9A7E9}"/>
    <cellStyle name="Comma 2 6 4 6 2" xfId="27978" xr:uid="{FFCC1586-0DE2-4D4B-9B9B-62EA12D9EBFD}"/>
    <cellStyle name="Comma 2 6 4 7" xfId="18762" xr:uid="{CBED87A8-02EF-4A19-9289-05EBBE44481C}"/>
    <cellStyle name="Comma 2 6 5" xfId="618" xr:uid="{3464B50C-FBD7-4D59-8F87-04C0FA69CC82}"/>
    <cellStyle name="Comma 2 6 5 2" xfId="1770" xr:uid="{FDB327E1-8F06-4EFD-BDE2-F331DA4D0FAA}"/>
    <cellStyle name="Comma 2 6 5 2 2" xfId="4074" xr:uid="{DC31B774-7882-40C4-8565-540351564AD5}"/>
    <cellStyle name="Comma 2 6 5 2 2 2" xfId="8682" xr:uid="{4402DA50-3A72-45C3-AD8D-F010A9F51FC2}"/>
    <cellStyle name="Comma 2 6 5 2 2 2 2" xfId="17898" xr:uid="{E8D14049-F774-4B50-BBB5-D393495A42D3}"/>
    <cellStyle name="Comma 2 6 5 2 2 2 2 2" xfId="36330" xr:uid="{8D628AB1-FBBE-4DBD-9FA6-7935B3378238}"/>
    <cellStyle name="Comma 2 6 5 2 2 2 3" xfId="27114" xr:uid="{F4126328-CD4F-4B63-A804-456BE1721BD5}"/>
    <cellStyle name="Comma 2 6 5 2 2 3" xfId="13290" xr:uid="{51717EB0-FFA5-4D1C-8C21-C95383E4B086}"/>
    <cellStyle name="Comma 2 6 5 2 2 3 2" xfId="31722" xr:uid="{39B2D8FE-78E8-410D-A4C4-E69DA26C691C}"/>
    <cellStyle name="Comma 2 6 5 2 2 4" xfId="22506" xr:uid="{3EA83351-FA4C-4721-B457-851056D4637D}"/>
    <cellStyle name="Comma 2 6 5 2 3" xfId="6378" xr:uid="{A783F591-F5CA-4B7A-AA1E-DE8B01E26F0B}"/>
    <cellStyle name="Comma 2 6 5 2 3 2" xfId="15594" xr:uid="{B2A4B265-8EDD-48D3-A61A-A2DF9CBEB2C3}"/>
    <cellStyle name="Comma 2 6 5 2 3 2 2" xfId="34026" xr:uid="{97C698E3-379B-4CEB-A9CC-1C34DC51B3DE}"/>
    <cellStyle name="Comma 2 6 5 2 3 3" xfId="24810" xr:uid="{0B1C6EF2-8A9B-4D74-BE4F-CF29717872D3}"/>
    <cellStyle name="Comma 2 6 5 2 4" xfId="10986" xr:uid="{0CC0EF78-764E-47CA-82A1-8CAE89D414C2}"/>
    <cellStyle name="Comma 2 6 5 2 4 2" xfId="29418" xr:uid="{C6F382DF-562D-46DB-A771-54D2A88D6439}"/>
    <cellStyle name="Comma 2 6 5 2 5" xfId="20202" xr:uid="{31B4A3E2-D1AD-47BD-861C-3D055136D9B8}"/>
    <cellStyle name="Comma 2 6 5 3" xfId="2922" xr:uid="{BA7505E1-7960-4C67-ADD2-34D73CD6C557}"/>
    <cellStyle name="Comma 2 6 5 3 2" xfId="7530" xr:uid="{E3579852-CFDD-4868-B8ED-0112692BB702}"/>
    <cellStyle name="Comma 2 6 5 3 2 2" xfId="16746" xr:uid="{9CDBB8C0-3FF4-40F0-B5D3-C004D3A5881D}"/>
    <cellStyle name="Comma 2 6 5 3 2 2 2" xfId="35178" xr:uid="{DA099C5B-44B3-45B4-AF13-64F3D37D8F6F}"/>
    <cellStyle name="Comma 2 6 5 3 2 3" xfId="25962" xr:uid="{66F54F14-AFFD-43C9-A845-8343DF56EA6A}"/>
    <cellStyle name="Comma 2 6 5 3 3" xfId="12138" xr:uid="{ED734460-5999-4772-8A15-C12738C5719C}"/>
    <cellStyle name="Comma 2 6 5 3 3 2" xfId="30570" xr:uid="{208B8BF5-4033-4484-B444-340284501FAD}"/>
    <cellStyle name="Comma 2 6 5 3 4" xfId="21354" xr:uid="{0237F034-4FD8-452E-B741-C309CA911412}"/>
    <cellStyle name="Comma 2 6 5 4" xfId="5226" xr:uid="{0ECC524B-F5B2-4695-95B2-8A51A5EF1553}"/>
    <cellStyle name="Comma 2 6 5 4 2" xfId="14442" xr:uid="{63973FFA-736C-4DEA-A5DD-55F7EFCDFABA}"/>
    <cellStyle name="Comma 2 6 5 4 2 2" xfId="32874" xr:uid="{63A65CFF-8142-417C-A8DC-0FAE449FBDFB}"/>
    <cellStyle name="Comma 2 6 5 4 3" xfId="23658" xr:uid="{971D3C94-604B-412C-8FA0-7FB12ADA4504}"/>
    <cellStyle name="Comma 2 6 5 5" xfId="9834" xr:uid="{67C8C568-484A-402E-A34C-6365F76B3445}"/>
    <cellStyle name="Comma 2 6 5 5 2" xfId="28266" xr:uid="{CAA393A0-0EFE-4C2A-B238-AED66544A25D}"/>
    <cellStyle name="Comma 2 6 5 6" xfId="19050" xr:uid="{EC18129C-7198-436F-AEA9-5F56504629E8}"/>
    <cellStyle name="Comma 2 6 6" xfId="1194" xr:uid="{D5CA97A1-8F72-4A88-8A24-BF642A6A544C}"/>
    <cellStyle name="Comma 2 6 6 2" xfId="3498" xr:uid="{E4C965F3-2567-4C69-A184-E7811200B31E}"/>
    <cellStyle name="Comma 2 6 6 2 2" xfId="8106" xr:uid="{25D950C5-529D-46EF-AEAC-68B0FF2ACDBB}"/>
    <cellStyle name="Comma 2 6 6 2 2 2" xfId="17322" xr:uid="{0D59D31A-5DDC-45AD-8A6F-DFA754C66000}"/>
    <cellStyle name="Comma 2 6 6 2 2 2 2" xfId="35754" xr:uid="{404D859A-EA09-4F13-B46A-283BC0DC47E2}"/>
    <cellStyle name="Comma 2 6 6 2 2 3" xfId="26538" xr:uid="{DFD354D1-1CCE-46A2-896F-88DE5CB07189}"/>
    <cellStyle name="Comma 2 6 6 2 3" xfId="12714" xr:uid="{BC6F457E-EEB8-4DDA-B026-02D7947F0D52}"/>
    <cellStyle name="Comma 2 6 6 2 3 2" xfId="31146" xr:uid="{0514F4E1-A4BE-4DCD-BDF1-958BF4BA556C}"/>
    <cellStyle name="Comma 2 6 6 2 4" xfId="21930" xr:uid="{0EA2D95A-1BC0-40FF-9B72-08E4610093EE}"/>
    <cellStyle name="Comma 2 6 6 3" xfId="5802" xr:uid="{6E64090B-B0AD-4E81-A7C7-16A23D799CA7}"/>
    <cellStyle name="Comma 2 6 6 3 2" xfId="15018" xr:uid="{C87E071B-1E03-4854-B553-50CF146077B5}"/>
    <cellStyle name="Comma 2 6 6 3 2 2" xfId="33450" xr:uid="{E902D46A-A400-42F5-97AA-CC3976B899F0}"/>
    <cellStyle name="Comma 2 6 6 3 3" xfId="24234" xr:uid="{5156C3F6-BCE4-48A8-AA16-EA42472A48EB}"/>
    <cellStyle name="Comma 2 6 6 4" xfId="10410" xr:uid="{0EDB1E3B-6BCA-4A70-B6DC-88A5E4F268B2}"/>
    <cellStyle name="Comma 2 6 6 4 2" xfId="28842" xr:uid="{656DD917-D9FE-4774-9D21-323DF239D7EB}"/>
    <cellStyle name="Comma 2 6 6 5" xfId="19626" xr:uid="{1EDFD034-7281-4177-8E19-B63BA65A49A4}"/>
    <cellStyle name="Comma 2 6 7" xfId="2346" xr:uid="{B853AE27-58F4-4C54-AE47-8965DB3AA5C2}"/>
    <cellStyle name="Comma 2 6 7 2" xfId="6954" xr:uid="{7653D664-59BF-4E62-B3DE-16DE7F9C59BF}"/>
    <cellStyle name="Comma 2 6 7 2 2" xfId="16170" xr:uid="{95DBEAF2-44FE-4B07-8112-2E16E4298583}"/>
    <cellStyle name="Comma 2 6 7 2 2 2" xfId="34602" xr:uid="{27B1E65E-2574-4AE8-9DDC-B493B422987E}"/>
    <cellStyle name="Comma 2 6 7 2 3" xfId="25386" xr:uid="{D65D164D-EEFF-4287-B84E-631218709769}"/>
    <cellStyle name="Comma 2 6 7 3" xfId="11562" xr:uid="{C473645B-8FD5-4ACB-91BB-B0DD3925E13C}"/>
    <cellStyle name="Comma 2 6 7 3 2" xfId="29994" xr:uid="{0FDBB646-F86B-475B-BE50-542918BBBF12}"/>
    <cellStyle name="Comma 2 6 7 4" xfId="20778" xr:uid="{9D867510-EB32-4903-BA32-72A8F4818825}"/>
    <cellStyle name="Comma 2 6 8" xfId="4650" xr:uid="{BC7009F2-F258-4C03-A402-FD7991AC7634}"/>
    <cellStyle name="Comma 2 6 8 2" xfId="13866" xr:uid="{5B1A28E2-3DD7-4BCA-BE98-1F92FDF7FAAD}"/>
    <cellStyle name="Comma 2 6 8 2 2" xfId="32298" xr:uid="{0778C98C-113C-4DDD-91DC-BA6BF7223BA7}"/>
    <cellStyle name="Comma 2 6 8 3" xfId="23082" xr:uid="{1A98A3F6-D8D6-434D-80B8-7CED0CC0A501}"/>
    <cellStyle name="Comma 2 6 9" xfId="9258" xr:uid="{95F884CA-340C-4A37-823D-E93B5DCA4C10}"/>
    <cellStyle name="Comma 2 6 9 2" xfId="27690" xr:uid="{1A58B71F-FE9D-4EAD-A710-C455C3EE662A}"/>
    <cellStyle name="Comma 2 7" xfId="78" xr:uid="{200B9FFE-BA0B-4508-B74B-54867B17BACE}"/>
    <cellStyle name="Comma 2 7 2" xfId="222" xr:uid="{2A64A4D1-CEB5-4A84-9E27-9D5012616F31}"/>
    <cellStyle name="Comma 2 7 2 2" xfId="510" xr:uid="{06BCA38F-8300-43DE-AD4F-F05605DE414B}"/>
    <cellStyle name="Comma 2 7 2 2 2" xfId="1086" xr:uid="{814FBCD4-909D-44AA-9FC3-0849D4C37D63}"/>
    <cellStyle name="Comma 2 7 2 2 2 2" xfId="2238" xr:uid="{9B66265D-CAF8-4F90-A146-13248EDBF76F}"/>
    <cellStyle name="Comma 2 7 2 2 2 2 2" xfId="4542" xr:uid="{885A2A28-D12A-4CA1-BCF0-9B2FB948113C}"/>
    <cellStyle name="Comma 2 7 2 2 2 2 2 2" xfId="9150" xr:uid="{13D92E0C-7FE3-4C45-9089-FEC43BE4B89A}"/>
    <cellStyle name="Comma 2 7 2 2 2 2 2 2 2" xfId="18366" xr:uid="{DF29D148-CCF5-413D-979A-E00EF1562C9D}"/>
    <cellStyle name="Comma 2 7 2 2 2 2 2 2 2 2" xfId="36798" xr:uid="{CC15014B-FDD7-412C-B4D2-ACE196B4FEE4}"/>
    <cellStyle name="Comma 2 7 2 2 2 2 2 2 3" xfId="27582" xr:uid="{871622BB-2AB1-4443-8166-8A3786EFE9D4}"/>
    <cellStyle name="Comma 2 7 2 2 2 2 2 3" xfId="13758" xr:uid="{6F5117ED-09EC-41A1-ADC4-A26FE08A1A24}"/>
    <cellStyle name="Comma 2 7 2 2 2 2 2 3 2" xfId="32190" xr:uid="{4D972E31-9634-485F-AF4E-0B2D9B452EF9}"/>
    <cellStyle name="Comma 2 7 2 2 2 2 2 4" xfId="22974" xr:uid="{8519E930-0C1B-40D5-A22E-F4B914513A4E}"/>
    <cellStyle name="Comma 2 7 2 2 2 2 3" xfId="6846" xr:uid="{FEC0A454-DEDB-4396-86EF-9B0F66BAE527}"/>
    <cellStyle name="Comma 2 7 2 2 2 2 3 2" xfId="16062" xr:uid="{8FE7F8A0-F13C-4D23-9540-79BA5F0615F2}"/>
    <cellStyle name="Comma 2 7 2 2 2 2 3 2 2" xfId="34494" xr:uid="{C19E5B29-D7A6-481E-A9EF-F09FC9A86A61}"/>
    <cellStyle name="Comma 2 7 2 2 2 2 3 3" xfId="25278" xr:uid="{1B794419-3C55-456F-912A-B54FA26F6811}"/>
    <cellStyle name="Comma 2 7 2 2 2 2 4" xfId="11454" xr:uid="{B18D6558-ED32-4AB5-85D7-D5F54ABCAB45}"/>
    <cellStyle name="Comma 2 7 2 2 2 2 4 2" xfId="29886" xr:uid="{B17D0CB5-E2A8-4955-8C61-AB1AF9FBB20F}"/>
    <cellStyle name="Comma 2 7 2 2 2 2 5" xfId="20670" xr:uid="{EB77270B-F2E2-4274-AC5A-CD1F3097D820}"/>
    <cellStyle name="Comma 2 7 2 2 2 3" xfId="3390" xr:uid="{545F8493-9D4D-46A6-A7A3-34DC0DC50FB1}"/>
    <cellStyle name="Comma 2 7 2 2 2 3 2" xfId="7998" xr:uid="{517B79DF-1FAB-4AFB-8A66-27EC4579F135}"/>
    <cellStyle name="Comma 2 7 2 2 2 3 2 2" xfId="17214" xr:uid="{1D6F23B7-7238-454A-9A58-A96BD1ADE29E}"/>
    <cellStyle name="Comma 2 7 2 2 2 3 2 2 2" xfId="35646" xr:uid="{5BF15812-C173-46F9-8DF5-EDA0B54DDB16}"/>
    <cellStyle name="Comma 2 7 2 2 2 3 2 3" xfId="26430" xr:uid="{7CF2A548-3293-47EB-A811-79347D1869D2}"/>
    <cellStyle name="Comma 2 7 2 2 2 3 3" xfId="12606" xr:uid="{6D0324F2-6290-4706-8FBC-59325E7179AD}"/>
    <cellStyle name="Comma 2 7 2 2 2 3 3 2" xfId="31038" xr:uid="{784F2255-E387-4605-A7B9-A065B663F07F}"/>
    <cellStyle name="Comma 2 7 2 2 2 3 4" xfId="21822" xr:uid="{EB811CDB-0B58-4446-9A30-DA936A8506D2}"/>
    <cellStyle name="Comma 2 7 2 2 2 4" xfId="5694" xr:uid="{8FD2569E-4F6D-4BE7-950C-DC494EC6709A}"/>
    <cellStyle name="Comma 2 7 2 2 2 4 2" xfId="14910" xr:uid="{A7FB246C-0646-4D11-BDE9-6092FFCA5D56}"/>
    <cellStyle name="Comma 2 7 2 2 2 4 2 2" xfId="33342" xr:uid="{9586E2C6-1453-43B7-B501-255236B2296C}"/>
    <cellStyle name="Comma 2 7 2 2 2 4 3" xfId="24126" xr:uid="{855705B8-4E79-40A1-B443-AA7AAE25A9FC}"/>
    <cellStyle name="Comma 2 7 2 2 2 5" xfId="10302" xr:uid="{41D0AD04-A354-4E24-8197-226A3CABD726}"/>
    <cellStyle name="Comma 2 7 2 2 2 5 2" xfId="28734" xr:uid="{927B14EA-4FEC-48E2-B1B0-9EC8FFD961A6}"/>
    <cellStyle name="Comma 2 7 2 2 2 6" xfId="19518" xr:uid="{F1C45B26-29DC-4FFD-9860-0B542FD2FF33}"/>
    <cellStyle name="Comma 2 7 2 2 3" xfId="1662" xr:uid="{1BD87E50-54CA-453F-A18F-97CCC0F0458B}"/>
    <cellStyle name="Comma 2 7 2 2 3 2" xfId="3966" xr:uid="{2701A6BC-9E57-47CF-A410-71116D089DBC}"/>
    <cellStyle name="Comma 2 7 2 2 3 2 2" xfId="8574" xr:uid="{15200C05-4F7E-4EED-8D0E-79D552F8B013}"/>
    <cellStyle name="Comma 2 7 2 2 3 2 2 2" xfId="17790" xr:uid="{1DFD6467-FC4D-415C-AFC3-DE7A8453102D}"/>
    <cellStyle name="Comma 2 7 2 2 3 2 2 2 2" xfId="36222" xr:uid="{04396557-112F-41DF-B6B9-A5298F63712F}"/>
    <cellStyle name="Comma 2 7 2 2 3 2 2 3" xfId="27006" xr:uid="{A168CCFC-9689-44DD-BE64-ADF17BFA4988}"/>
    <cellStyle name="Comma 2 7 2 2 3 2 3" xfId="13182" xr:uid="{F58FBFDD-48F9-4E87-8C76-75F4EA0BD768}"/>
    <cellStyle name="Comma 2 7 2 2 3 2 3 2" xfId="31614" xr:uid="{06743F12-0401-4F57-A460-DFB764EC0A65}"/>
    <cellStyle name="Comma 2 7 2 2 3 2 4" xfId="22398" xr:uid="{05A9D929-93FB-47F8-9408-DBC21DC49682}"/>
    <cellStyle name="Comma 2 7 2 2 3 3" xfId="6270" xr:uid="{FAFCF36D-DC0F-4EB5-98BC-E3624A723D97}"/>
    <cellStyle name="Comma 2 7 2 2 3 3 2" xfId="15486" xr:uid="{37188E30-6530-4EA7-8BE6-22FB1D45AD7B}"/>
    <cellStyle name="Comma 2 7 2 2 3 3 2 2" xfId="33918" xr:uid="{F406199C-3FAF-4F71-9F16-1920C07D7CA9}"/>
    <cellStyle name="Comma 2 7 2 2 3 3 3" xfId="24702" xr:uid="{02DAE91C-18C9-42B2-A204-F6A0D26CDC93}"/>
    <cellStyle name="Comma 2 7 2 2 3 4" xfId="10878" xr:uid="{32E4D741-D6A0-459F-B262-EE1381035FF6}"/>
    <cellStyle name="Comma 2 7 2 2 3 4 2" xfId="29310" xr:uid="{26A1F534-BF14-4BB1-8DDD-261959A0AA4C}"/>
    <cellStyle name="Comma 2 7 2 2 3 5" xfId="20094" xr:uid="{B5BA9CEA-33D2-417E-BA14-62929BAC5332}"/>
    <cellStyle name="Comma 2 7 2 2 4" xfId="2814" xr:uid="{4A0B0BEF-D235-4182-82DC-6A49DFC3416B}"/>
    <cellStyle name="Comma 2 7 2 2 4 2" xfId="7422" xr:uid="{DD500C00-61E5-4C8B-94CE-30F6976A5F8A}"/>
    <cellStyle name="Comma 2 7 2 2 4 2 2" xfId="16638" xr:uid="{B3C27538-F34E-446D-8535-ACDB8F3A026D}"/>
    <cellStyle name="Comma 2 7 2 2 4 2 2 2" xfId="35070" xr:uid="{A106ED45-4C4B-4CFA-9391-4FF02709DB48}"/>
    <cellStyle name="Comma 2 7 2 2 4 2 3" xfId="25854" xr:uid="{424FB8C8-5888-4839-A2E2-E330646047AC}"/>
    <cellStyle name="Comma 2 7 2 2 4 3" xfId="12030" xr:uid="{9BE7B70C-C608-4AFE-8533-87445DF03E2C}"/>
    <cellStyle name="Comma 2 7 2 2 4 3 2" xfId="30462" xr:uid="{D15213EA-4FEC-4C7E-8315-E944875CAEA2}"/>
    <cellStyle name="Comma 2 7 2 2 4 4" xfId="21246" xr:uid="{6C2F382C-4DA2-45F3-B4EB-4B47307B6E9D}"/>
    <cellStyle name="Comma 2 7 2 2 5" xfId="5118" xr:uid="{979E0E4D-7046-4944-8DC3-64B11714A20C}"/>
    <cellStyle name="Comma 2 7 2 2 5 2" xfId="14334" xr:uid="{E9DBA4B5-AA4F-4AE0-8A83-CC4BC4B5969F}"/>
    <cellStyle name="Comma 2 7 2 2 5 2 2" xfId="32766" xr:uid="{25CBFD09-6A9B-41DA-B83A-FF5FCC208ED9}"/>
    <cellStyle name="Comma 2 7 2 2 5 3" xfId="23550" xr:uid="{D97D39EC-2D92-418B-8DD0-F0E154E4642E}"/>
    <cellStyle name="Comma 2 7 2 2 6" xfId="9726" xr:uid="{55DFCCBC-0E5F-4289-8F4C-ACF3BFFBD800}"/>
    <cellStyle name="Comma 2 7 2 2 6 2" xfId="28158" xr:uid="{06D4A21A-1F0A-445F-B128-B00595671A14}"/>
    <cellStyle name="Comma 2 7 2 2 7" xfId="18942" xr:uid="{F5527E4D-6674-4BF3-B6C2-DF864F8FB04D}"/>
    <cellStyle name="Comma 2 7 2 3" xfId="798" xr:uid="{0E4EDC93-A4AC-47C4-A6B1-637CD78D2745}"/>
    <cellStyle name="Comma 2 7 2 3 2" xfId="1950" xr:uid="{C216053F-E186-44E9-A993-3CB9CE94FCDE}"/>
    <cellStyle name="Comma 2 7 2 3 2 2" xfId="4254" xr:uid="{831256F4-8FB3-45C1-850E-362A7C0FD91B}"/>
    <cellStyle name="Comma 2 7 2 3 2 2 2" xfId="8862" xr:uid="{AB37F3C6-7448-44C7-A782-E93BBBB327A3}"/>
    <cellStyle name="Comma 2 7 2 3 2 2 2 2" xfId="18078" xr:uid="{07580642-BB64-4B45-ABBD-F0FF37EAB73C}"/>
    <cellStyle name="Comma 2 7 2 3 2 2 2 2 2" xfId="36510" xr:uid="{89595709-2FAF-497D-AF53-4B25995E2A87}"/>
    <cellStyle name="Comma 2 7 2 3 2 2 2 3" xfId="27294" xr:uid="{95AE6E4E-738E-48CF-BB0B-0125182CAD02}"/>
    <cellStyle name="Comma 2 7 2 3 2 2 3" xfId="13470" xr:uid="{804EA8B7-BC74-4537-B145-8A416A0AB48F}"/>
    <cellStyle name="Comma 2 7 2 3 2 2 3 2" xfId="31902" xr:uid="{24272766-2456-4683-AB3C-462DBA4E586B}"/>
    <cellStyle name="Comma 2 7 2 3 2 2 4" xfId="22686" xr:uid="{B3AABE03-FBFE-42F0-B519-47ED742C3452}"/>
    <cellStyle name="Comma 2 7 2 3 2 3" xfId="6558" xr:uid="{683C118A-0F39-4332-B6BC-E2B3AC14CBF3}"/>
    <cellStyle name="Comma 2 7 2 3 2 3 2" xfId="15774" xr:uid="{77E4E9C4-0D8F-4E3C-A366-AE4266EEC251}"/>
    <cellStyle name="Comma 2 7 2 3 2 3 2 2" xfId="34206" xr:uid="{614F1333-DDF6-4115-8DEB-5A1A721CC7CC}"/>
    <cellStyle name="Comma 2 7 2 3 2 3 3" xfId="24990" xr:uid="{E0623443-65F5-4286-BE96-F5797C2B18D0}"/>
    <cellStyle name="Comma 2 7 2 3 2 4" xfId="11166" xr:uid="{DB8D1B96-6364-4206-B58F-B37213CCC600}"/>
    <cellStyle name="Comma 2 7 2 3 2 4 2" xfId="29598" xr:uid="{0FC11D79-0EE0-4C34-927B-85788E532726}"/>
    <cellStyle name="Comma 2 7 2 3 2 5" xfId="20382" xr:uid="{C7B0A0D6-06E7-4F14-AEBE-22651F76AB94}"/>
    <cellStyle name="Comma 2 7 2 3 3" xfId="3102" xr:uid="{B3DE0478-4C18-4E01-A40E-E220D5710CA6}"/>
    <cellStyle name="Comma 2 7 2 3 3 2" xfId="7710" xr:uid="{AEE2F72D-2FAB-4D41-B1E0-C4186C70E0F3}"/>
    <cellStyle name="Comma 2 7 2 3 3 2 2" xfId="16926" xr:uid="{8819215D-06DD-4CFE-A595-9F7372828027}"/>
    <cellStyle name="Comma 2 7 2 3 3 2 2 2" xfId="35358" xr:uid="{4D26153B-1D66-4127-BC5B-D925E198235A}"/>
    <cellStyle name="Comma 2 7 2 3 3 2 3" xfId="26142" xr:uid="{9C443B29-EB09-4354-B109-8F962879D5C1}"/>
    <cellStyle name="Comma 2 7 2 3 3 3" xfId="12318" xr:uid="{0E7010EB-DE6E-483A-B0EC-9A4957F9E5AD}"/>
    <cellStyle name="Comma 2 7 2 3 3 3 2" xfId="30750" xr:uid="{AD8000AF-F0B4-4CCB-8570-14540818AA75}"/>
    <cellStyle name="Comma 2 7 2 3 3 4" xfId="21534" xr:uid="{CF215D45-5A46-4700-A7E1-08B28A6B979B}"/>
    <cellStyle name="Comma 2 7 2 3 4" xfId="5406" xr:uid="{BCD45786-283A-4DA1-90EB-9DA9BEFA2554}"/>
    <cellStyle name="Comma 2 7 2 3 4 2" xfId="14622" xr:uid="{E4D9EC30-F863-4038-A9C0-31FAB29981D5}"/>
    <cellStyle name="Comma 2 7 2 3 4 2 2" xfId="33054" xr:uid="{69ACFA38-1CA1-44DB-A7A9-9E22D71CD240}"/>
    <cellStyle name="Comma 2 7 2 3 4 3" xfId="23838" xr:uid="{696D42B6-D2B7-4DAF-81BD-C040B2253B72}"/>
    <cellStyle name="Comma 2 7 2 3 5" xfId="10014" xr:uid="{4EA428FC-CF89-4783-A3A4-1B7C21F12691}"/>
    <cellStyle name="Comma 2 7 2 3 5 2" xfId="28446" xr:uid="{09302C2E-13C3-4C05-BE51-F9466E1E59B0}"/>
    <cellStyle name="Comma 2 7 2 3 6" xfId="19230" xr:uid="{EEDF4C6A-5A4A-43A3-9191-9A607ED5A877}"/>
    <cellStyle name="Comma 2 7 2 4" xfId="1374" xr:uid="{63FDE954-BD9C-411A-8EC8-146CCEE8BA52}"/>
    <cellStyle name="Comma 2 7 2 4 2" xfId="3678" xr:uid="{AAEBFEEA-2447-47F3-ADA8-FBE39C66B7CC}"/>
    <cellStyle name="Comma 2 7 2 4 2 2" xfId="8286" xr:uid="{5471E177-93D7-44CE-A310-C98A6B47F45E}"/>
    <cellStyle name="Comma 2 7 2 4 2 2 2" xfId="17502" xr:uid="{66D85475-65F8-41EB-AB05-1DFA209AD4C6}"/>
    <cellStyle name="Comma 2 7 2 4 2 2 2 2" xfId="35934" xr:uid="{3DA35FBA-E5C3-4578-8DAC-2713E16611A0}"/>
    <cellStyle name="Comma 2 7 2 4 2 2 3" xfId="26718" xr:uid="{06B5C787-09CF-4BE6-A75B-38D6C649E5A6}"/>
    <cellStyle name="Comma 2 7 2 4 2 3" xfId="12894" xr:uid="{3386CF1C-8569-490A-A929-046DB8FAF3A5}"/>
    <cellStyle name="Comma 2 7 2 4 2 3 2" xfId="31326" xr:uid="{E0FC043F-1C6A-40B3-864C-3E08798B8AEE}"/>
    <cellStyle name="Comma 2 7 2 4 2 4" xfId="22110" xr:uid="{293DBEE0-4609-423F-A9F7-B33B60DFC105}"/>
    <cellStyle name="Comma 2 7 2 4 3" xfId="5982" xr:uid="{2B07E418-2EC3-4E9A-881E-4D9F95A5C09A}"/>
    <cellStyle name="Comma 2 7 2 4 3 2" xfId="15198" xr:uid="{BDED841C-8F7B-4CB5-9A56-ACEE1E525404}"/>
    <cellStyle name="Comma 2 7 2 4 3 2 2" xfId="33630" xr:uid="{4C0E42CA-5F35-4D03-9F05-DAFD38E187D7}"/>
    <cellStyle name="Comma 2 7 2 4 3 3" xfId="24414" xr:uid="{F644E045-3440-4A8F-A028-B22E3548857E}"/>
    <cellStyle name="Comma 2 7 2 4 4" xfId="10590" xr:uid="{C668E0D8-EB0D-40B3-885A-71C74648980F}"/>
    <cellStyle name="Comma 2 7 2 4 4 2" xfId="29022" xr:uid="{E483B5E6-6309-4FA1-A9D9-5679F6C6F14A}"/>
    <cellStyle name="Comma 2 7 2 4 5" xfId="19806" xr:uid="{41DA7D51-3F4E-4FB6-854D-5CDFFA6A89DC}"/>
    <cellStyle name="Comma 2 7 2 5" xfId="2526" xr:uid="{417BC43D-F665-428F-B6EB-8D33183CD9FB}"/>
    <cellStyle name="Comma 2 7 2 5 2" xfId="7134" xr:uid="{6A9002D4-5C3F-42F3-BFF7-173A3B16903D}"/>
    <cellStyle name="Comma 2 7 2 5 2 2" xfId="16350" xr:uid="{5A9EF5B3-7EC6-45D3-8509-FA8519C48E04}"/>
    <cellStyle name="Comma 2 7 2 5 2 2 2" xfId="34782" xr:uid="{B980D843-42C6-4EA7-AF00-F4A2EA89A750}"/>
    <cellStyle name="Comma 2 7 2 5 2 3" xfId="25566" xr:uid="{884F391B-B058-4305-8A37-D79CE1EE6BF2}"/>
    <cellStyle name="Comma 2 7 2 5 3" xfId="11742" xr:uid="{CE356C6D-D138-4BEF-999F-810E70DA7C7B}"/>
    <cellStyle name="Comma 2 7 2 5 3 2" xfId="30174" xr:uid="{3137722A-D8AF-4C7E-AB5D-845FBD536B4F}"/>
    <cellStyle name="Comma 2 7 2 5 4" xfId="20958" xr:uid="{DA25DBE4-C458-4A42-9DA3-92AFDB02EE20}"/>
    <cellStyle name="Comma 2 7 2 6" xfId="4830" xr:uid="{336B5133-5FAD-4CF8-8F57-A2904BB51016}"/>
    <cellStyle name="Comma 2 7 2 6 2" xfId="14046" xr:uid="{A0D66C3F-29EA-4A4A-B54F-070F40FD0FD7}"/>
    <cellStyle name="Comma 2 7 2 6 2 2" xfId="32478" xr:uid="{F39B89AD-072A-401C-ADB8-E2FC3CA78362}"/>
    <cellStyle name="Comma 2 7 2 6 3" xfId="23262" xr:uid="{1F35F03E-03D7-46BF-A833-6A291694179E}"/>
    <cellStyle name="Comma 2 7 2 7" xfId="9438" xr:uid="{B76AE786-327E-4599-9706-2EA7C3584EF7}"/>
    <cellStyle name="Comma 2 7 2 7 2" xfId="27870" xr:uid="{2DC4646D-1BCF-443D-A7E3-718B9F5FD5D4}"/>
    <cellStyle name="Comma 2 7 2 8" xfId="18654" xr:uid="{5EE1DFB5-48A5-46F3-9E2C-99D150E8694D}"/>
    <cellStyle name="Comma 2 7 3" xfId="366" xr:uid="{B47629D2-CBA1-4196-A0E5-3E768830536A}"/>
    <cellStyle name="Comma 2 7 3 2" xfId="942" xr:uid="{0E8E5AC3-795E-42A0-92F9-8421524A7BCD}"/>
    <cellStyle name="Comma 2 7 3 2 2" xfId="2094" xr:uid="{636FDFD0-7CE0-4A83-96DF-0F3671213C70}"/>
    <cellStyle name="Comma 2 7 3 2 2 2" xfId="4398" xr:uid="{05C21BED-CBBD-430B-B23C-990BFD95A774}"/>
    <cellStyle name="Comma 2 7 3 2 2 2 2" xfId="9006" xr:uid="{7F1F565F-0E82-4791-A5FB-FF86815B7BA2}"/>
    <cellStyle name="Comma 2 7 3 2 2 2 2 2" xfId="18222" xr:uid="{02F40628-4470-48A4-901C-529220776986}"/>
    <cellStyle name="Comma 2 7 3 2 2 2 2 2 2" xfId="36654" xr:uid="{829852F7-FE2A-469A-BDEA-E8F13B698886}"/>
    <cellStyle name="Comma 2 7 3 2 2 2 2 3" xfId="27438" xr:uid="{33B0B08E-44B3-490A-BFC9-FB692903C5AE}"/>
    <cellStyle name="Comma 2 7 3 2 2 2 3" xfId="13614" xr:uid="{5E9A400D-B507-4510-B44E-1FC3618A6EE2}"/>
    <cellStyle name="Comma 2 7 3 2 2 2 3 2" xfId="32046" xr:uid="{6DA3CE26-C387-4493-954E-809B1612992E}"/>
    <cellStyle name="Comma 2 7 3 2 2 2 4" xfId="22830" xr:uid="{9DEF1A0D-76AE-40C5-86D3-32E9974E01AF}"/>
    <cellStyle name="Comma 2 7 3 2 2 3" xfId="6702" xr:uid="{6C67746E-07BA-4311-A185-07F822421396}"/>
    <cellStyle name="Comma 2 7 3 2 2 3 2" xfId="15918" xr:uid="{3033F3D9-6195-4B6B-9D0C-D3EA7E389ACD}"/>
    <cellStyle name="Comma 2 7 3 2 2 3 2 2" xfId="34350" xr:uid="{36560A78-5BD3-4B38-9C03-43DCF9197DA3}"/>
    <cellStyle name="Comma 2 7 3 2 2 3 3" xfId="25134" xr:uid="{875E2A25-CA46-4E4A-83CF-D82EFDFFD752}"/>
    <cellStyle name="Comma 2 7 3 2 2 4" xfId="11310" xr:uid="{49F570F6-9AAA-434D-AC11-58C4AB417BF1}"/>
    <cellStyle name="Comma 2 7 3 2 2 4 2" xfId="29742" xr:uid="{3AB3BC16-1E5B-424E-A769-607C4950F89E}"/>
    <cellStyle name="Comma 2 7 3 2 2 5" xfId="20526" xr:uid="{98BBE389-628A-4245-BC41-DD1A98D5D360}"/>
    <cellStyle name="Comma 2 7 3 2 3" xfId="3246" xr:uid="{A8AB5C07-9E08-4034-960B-E171733281C6}"/>
    <cellStyle name="Comma 2 7 3 2 3 2" xfId="7854" xr:uid="{2D295B91-3D40-4979-A4C1-9405967D5A4B}"/>
    <cellStyle name="Comma 2 7 3 2 3 2 2" xfId="17070" xr:uid="{B3896936-88FF-48C3-92A5-D47FC33C69D3}"/>
    <cellStyle name="Comma 2 7 3 2 3 2 2 2" xfId="35502" xr:uid="{2B5170A3-2205-4CB8-90A8-B22B530A7D54}"/>
    <cellStyle name="Comma 2 7 3 2 3 2 3" xfId="26286" xr:uid="{E778C3B5-571F-4D81-AAEF-BFFBC1B9F936}"/>
    <cellStyle name="Comma 2 7 3 2 3 3" xfId="12462" xr:uid="{43EB1C20-404D-4DE7-8CEA-FB38617E3CEE}"/>
    <cellStyle name="Comma 2 7 3 2 3 3 2" xfId="30894" xr:uid="{C7223578-C2A6-4B01-829C-9D43F9D24F81}"/>
    <cellStyle name="Comma 2 7 3 2 3 4" xfId="21678" xr:uid="{381DA0F2-D084-47BF-BF7F-FE6447D85659}"/>
    <cellStyle name="Comma 2 7 3 2 4" xfId="5550" xr:uid="{CC6ED8FB-9F97-472E-8DCD-E9019A14B361}"/>
    <cellStyle name="Comma 2 7 3 2 4 2" xfId="14766" xr:uid="{D8852AF2-7E66-4653-AFC5-FF4242CF9F2B}"/>
    <cellStyle name="Comma 2 7 3 2 4 2 2" xfId="33198" xr:uid="{905285F3-364F-475C-9897-BDEAF0DF3BFB}"/>
    <cellStyle name="Comma 2 7 3 2 4 3" xfId="23982" xr:uid="{EB5CF967-EACC-455B-905E-F0811B1E1918}"/>
    <cellStyle name="Comma 2 7 3 2 5" xfId="10158" xr:uid="{57520E30-196D-47A2-9290-F34CA2083184}"/>
    <cellStyle name="Comma 2 7 3 2 5 2" xfId="28590" xr:uid="{4860E512-276F-49E2-968C-5DC93B996D4B}"/>
    <cellStyle name="Comma 2 7 3 2 6" xfId="19374" xr:uid="{8B053FC2-B8B5-43C5-8874-D5771D85357E}"/>
    <cellStyle name="Comma 2 7 3 3" xfId="1518" xr:uid="{1B5B33E1-BCBE-4376-BC87-BECBA887B87C}"/>
    <cellStyle name="Comma 2 7 3 3 2" xfId="3822" xr:uid="{D3781893-2085-412D-90B1-C0D1573FBC59}"/>
    <cellStyle name="Comma 2 7 3 3 2 2" xfId="8430" xr:uid="{1F81676D-5EA8-48FA-A202-600C35338926}"/>
    <cellStyle name="Comma 2 7 3 3 2 2 2" xfId="17646" xr:uid="{A40C3EC8-5AA1-462A-BE55-10986DB6571A}"/>
    <cellStyle name="Comma 2 7 3 3 2 2 2 2" xfId="36078" xr:uid="{97422F81-2CF9-46D6-8B20-1E74E3741180}"/>
    <cellStyle name="Comma 2 7 3 3 2 2 3" xfId="26862" xr:uid="{E3C291C8-D256-4D4B-8DB9-85C54031A9AE}"/>
    <cellStyle name="Comma 2 7 3 3 2 3" xfId="13038" xr:uid="{69F64F5A-9EE5-47F8-8A95-B5E9019424EC}"/>
    <cellStyle name="Comma 2 7 3 3 2 3 2" xfId="31470" xr:uid="{D9EEB018-1304-4EBC-BD3F-CB618AD60A91}"/>
    <cellStyle name="Comma 2 7 3 3 2 4" xfId="22254" xr:uid="{73374199-5B20-45E6-AC21-D9F6AC8A91CA}"/>
    <cellStyle name="Comma 2 7 3 3 3" xfId="6126" xr:uid="{5908FE06-4829-4F7E-84B8-3BA80E8C228E}"/>
    <cellStyle name="Comma 2 7 3 3 3 2" xfId="15342" xr:uid="{9A85EBAF-A96F-47AA-9F1B-187D99082BC1}"/>
    <cellStyle name="Comma 2 7 3 3 3 2 2" xfId="33774" xr:uid="{971401A3-95C4-46EB-B603-3F0474234680}"/>
    <cellStyle name="Comma 2 7 3 3 3 3" xfId="24558" xr:uid="{36C0CAF4-B14F-4BDB-BB19-05E1703680AB}"/>
    <cellStyle name="Comma 2 7 3 3 4" xfId="10734" xr:uid="{2F76B145-20CD-4287-8624-6494A7D1D63A}"/>
    <cellStyle name="Comma 2 7 3 3 4 2" xfId="29166" xr:uid="{4BFCEE8B-EF78-40B5-9779-451150FB9E5C}"/>
    <cellStyle name="Comma 2 7 3 3 5" xfId="19950" xr:uid="{F03A1E04-26D1-4158-ABB8-361445B963F9}"/>
    <cellStyle name="Comma 2 7 3 4" xfId="2670" xr:uid="{BAE25CB0-13A5-45A5-9EC6-BE7A51C54C12}"/>
    <cellStyle name="Comma 2 7 3 4 2" xfId="7278" xr:uid="{A00FA4BA-B48C-4DC3-AFF1-581A6101DE4C}"/>
    <cellStyle name="Comma 2 7 3 4 2 2" xfId="16494" xr:uid="{785FC2ED-D95A-4A21-805A-C5640253AC23}"/>
    <cellStyle name="Comma 2 7 3 4 2 2 2" xfId="34926" xr:uid="{071BB8A2-4FB0-4798-82C6-D69B0892BCC1}"/>
    <cellStyle name="Comma 2 7 3 4 2 3" xfId="25710" xr:uid="{EC9D9777-FE1E-4E27-B2E6-FACF5042D732}"/>
    <cellStyle name="Comma 2 7 3 4 3" xfId="11886" xr:uid="{657C692C-5315-4607-A27F-4EC053D1887D}"/>
    <cellStyle name="Comma 2 7 3 4 3 2" xfId="30318" xr:uid="{5D18BB87-F913-43DE-8C5E-C47ECCE8D320}"/>
    <cellStyle name="Comma 2 7 3 4 4" xfId="21102" xr:uid="{A4B0CD92-E0C3-4A43-8B11-A855F57A7D93}"/>
    <cellStyle name="Comma 2 7 3 5" xfId="4974" xr:uid="{774CEDE3-42A7-4A05-ACC2-26F0457CCC35}"/>
    <cellStyle name="Comma 2 7 3 5 2" xfId="14190" xr:uid="{306A9FEF-E716-48D8-ABB1-DD83DECF9325}"/>
    <cellStyle name="Comma 2 7 3 5 2 2" xfId="32622" xr:uid="{6B08D292-7AD3-4A1C-BC47-023D9E6A4595}"/>
    <cellStyle name="Comma 2 7 3 5 3" xfId="23406" xr:uid="{1944FBBA-8B73-4911-8032-00A098BAB6CB}"/>
    <cellStyle name="Comma 2 7 3 6" xfId="9582" xr:uid="{61F103FC-962D-4813-A78A-6D5D32830C19}"/>
    <cellStyle name="Comma 2 7 3 6 2" xfId="28014" xr:uid="{342AF542-E480-4091-B8F5-6C6DA34AAF33}"/>
    <cellStyle name="Comma 2 7 3 7" xfId="18798" xr:uid="{7851C4D9-B33C-4296-9610-E8F7A33B869F}"/>
    <cellStyle name="Comma 2 7 4" xfId="654" xr:uid="{A9059491-F9CD-4795-B0B3-F54BBEBCE4CA}"/>
    <cellStyle name="Comma 2 7 4 2" xfId="1806" xr:uid="{F7BB7762-64AF-475F-B88A-097D579A05F2}"/>
    <cellStyle name="Comma 2 7 4 2 2" xfId="4110" xr:uid="{E121AE4A-1F23-47BC-B425-082897A66FE7}"/>
    <cellStyle name="Comma 2 7 4 2 2 2" xfId="8718" xr:uid="{D82FEF71-00B5-4A80-AE4E-AAC843716445}"/>
    <cellStyle name="Comma 2 7 4 2 2 2 2" xfId="17934" xr:uid="{6367B94F-67CF-4372-8261-607219BDD699}"/>
    <cellStyle name="Comma 2 7 4 2 2 2 2 2" xfId="36366" xr:uid="{4934253E-C568-46A4-9F69-4FAD29D385B1}"/>
    <cellStyle name="Comma 2 7 4 2 2 2 3" xfId="27150" xr:uid="{F4C1E3FD-6A46-466B-85BF-6465EF615A78}"/>
    <cellStyle name="Comma 2 7 4 2 2 3" xfId="13326" xr:uid="{0084C3C3-8287-4668-8A10-2D24A459A0E3}"/>
    <cellStyle name="Comma 2 7 4 2 2 3 2" xfId="31758" xr:uid="{C0A5734D-2EBC-4255-B6FB-EF87E6C1221D}"/>
    <cellStyle name="Comma 2 7 4 2 2 4" xfId="22542" xr:uid="{789D7A33-DBCA-46BA-A059-73DF5EDF2B41}"/>
    <cellStyle name="Comma 2 7 4 2 3" xfId="6414" xr:uid="{7976C3B0-18CD-4F05-B4F4-8928188A93B2}"/>
    <cellStyle name="Comma 2 7 4 2 3 2" xfId="15630" xr:uid="{BA837FFA-47D3-4480-82D9-48681DDE3901}"/>
    <cellStyle name="Comma 2 7 4 2 3 2 2" xfId="34062" xr:uid="{AE01A733-9E10-4C4B-89B9-F4E62AC98BB9}"/>
    <cellStyle name="Comma 2 7 4 2 3 3" xfId="24846" xr:uid="{414A1578-332A-46E3-B37B-895504B45C9E}"/>
    <cellStyle name="Comma 2 7 4 2 4" xfId="11022" xr:uid="{A308094A-B8F7-4267-BA53-9C7028EB4893}"/>
    <cellStyle name="Comma 2 7 4 2 4 2" xfId="29454" xr:uid="{8C750EE8-5F57-4D27-A419-45FB8CB73642}"/>
    <cellStyle name="Comma 2 7 4 2 5" xfId="20238" xr:uid="{BFE37BEE-6EFF-4E01-8BAC-9EC85EDA0DB0}"/>
    <cellStyle name="Comma 2 7 4 3" xfId="2958" xr:uid="{EB5A5E06-ADAE-40AF-8BED-AEDDB15324E1}"/>
    <cellStyle name="Comma 2 7 4 3 2" xfId="7566" xr:uid="{73651C17-4AE7-4B65-BBFD-EBD3CD6BE333}"/>
    <cellStyle name="Comma 2 7 4 3 2 2" xfId="16782" xr:uid="{D49F77C8-0F60-491F-81B8-4B0F5F828B36}"/>
    <cellStyle name="Comma 2 7 4 3 2 2 2" xfId="35214" xr:uid="{DB0624AB-F5A3-43AD-929F-DB8162809D1A}"/>
    <cellStyle name="Comma 2 7 4 3 2 3" xfId="25998" xr:uid="{AC483842-93C3-4DFD-AE95-5837D2A848E5}"/>
    <cellStyle name="Comma 2 7 4 3 3" xfId="12174" xr:uid="{A63283A3-15E3-4064-944C-764464BFAE20}"/>
    <cellStyle name="Comma 2 7 4 3 3 2" xfId="30606" xr:uid="{3045AFF7-E487-4C0B-AA55-234738CC5A92}"/>
    <cellStyle name="Comma 2 7 4 3 4" xfId="21390" xr:uid="{26617988-8C9D-43DF-9909-996A7B967FDF}"/>
    <cellStyle name="Comma 2 7 4 4" xfId="5262" xr:uid="{7A65A0DE-7032-44AC-A757-DDDC9195379E}"/>
    <cellStyle name="Comma 2 7 4 4 2" xfId="14478" xr:uid="{3B4F0689-07C2-45C8-A38A-B4817F357640}"/>
    <cellStyle name="Comma 2 7 4 4 2 2" xfId="32910" xr:uid="{7A4A9651-0E79-46EF-8255-1F3BB7C2A300}"/>
    <cellStyle name="Comma 2 7 4 4 3" xfId="23694" xr:uid="{B07FD913-1C41-416A-AFC2-E57CF48E8FFF}"/>
    <cellStyle name="Comma 2 7 4 5" xfId="9870" xr:uid="{EB4281C6-DBEE-4FA9-B772-21F87FE0E8C2}"/>
    <cellStyle name="Comma 2 7 4 5 2" xfId="28302" xr:uid="{57C73E36-782C-4109-B5EF-FBDEC7B2AAF7}"/>
    <cellStyle name="Comma 2 7 4 6" xfId="19086" xr:uid="{7F3C5A86-012B-4E85-8140-BF8C964C25D3}"/>
    <cellStyle name="Comma 2 7 5" xfId="1230" xr:uid="{F9D9AD85-22BE-4214-BD51-C105BFCFE9DA}"/>
    <cellStyle name="Comma 2 7 5 2" xfId="3534" xr:uid="{CA84C9D2-2635-4D12-89EA-EA547D552F93}"/>
    <cellStyle name="Comma 2 7 5 2 2" xfId="8142" xr:uid="{0E30284C-F80D-475A-B7C5-646E8A3EBEB0}"/>
    <cellStyle name="Comma 2 7 5 2 2 2" xfId="17358" xr:uid="{F9B60E6A-F303-40D0-B014-D1A4EF5F105B}"/>
    <cellStyle name="Comma 2 7 5 2 2 2 2" xfId="35790" xr:uid="{0FCE80B2-612A-4521-9628-3B3F8266CAF0}"/>
    <cellStyle name="Comma 2 7 5 2 2 3" xfId="26574" xr:uid="{21A4989C-5B2F-4142-8A52-8E5D6ABEA124}"/>
    <cellStyle name="Comma 2 7 5 2 3" xfId="12750" xr:uid="{4A1B677A-4B49-42DF-BBA1-5C956D9A2799}"/>
    <cellStyle name="Comma 2 7 5 2 3 2" xfId="31182" xr:uid="{CFCA0666-C943-42D8-94FD-DEFC6F4CACC2}"/>
    <cellStyle name="Comma 2 7 5 2 4" xfId="21966" xr:uid="{938FB925-AB8B-45F9-81A4-5BE8C59647B8}"/>
    <cellStyle name="Comma 2 7 5 3" xfId="5838" xr:uid="{9DD6E9A7-FFB1-4A65-A65C-13AAE34FD04E}"/>
    <cellStyle name="Comma 2 7 5 3 2" xfId="15054" xr:uid="{72E9D9D9-C256-4C0B-829E-29A572DF5092}"/>
    <cellStyle name="Comma 2 7 5 3 2 2" xfId="33486" xr:uid="{9F353DE3-87B1-4439-B7E7-6B0DB7EB02E9}"/>
    <cellStyle name="Comma 2 7 5 3 3" xfId="24270" xr:uid="{D7016F6B-70E3-4FE1-BA13-C4ACF7F84505}"/>
    <cellStyle name="Comma 2 7 5 4" xfId="10446" xr:uid="{6EA5D7A8-620A-402F-9AB2-20FB32CBEBD1}"/>
    <cellStyle name="Comma 2 7 5 4 2" xfId="28878" xr:uid="{BC3B9C96-5205-4931-BDBD-E684BE66F6EE}"/>
    <cellStyle name="Comma 2 7 5 5" xfId="19662" xr:uid="{434D06D7-D272-426D-AD97-590A9CD1A9B4}"/>
    <cellStyle name="Comma 2 7 6" xfId="2382" xr:uid="{2651FA51-B933-4762-BD6A-ACC762CBB8C1}"/>
    <cellStyle name="Comma 2 7 6 2" xfId="6990" xr:uid="{5549DAC2-C2B6-4E41-AFEA-B804E244141A}"/>
    <cellStyle name="Comma 2 7 6 2 2" xfId="16206" xr:uid="{4C41875E-0548-45AA-B0A5-08C0D4A4A804}"/>
    <cellStyle name="Comma 2 7 6 2 2 2" xfId="34638" xr:uid="{B16453B4-E891-4B78-BD71-25326061B2F6}"/>
    <cellStyle name="Comma 2 7 6 2 3" xfId="25422" xr:uid="{F991A116-47E8-4F62-8573-BA0ACC05401E}"/>
    <cellStyle name="Comma 2 7 6 3" xfId="11598" xr:uid="{651CD442-AFB6-4717-8F22-BB797BFA8913}"/>
    <cellStyle name="Comma 2 7 6 3 2" xfId="30030" xr:uid="{92FE7310-1707-45BF-AF76-E854D4CE72FD}"/>
    <cellStyle name="Comma 2 7 6 4" xfId="20814" xr:uid="{BBF7B5AC-F39B-4CC2-83B4-2E6ED131385C}"/>
    <cellStyle name="Comma 2 7 7" xfId="4686" xr:uid="{96C61DCC-F479-4056-82CC-9B97D1FDA2F8}"/>
    <cellStyle name="Comma 2 7 7 2" xfId="13902" xr:uid="{F91A2AA0-CE44-4FB3-A509-D191785F14F1}"/>
    <cellStyle name="Comma 2 7 7 2 2" xfId="32334" xr:uid="{ECC02625-C7E9-45FB-ADA9-4E94F0F245B7}"/>
    <cellStyle name="Comma 2 7 7 3" xfId="23118" xr:uid="{7CE5FB6B-6370-47C5-88FB-AF3FCEC7C92E}"/>
    <cellStyle name="Comma 2 7 8" xfId="9294" xr:uid="{D2228842-D9AE-4A42-800F-6E76849846D9}"/>
    <cellStyle name="Comma 2 7 8 2" xfId="27726" xr:uid="{6130EFDF-6357-474E-B34F-5613F7D7DA4E}"/>
    <cellStyle name="Comma 2 7 9" xfId="18510" xr:uid="{14CF79A3-A2D8-4FB6-AFB8-F4BFAE0CAB77}"/>
    <cellStyle name="Comma 2 8" xfId="150" xr:uid="{B4B16FEC-3C55-4758-94DA-3BE9485BBFBE}"/>
    <cellStyle name="Comma 2 8 2" xfId="438" xr:uid="{780ADA40-98A6-449A-84F5-AEB944031070}"/>
    <cellStyle name="Comma 2 8 2 2" xfId="1014" xr:uid="{B0B86936-9C68-4FDD-B991-50BFA68A1B3A}"/>
    <cellStyle name="Comma 2 8 2 2 2" xfId="2166" xr:uid="{AABACC53-1080-42AB-A0DB-FCFCC4841FA6}"/>
    <cellStyle name="Comma 2 8 2 2 2 2" xfId="4470" xr:uid="{9E9DC7D7-70EF-4648-AF0B-4AE8A180AC78}"/>
    <cellStyle name="Comma 2 8 2 2 2 2 2" xfId="9078" xr:uid="{A02788F1-6C03-4620-A630-8BDD8E3088D4}"/>
    <cellStyle name="Comma 2 8 2 2 2 2 2 2" xfId="18294" xr:uid="{17C7160E-8473-4F64-A9C6-6B66AE21BF60}"/>
    <cellStyle name="Comma 2 8 2 2 2 2 2 2 2" xfId="36726" xr:uid="{ACEEEE9F-8C83-4EDC-A682-6D5F52B8FBD4}"/>
    <cellStyle name="Comma 2 8 2 2 2 2 2 3" xfId="27510" xr:uid="{D238ABE0-B46C-4344-B23B-4E017A27872D}"/>
    <cellStyle name="Comma 2 8 2 2 2 2 3" xfId="13686" xr:uid="{FABC9E3C-CC6A-4C36-BC70-04FEB243EA97}"/>
    <cellStyle name="Comma 2 8 2 2 2 2 3 2" xfId="32118" xr:uid="{1D77847E-9F50-40B7-9CA7-E60716B02EDC}"/>
    <cellStyle name="Comma 2 8 2 2 2 2 4" xfId="22902" xr:uid="{FA421BC5-EBB3-4FD7-A5AB-3C7148F87F3B}"/>
    <cellStyle name="Comma 2 8 2 2 2 3" xfId="6774" xr:uid="{C764DF59-83DC-404E-B05E-1DE354F251FF}"/>
    <cellStyle name="Comma 2 8 2 2 2 3 2" xfId="15990" xr:uid="{B6496D50-3F94-4D8C-B124-47C28D60C11F}"/>
    <cellStyle name="Comma 2 8 2 2 2 3 2 2" xfId="34422" xr:uid="{BAB6DB45-7814-46E0-A9EA-42E55D75EE0C}"/>
    <cellStyle name="Comma 2 8 2 2 2 3 3" xfId="25206" xr:uid="{82C03FDC-9117-453C-AFBE-51B9A933D5D4}"/>
    <cellStyle name="Comma 2 8 2 2 2 4" xfId="11382" xr:uid="{9CC8B3E0-67F6-4729-B54E-F020EB538985}"/>
    <cellStyle name="Comma 2 8 2 2 2 4 2" xfId="29814" xr:uid="{89977FEA-61B8-4E46-823F-A3799B091339}"/>
    <cellStyle name="Comma 2 8 2 2 2 5" xfId="20598" xr:uid="{C5334909-366C-4830-94FA-4C63104C62FB}"/>
    <cellStyle name="Comma 2 8 2 2 3" xfId="3318" xr:uid="{8DE045BC-BAC4-439B-9105-4C8EF0E61702}"/>
    <cellStyle name="Comma 2 8 2 2 3 2" xfId="7926" xr:uid="{085984C8-A93E-4098-801C-EF8271CF88AB}"/>
    <cellStyle name="Comma 2 8 2 2 3 2 2" xfId="17142" xr:uid="{2A919BD1-81DD-418F-9881-7CFECB315EEC}"/>
    <cellStyle name="Comma 2 8 2 2 3 2 2 2" xfId="35574" xr:uid="{5CB6B0BC-5432-4DFD-95CD-0DE702B1FA2D}"/>
    <cellStyle name="Comma 2 8 2 2 3 2 3" xfId="26358" xr:uid="{0F2E2C2B-1AF4-46F5-B35D-4213BF2677DF}"/>
    <cellStyle name="Comma 2 8 2 2 3 3" xfId="12534" xr:uid="{EE3E8A83-2751-471F-A486-49FA23104CFA}"/>
    <cellStyle name="Comma 2 8 2 2 3 3 2" xfId="30966" xr:uid="{1CEEE316-34FF-4971-BC5D-0FE0366DFE9B}"/>
    <cellStyle name="Comma 2 8 2 2 3 4" xfId="21750" xr:uid="{1C8D5042-6809-4646-A009-88E01B241A27}"/>
    <cellStyle name="Comma 2 8 2 2 4" xfId="5622" xr:uid="{E20B01C0-3F20-4A03-A425-93B1FE525375}"/>
    <cellStyle name="Comma 2 8 2 2 4 2" xfId="14838" xr:uid="{EBB85A4F-BF65-467B-BD1B-3BC593218D7C}"/>
    <cellStyle name="Comma 2 8 2 2 4 2 2" xfId="33270" xr:uid="{C8840F68-3E59-42D7-B369-77F1E859B029}"/>
    <cellStyle name="Comma 2 8 2 2 4 3" xfId="24054" xr:uid="{16FC3C7E-0A27-4624-AA3F-A51BEFC8FC8F}"/>
    <cellStyle name="Comma 2 8 2 2 5" xfId="10230" xr:uid="{9B4E79A7-0F4E-4196-A846-BA6EF9ED199C}"/>
    <cellStyle name="Comma 2 8 2 2 5 2" xfId="28662" xr:uid="{9DDAAFD4-1BAE-44BA-A26E-5573271E2976}"/>
    <cellStyle name="Comma 2 8 2 2 6" xfId="19446" xr:uid="{12370706-99B8-4633-A5CD-8B04204DA3CC}"/>
    <cellStyle name="Comma 2 8 2 3" xfId="1590" xr:uid="{830A321F-1153-444C-96A4-B0231E21DF1B}"/>
    <cellStyle name="Comma 2 8 2 3 2" xfId="3894" xr:uid="{3C920AD7-140D-423D-85B1-62E89FE1929C}"/>
    <cellStyle name="Comma 2 8 2 3 2 2" xfId="8502" xr:uid="{0EC223B5-3421-4AAB-9D09-53638E355074}"/>
    <cellStyle name="Comma 2 8 2 3 2 2 2" xfId="17718" xr:uid="{3D53751A-181A-4941-A782-71938A706590}"/>
    <cellStyle name="Comma 2 8 2 3 2 2 2 2" xfId="36150" xr:uid="{C54BDFC1-5324-4ED5-8860-82DCC0C82F66}"/>
    <cellStyle name="Comma 2 8 2 3 2 2 3" xfId="26934" xr:uid="{B4AFFC30-C13F-4256-8D5A-E2047A944C57}"/>
    <cellStyle name="Comma 2 8 2 3 2 3" xfId="13110" xr:uid="{150113B7-65E1-4E76-AE3B-F92ACB7698F2}"/>
    <cellStyle name="Comma 2 8 2 3 2 3 2" xfId="31542" xr:uid="{344BF87B-CD11-4802-A691-DB6B4D6CF7E2}"/>
    <cellStyle name="Comma 2 8 2 3 2 4" xfId="22326" xr:uid="{95A9523A-B70D-4F0D-B57F-774B1717AAE7}"/>
    <cellStyle name="Comma 2 8 2 3 3" xfId="6198" xr:uid="{1B6CC47C-7CD4-4EBD-A437-1BD2FE0CBB8C}"/>
    <cellStyle name="Comma 2 8 2 3 3 2" xfId="15414" xr:uid="{15D1E29D-DB27-49C4-8536-3052E712EFC7}"/>
    <cellStyle name="Comma 2 8 2 3 3 2 2" xfId="33846" xr:uid="{1666A571-379B-42CC-9AB9-C234282E6CFE}"/>
    <cellStyle name="Comma 2 8 2 3 3 3" xfId="24630" xr:uid="{78B1EA81-69FA-43CD-BE1B-383B309CFE63}"/>
    <cellStyle name="Comma 2 8 2 3 4" xfId="10806" xr:uid="{3B1D401A-D067-47EF-B9BD-C3DD85BCDDFA}"/>
    <cellStyle name="Comma 2 8 2 3 4 2" xfId="29238" xr:uid="{C31115AF-F5CE-45B1-81B1-33CF4C0ECEA1}"/>
    <cellStyle name="Comma 2 8 2 3 5" xfId="20022" xr:uid="{F055A2FA-0870-46D0-952F-21C01BDBFD25}"/>
    <cellStyle name="Comma 2 8 2 4" xfId="2742" xr:uid="{CAC14378-068F-4F10-916A-EA5A13476A62}"/>
    <cellStyle name="Comma 2 8 2 4 2" xfId="7350" xr:uid="{F621A5C6-2C4E-4266-BD4D-6DCB2D0CD2B8}"/>
    <cellStyle name="Comma 2 8 2 4 2 2" xfId="16566" xr:uid="{D94F3324-7860-4C12-ABBB-C84688E86A01}"/>
    <cellStyle name="Comma 2 8 2 4 2 2 2" xfId="34998" xr:uid="{562C053D-19BC-4A65-96B3-02BD23C6CAC7}"/>
    <cellStyle name="Comma 2 8 2 4 2 3" xfId="25782" xr:uid="{55204A14-84F8-44B9-AD46-33FF8DADB821}"/>
    <cellStyle name="Comma 2 8 2 4 3" xfId="11958" xr:uid="{74CFA6A7-9BFB-405D-8393-CCEF747C549B}"/>
    <cellStyle name="Comma 2 8 2 4 3 2" xfId="30390" xr:uid="{DE98FA19-80C9-4B51-AC30-D49DD4CB41AC}"/>
    <cellStyle name="Comma 2 8 2 4 4" xfId="21174" xr:uid="{0E57F58A-9835-471E-A1EA-F2ECDFC97CB9}"/>
    <cellStyle name="Comma 2 8 2 5" xfId="5046" xr:uid="{F0AFE3B6-13EA-4917-AE49-A18F95DD075E}"/>
    <cellStyle name="Comma 2 8 2 5 2" xfId="14262" xr:uid="{AA2B41E2-4780-4674-8EFB-406530721B9B}"/>
    <cellStyle name="Comma 2 8 2 5 2 2" xfId="32694" xr:uid="{D1EB3530-9A2D-4220-B5C5-D152E8DB38A5}"/>
    <cellStyle name="Comma 2 8 2 5 3" xfId="23478" xr:uid="{DA48B8B1-3515-459D-88CC-22B10740EAA8}"/>
    <cellStyle name="Comma 2 8 2 6" xfId="9654" xr:uid="{6BA539C2-2666-4DA4-8C27-0156F81D84AB}"/>
    <cellStyle name="Comma 2 8 2 6 2" xfId="28086" xr:uid="{3E7AF1E4-82BA-4FEF-89D8-8173F082BB07}"/>
    <cellStyle name="Comma 2 8 2 7" xfId="18870" xr:uid="{5A2D8C5B-6840-4880-98CE-738BC5EF139B}"/>
    <cellStyle name="Comma 2 8 3" xfId="726" xr:uid="{A29AD45D-3FE6-4327-8B9B-EA686AA48B05}"/>
    <cellStyle name="Comma 2 8 3 2" xfId="1878" xr:uid="{74409089-3BEF-42C8-8AB3-F2682BF794DE}"/>
    <cellStyle name="Comma 2 8 3 2 2" xfId="4182" xr:uid="{15D9F73B-0AEE-4822-9BF8-63733E2434EE}"/>
    <cellStyle name="Comma 2 8 3 2 2 2" xfId="8790" xr:uid="{8F827EFD-7B61-4D8C-B4DF-5DBE100B666C}"/>
    <cellStyle name="Comma 2 8 3 2 2 2 2" xfId="18006" xr:uid="{452F85E1-C5C8-46A5-9489-DAD39759206C}"/>
    <cellStyle name="Comma 2 8 3 2 2 2 2 2" xfId="36438" xr:uid="{998609DA-9B53-4A5E-8B79-EFBB109DE1B3}"/>
    <cellStyle name="Comma 2 8 3 2 2 2 3" xfId="27222" xr:uid="{636E30ED-7CB3-4921-8CC3-9E392E4B6C59}"/>
    <cellStyle name="Comma 2 8 3 2 2 3" xfId="13398" xr:uid="{F1298324-1F01-413F-BBD0-6B502CC25627}"/>
    <cellStyle name="Comma 2 8 3 2 2 3 2" xfId="31830" xr:uid="{CB0363FE-54A6-4024-A1CF-476C108B7304}"/>
    <cellStyle name="Comma 2 8 3 2 2 4" xfId="22614" xr:uid="{45A6DA21-697D-4980-AE80-F0F8D96853EF}"/>
    <cellStyle name="Comma 2 8 3 2 3" xfId="6486" xr:uid="{221C1D8B-D557-434B-A83C-48265CA66B95}"/>
    <cellStyle name="Comma 2 8 3 2 3 2" xfId="15702" xr:uid="{33937B67-1683-49AE-B9A4-CDEFBEAF6C27}"/>
    <cellStyle name="Comma 2 8 3 2 3 2 2" xfId="34134" xr:uid="{4095B2DC-F3E9-43E3-945F-0F18CE4CD2A7}"/>
    <cellStyle name="Comma 2 8 3 2 3 3" xfId="24918" xr:uid="{DD071E73-4340-48C8-908A-5F5CA92A40D4}"/>
    <cellStyle name="Comma 2 8 3 2 4" xfId="11094" xr:uid="{DF0208CA-71C3-4505-8495-E4097AF60849}"/>
    <cellStyle name="Comma 2 8 3 2 4 2" xfId="29526" xr:uid="{E676760E-E90B-4332-911F-7E9D9F84E84E}"/>
    <cellStyle name="Comma 2 8 3 2 5" xfId="20310" xr:uid="{D6C451A8-6238-4FEB-9499-D015F5E77FF6}"/>
    <cellStyle name="Comma 2 8 3 3" xfId="3030" xr:uid="{FDB916CE-0297-4971-ABCB-E9BB3C222CCA}"/>
    <cellStyle name="Comma 2 8 3 3 2" xfId="7638" xr:uid="{A6106C07-F203-455E-8FF1-DF428BA4997F}"/>
    <cellStyle name="Comma 2 8 3 3 2 2" xfId="16854" xr:uid="{217EDAFE-7EEA-46F3-BCE0-E0976F558AFE}"/>
    <cellStyle name="Comma 2 8 3 3 2 2 2" xfId="35286" xr:uid="{18FE5508-B9E0-48D2-817C-01B407EC8387}"/>
    <cellStyle name="Comma 2 8 3 3 2 3" xfId="26070" xr:uid="{DA9A8B55-968A-4AFC-9E42-B0B835DA21D1}"/>
    <cellStyle name="Comma 2 8 3 3 3" xfId="12246" xr:uid="{5ECA8382-122C-4585-AD6A-0D452DF28285}"/>
    <cellStyle name="Comma 2 8 3 3 3 2" xfId="30678" xr:uid="{EA1C2572-4F30-4077-9A68-5CB6B8921869}"/>
    <cellStyle name="Comma 2 8 3 3 4" xfId="21462" xr:uid="{96043409-5F67-42C6-AD73-2299AE72C9CC}"/>
    <cellStyle name="Comma 2 8 3 4" xfId="5334" xr:uid="{06A4C1A9-7BC0-428E-B2EB-A640CDA5BDC6}"/>
    <cellStyle name="Comma 2 8 3 4 2" xfId="14550" xr:uid="{55934912-A8E2-4A40-BBAE-BBF47C7F81A4}"/>
    <cellStyle name="Comma 2 8 3 4 2 2" xfId="32982" xr:uid="{37D61CA5-D976-47FE-9EFB-6189428CF35C}"/>
    <cellStyle name="Comma 2 8 3 4 3" xfId="23766" xr:uid="{6C75864E-4718-4BD0-BF5C-29D15D21BD9F}"/>
    <cellStyle name="Comma 2 8 3 5" xfId="9942" xr:uid="{93A2C667-CAD1-4D48-880A-A199D6355D07}"/>
    <cellStyle name="Comma 2 8 3 5 2" xfId="28374" xr:uid="{C673E9CE-674B-451C-94DC-2AD82711FB25}"/>
    <cellStyle name="Comma 2 8 3 6" xfId="19158" xr:uid="{B4114D87-CCF0-4070-BC81-1CDD314803AB}"/>
    <cellStyle name="Comma 2 8 4" xfId="1302" xr:uid="{AB8AF7F3-DAE0-40A8-9C9C-1241BC746BEC}"/>
    <cellStyle name="Comma 2 8 4 2" xfId="3606" xr:uid="{84B8015D-26C8-4506-BC82-E8E0CAC3E333}"/>
    <cellStyle name="Comma 2 8 4 2 2" xfId="8214" xr:uid="{F7329234-102D-4DFF-BE36-414168E4FFCF}"/>
    <cellStyle name="Comma 2 8 4 2 2 2" xfId="17430" xr:uid="{B0885938-3D7C-423A-8DA5-4F937E58F5E9}"/>
    <cellStyle name="Comma 2 8 4 2 2 2 2" xfId="35862" xr:uid="{2E547A3F-6037-45C0-9AD7-C6AD00ADCD8F}"/>
    <cellStyle name="Comma 2 8 4 2 2 3" xfId="26646" xr:uid="{68E63012-8937-48C8-8FDE-1C563345DB9C}"/>
    <cellStyle name="Comma 2 8 4 2 3" xfId="12822" xr:uid="{075B3DD8-A9C3-41B6-B785-061AE5427BC2}"/>
    <cellStyle name="Comma 2 8 4 2 3 2" xfId="31254" xr:uid="{0471F38A-255A-4376-9498-CD2A3A3F5A35}"/>
    <cellStyle name="Comma 2 8 4 2 4" xfId="22038" xr:uid="{6656210D-C75E-403E-96B9-92B895217CEA}"/>
    <cellStyle name="Comma 2 8 4 3" xfId="5910" xr:uid="{069833AC-F7C1-4F35-B140-0008D73097BD}"/>
    <cellStyle name="Comma 2 8 4 3 2" xfId="15126" xr:uid="{C31887E9-B2F6-4040-BF1D-5440259A278E}"/>
    <cellStyle name="Comma 2 8 4 3 2 2" xfId="33558" xr:uid="{1786FCF8-66FC-4648-B9AB-1E4739C1A89A}"/>
    <cellStyle name="Comma 2 8 4 3 3" xfId="24342" xr:uid="{DC92D558-6CA5-4B1C-88D9-263BE92A46DA}"/>
    <cellStyle name="Comma 2 8 4 4" xfId="10518" xr:uid="{3C104667-821D-426A-9F3F-9B2820F59945}"/>
    <cellStyle name="Comma 2 8 4 4 2" xfId="28950" xr:uid="{8FA05290-E15B-402E-B877-7CE963396D77}"/>
    <cellStyle name="Comma 2 8 4 5" xfId="19734" xr:uid="{9E22046D-E6B3-4A13-A859-45C6DD1B2908}"/>
    <cellStyle name="Comma 2 8 5" xfId="2454" xr:uid="{D8102E27-4523-4A3B-932E-56E172FB4682}"/>
    <cellStyle name="Comma 2 8 5 2" xfId="7062" xr:uid="{5BB78B72-1B89-4058-A162-ACF0BD0DC15B}"/>
    <cellStyle name="Comma 2 8 5 2 2" xfId="16278" xr:uid="{A2B69ECF-5638-4B8C-BB5E-21BE5D2743AB}"/>
    <cellStyle name="Comma 2 8 5 2 2 2" xfId="34710" xr:uid="{4E328B0E-482B-45E3-89ED-8DA964AB5E7E}"/>
    <cellStyle name="Comma 2 8 5 2 3" xfId="25494" xr:uid="{2F0FF704-923A-422D-B732-4BA168201C17}"/>
    <cellStyle name="Comma 2 8 5 3" xfId="11670" xr:uid="{08CA6E19-2184-42FA-A9CA-E34470A8F5FD}"/>
    <cellStyle name="Comma 2 8 5 3 2" xfId="30102" xr:uid="{506401DF-A3B1-4263-ADCF-C26D428675B9}"/>
    <cellStyle name="Comma 2 8 5 4" xfId="20886" xr:uid="{DA9D29DD-156C-4E46-A9F2-91552E6A5750}"/>
    <cellStyle name="Comma 2 8 6" xfId="4758" xr:uid="{886B9EA6-AEB7-4B12-9362-86C0FB1AF651}"/>
    <cellStyle name="Comma 2 8 6 2" xfId="13974" xr:uid="{35F52C5C-F36C-4D51-AD0B-8B21EC3BAAFB}"/>
    <cellStyle name="Comma 2 8 6 2 2" xfId="32406" xr:uid="{C47F05E8-929A-4C44-B804-45CFC9645744}"/>
    <cellStyle name="Comma 2 8 6 3" xfId="23190" xr:uid="{88A12A96-E5D4-4C0F-8954-436775D6D278}"/>
    <cellStyle name="Comma 2 8 7" xfId="9366" xr:uid="{30C87023-CE80-40FA-B69E-B9D1345BC359}"/>
    <cellStyle name="Comma 2 8 7 2" xfId="27798" xr:uid="{25677E12-A0E0-4F0B-A3D6-DBF8D8449A30}"/>
    <cellStyle name="Comma 2 8 8" xfId="18582" xr:uid="{72FBBC87-0CDB-4E13-B5F2-7FA873321EAD}"/>
    <cellStyle name="Comma 2 9" xfId="294" xr:uid="{8FD874E4-3B7D-444C-A749-A566A1582C3F}"/>
    <cellStyle name="Comma 2 9 2" xfId="870" xr:uid="{04213F8D-556F-4F24-95A6-73B6AF9B43C1}"/>
    <cellStyle name="Comma 2 9 2 2" xfId="2022" xr:uid="{1A0D87F3-8165-4E53-BAB5-5F914C2BBCCB}"/>
    <cellStyle name="Comma 2 9 2 2 2" xfId="4326" xr:uid="{83CDD16B-DA0B-459E-9676-1858AE5C7C63}"/>
    <cellStyle name="Comma 2 9 2 2 2 2" xfId="8934" xr:uid="{307C4AFA-F96F-452F-B0D2-A3BE8ED859D8}"/>
    <cellStyle name="Comma 2 9 2 2 2 2 2" xfId="18150" xr:uid="{F9CE2CD2-FFEB-49F6-8FC0-8C4B082F061F}"/>
    <cellStyle name="Comma 2 9 2 2 2 2 2 2" xfId="36582" xr:uid="{56C8C6DD-9D76-4FC2-9B8B-30D6444BC97F}"/>
    <cellStyle name="Comma 2 9 2 2 2 2 3" xfId="27366" xr:uid="{1F534011-90F5-46E0-B397-DBB205DC397A}"/>
    <cellStyle name="Comma 2 9 2 2 2 3" xfId="13542" xr:uid="{D619C1A8-F535-4ABE-98D6-59AAE003BE16}"/>
    <cellStyle name="Comma 2 9 2 2 2 3 2" xfId="31974" xr:uid="{B26204BB-FF5C-4CC1-A045-2D9CB0B6F1B0}"/>
    <cellStyle name="Comma 2 9 2 2 2 4" xfId="22758" xr:uid="{E5BBBA29-DEB8-4354-AD82-9D69091CFE9A}"/>
    <cellStyle name="Comma 2 9 2 2 3" xfId="6630" xr:uid="{12A5B9B3-DCBA-4858-B7EE-EF4FF49EBA98}"/>
    <cellStyle name="Comma 2 9 2 2 3 2" xfId="15846" xr:uid="{144FAEE2-8279-4992-9EE3-E493BEC6E860}"/>
    <cellStyle name="Comma 2 9 2 2 3 2 2" xfId="34278" xr:uid="{193056E2-C32D-4761-916D-CFA2FB247AB8}"/>
    <cellStyle name="Comma 2 9 2 2 3 3" xfId="25062" xr:uid="{00ED9C98-97DA-4738-B7F8-E4A8C41AAA49}"/>
    <cellStyle name="Comma 2 9 2 2 4" xfId="11238" xr:uid="{F47254BC-FB3F-4BB8-8937-951B8ACB816A}"/>
    <cellStyle name="Comma 2 9 2 2 4 2" xfId="29670" xr:uid="{F1AD94C2-16E7-4968-9156-3ABE7CEF3796}"/>
    <cellStyle name="Comma 2 9 2 2 5" xfId="20454" xr:uid="{D23D95E8-3D5B-437A-A8B5-A27049EDE5B0}"/>
    <cellStyle name="Comma 2 9 2 3" xfId="3174" xr:uid="{DFF115C5-16D9-4E5D-9950-A6313C658F79}"/>
    <cellStyle name="Comma 2 9 2 3 2" xfId="7782" xr:uid="{BE7C91BC-F981-45FD-B432-C295DD4E4D6B}"/>
    <cellStyle name="Comma 2 9 2 3 2 2" xfId="16998" xr:uid="{F2668ED8-7D93-4C34-98DA-77CA6F73E639}"/>
    <cellStyle name="Comma 2 9 2 3 2 2 2" xfId="35430" xr:uid="{C6D1705F-38FA-4804-95A0-AF4C77A12A23}"/>
    <cellStyle name="Comma 2 9 2 3 2 3" xfId="26214" xr:uid="{AB649023-D029-424E-B815-9D14B3F2F566}"/>
    <cellStyle name="Comma 2 9 2 3 3" xfId="12390" xr:uid="{6B2805F9-3190-48D7-B27A-49E71297B897}"/>
    <cellStyle name="Comma 2 9 2 3 3 2" xfId="30822" xr:uid="{5FC7E692-9198-4690-BF07-8B37DCBF4F70}"/>
    <cellStyle name="Comma 2 9 2 3 4" xfId="21606" xr:uid="{2483387C-6132-4B68-A73A-75EA2044E988}"/>
    <cellStyle name="Comma 2 9 2 4" xfId="5478" xr:uid="{393E45EF-EF71-42AF-9136-273E8445896A}"/>
    <cellStyle name="Comma 2 9 2 4 2" xfId="14694" xr:uid="{29E80324-16BC-4BB6-BCAC-BCE765B9EA6F}"/>
    <cellStyle name="Comma 2 9 2 4 2 2" xfId="33126" xr:uid="{D36B5442-5C1B-4930-B199-1A2F5E61BE19}"/>
    <cellStyle name="Comma 2 9 2 4 3" xfId="23910" xr:uid="{E6E34059-1F69-4DBF-B97C-E58DF1AC46A3}"/>
    <cellStyle name="Comma 2 9 2 5" xfId="10086" xr:uid="{B9BCD43F-C171-4D08-AC3A-9D6EB4BDA8B3}"/>
    <cellStyle name="Comma 2 9 2 5 2" xfId="28518" xr:uid="{DE4BF9E1-E767-4866-8B14-B4F9DD39BEC1}"/>
    <cellStyle name="Comma 2 9 2 6" xfId="19302" xr:uid="{F18D4D7F-3CB9-4921-B807-7B35F3694262}"/>
    <cellStyle name="Comma 2 9 3" xfId="1446" xr:uid="{12477F7A-CB98-4E7A-8EE1-B70D8EA82441}"/>
    <cellStyle name="Comma 2 9 3 2" xfId="3750" xr:uid="{6C59F268-357F-4EDE-8398-840DC5E20F5F}"/>
    <cellStyle name="Comma 2 9 3 2 2" xfId="8358" xr:uid="{0A9621E8-C34E-45F3-895A-73E49FF44C4B}"/>
    <cellStyle name="Comma 2 9 3 2 2 2" xfId="17574" xr:uid="{46D2C8FF-3038-4AC8-AE0F-05892C8B0B64}"/>
    <cellStyle name="Comma 2 9 3 2 2 2 2" xfId="36006" xr:uid="{B6452226-6218-4780-8680-14A0D4C50FFD}"/>
    <cellStyle name="Comma 2 9 3 2 2 3" xfId="26790" xr:uid="{8E7549C0-50FB-49E7-BCDC-2878AD4E17A8}"/>
    <cellStyle name="Comma 2 9 3 2 3" xfId="12966" xr:uid="{90EB5E01-89FC-4C43-B0F8-5986C23AA7D8}"/>
    <cellStyle name="Comma 2 9 3 2 3 2" xfId="31398" xr:uid="{78EE63F6-415D-47DB-93F6-417A2D95E4C7}"/>
    <cellStyle name="Comma 2 9 3 2 4" xfId="22182" xr:uid="{9B1F62C5-1181-44F2-B138-ADB1129D6627}"/>
    <cellStyle name="Comma 2 9 3 3" xfId="6054" xr:uid="{1E583556-FA34-4737-AD14-4526078C1DF1}"/>
    <cellStyle name="Comma 2 9 3 3 2" xfId="15270" xr:uid="{66BF22BA-2CBC-43B3-829B-FD1285BB28EF}"/>
    <cellStyle name="Comma 2 9 3 3 2 2" xfId="33702" xr:uid="{6EB31488-9FCD-492E-BB5F-E96AA721B85E}"/>
    <cellStyle name="Comma 2 9 3 3 3" xfId="24486" xr:uid="{39B19677-CF02-4448-9DC1-031EFD533094}"/>
    <cellStyle name="Comma 2 9 3 4" xfId="10662" xr:uid="{47C38E41-DFFD-407B-9298-28041D52330D}"/>
    <cellStyle name="Comma 2 9 3 4 2" xfId="29094" xr:uid="{D2175747-E3F6-4F7E-B9AD-0CE24DC53F81}"/>
    <cellStyle name="Comma 2 9 3 5" xfId="19878" xr:uid="{8A8EF994-5298-4D00-A8B5-6D84E449F75D}"/>
    <cellStyle name="Comma 2 9 4" xfId="2598" xr:uid="{E207B8E9-5BA8-4EF2-A039-0E2BDB3558A9}"/>
    <cellStyle name="Comma 2 9 4 2" xfId="7206" xr:uid="{C105F605-7B5C-4CEF-857A-271B7F5B52F2}"/>
    <cellStyle name="Comma 2 9 4 2 2" xfId="16422" xr:uid="{23F758AC-DF56-4F5A-9539-86A64D2BB1E9}"/>
    <cellStyle name="Comma 2 9 4 2 2 2" xfId="34854" xr:uid="{5A9CB7B0-99A7-48D2-A39D-28849CBF033B}"/>
    <cellStyle name="Comma 2 9 4 2 3" xfId="25638" xr:uid="{4A0D11D1-991F-4DBC-882B-DB164E51BDD3}"/>
    <cellStyle name="Comma 2 9 4 3" xfId="11814" xr:uid="{264D4C33-91C6-4F87-B2F7-375FE442AAD7}"/>
    <cellStyle name="Comma 2 9 4 3 2" xfId="30246" xr:uid="{FE1C8F22-BBEF-4130-BE20-3526F62B5BA7}"/>
    <cellStyle name="Comma 2 9 4 4" xfId="21030" xr:uid="{17BCCF42-DAC1-4816-8A40-832D879769DD}"/>
    <cellStyle name="Comma 2 9 5" xfId="4902" xr:uid="{A8E10723-81AD-4733-BAD9-7B8BF415C3EC}"/>
    <cellStyle name="Comma 2 9 5 2" xfId="14118" xr:uid="{D41E89FD-F6AF-414A-8F44-9B5CDAB6278E}"/>
    <cellStyle name="Comma 2 9 5 2 2" xfId="32550" xr:uid="{60D5D45E-D87A-4309-BDE0-E71E8E591A44}"/>
    <cellStyle name="Comma 2 9 5 3" xfId="23334" xr:uid="{79EA7F22-A86A-4AC3-BFD7-77E1DDDEAF60}"/>
    <cellStyle name="Comma 2 9 6" xfId="9510" xr:uid="{A74156F6-23B9-486D-9A06-8A30C8112F97}"/>
    <cellStyle name="Comma 2 9 6 2" xfId="27942" xr:uid="{FAE8BFA7-1B0E-425C-8972-3B32E0AA3DE7}"/>
    <cellStyle name="Comma 2 9 7" xfId="18726" xr:uid="{F8333F99-001C-447A-9B61-AB6EC718E441}"/>
    <cellStyle name="Comma 3" xfId="4" xr:uid="{39E0490C-20A0-4F33-84C1-600D6C9FE40D}"/>
    <cellStyle name="Comma 3 10" xfId="581" xr:uid="{BE5C2E31-A0AB-421B-A6E3-11C2FC2159EF}"/>
    <cellStyle name="Comma 3 10 2" xfId="1733" xr:uid="{8BA74C32-DBF9-4F25-8FA5-2E0981EB88D4}"/>
    <cellStyle name="Comma 3 10 2 2" xfId="4037" xr:uid="{795E65F3-6681-4BE3-B83D-614E851B1736}"/>
    <cellStyle name="Comma 3 10 2 2 2" xfId="8645" xr:uid="{8890B46C-6A9B-4F84-ACC9-1433CD63B883}"/>
    <cellStyle name="Comma 3 10 2 2 2 2" xfId="17861" xr:uid="{4A0FC9C7-19D6-4042-B748-E5CADA81CE2F}"/>
    <cellStyle name="Comma 3 10 2 2 2 2 2" xfId="36293" xr:uid="{777B5857-F189-40DB-820A-A8AABCFD250C}"/>
    <cellStyle name="Comma 3 10 2 2 2 3" xfId="27077" xr:uid="{9229BAE5-7C02-4E2C-B21A-D898BA2477F6}"/>
    <cellStyle name="Comma 3 10 2 2 3" xfId="13253" xr:uid="{98CD5193-E74A-4DBC-B70B-8BBE4D402B33}"/>
    <cellStyle name="Comma 3 10 2 2 3 2" xfId="31685" xr:uid="{5BED48DD-B268-4FB0-B384-5ADE6E19FEC4}"/>
    <cellStyle name="Comma 3 10 2 2 4" xfId="22469" xr:uid="{ADCFAE24-90FD-4C9F-BC75-5FF5A71CAA45}"/>
    <cellStyle name="Comma 3 10 2 3" xfId="6341" xr:uid="{F3D2C963-B778-4275-8FD8-66A23CA35A33}"/>
    <cellStyle name="Comma 3 10 2 3 2" xfId="15557" xr:uid="{CE19ECE0-0ED3-4747-AC0F-270A89282715}"/>
    <cellStyle name="Comma 3 10 2 3 2 2" xfId="33989" xr:uid="{234F4F69-370B-471D-927B-DF6D1D1C3B13}"/>
    <cellStyle name="Comma 3 10 2 3 3" xfId="24773" xr:uid="{8DC978D2-3A98-4B15-A511-9F856F5D9B9C}"/>
    <cellStyle name="Comma 3 10 2 4" xfId="10949" xr:uid="{CCD35E80-BC6F-477C-8074-07515975826E}"/>
    <cellStyle name="Comma 3 10 2 4 2" xfId="29381" xr:uid="{751BDF1B-1DB4-4FB8-9467-100A141D4FEC}"/>
    <cellStyle name="Comma 3 10 2 5" xfId="20165" xr:uid="{993D5A02-8834-4E71-A7BC-2DD3106920B9}"/>
    <cellStyle name="Comma 3 10 3" xfId="2885" xr:uid="{15B78EA6-F00A-4F28-B8FA-83112CCE6797}"/>
    <cellStyle name="Comma 3 10 3 2" xfId="7493" xr:uid="{7342E6F1-416F-40FB-B10F-427D0F21B067}"/>
    <cellStyle name="Comma 3 10 3 2 2" xfId="16709" xr:uid="{DF0F5805-F0C7-40A0-A7DB-194DA2AF769D}"/>
    <cellStyle name="Comma 3 10 3 2 2 2" xfId="35141" xr:uid="{F560E871-DD4D-45E7-AB77-DD96DDF83DEF}"/>
    <cellStyle name="Comma 3 10 3 2 3" xfId="25925" xr:uid="{59032E04-21EF-4CB5-A92C-8ABDD515F5B3}"/>
    <cellStyle name="Comma 3 10 3 3" xfId="12101" xr:uid="{BCEEF881-3A8D-4BEF-AF68-1F1D8CC0B53E}"/>
    <cellStyle name="Comma 3 10 3 3 2" xfId="30533" xr:uid="{795EA8A1-EAAD-41D8-9A83-B44AA54CE23C}"/>
    <cellStyle name="Comma 3 10 3 4" xfId="21317" xr:uid="{4750ADFD-2D3C-4264-B17B-61B84029905C}"/>
    <cellStyle name="Comma 3 10 4" xfId="5189" xr:uid="{63C19E9E-08B9-4442-8F4A-7F8D88E1F913}"/>
    <cellStyle name="Comma 3 10 4 2" xfId="14405" xr:uid="{B3A04E13-C9C1-428F-8E2E-FA3DE35F64FC}"/>
    <cellStyle name="Comma 3 10 4 2 2" xfId="32837" xr:uid="{9ADF1105-5647-42B2-B541-D25CCAFB88CF}"/>
    <cellStyle name="Comma 3 10 4 3" xfId="23621" xr:uid="{E30A541D-D8D5-4F85-A557-10213A3951AA}"/>
    <cellStyle name="Comma 3 10 5" xfId="9797" xr:uid="{5319B23E-03B7-41F9-A223-3839A51DB809}"/>
    <cellStyle name="Comma 3 10 5 2" xfId="28229" xr:uid="{53B65B39-2CFE-44C8-9083-DBCD76B5EA46}"/>
    <cellStyle name="Comma 3 10 6" xfId="19013" xr:uid="{09645DB5-833E-43D9-AD56-95898AB843F4}"/>
    <cellStyle name="Comma 3 11" xfId="1157" xr:uid="{90581FF5-097D-45A9-ADDA-E734ED58B156}"/>
    <cellStyle name="Comma 3 11 2" xfId="3461" xr:uid="{7DE4379E-1C4A-407C-8D6C-AEAB7ABA6281}"/>
    <cellStyle name="Comma 3 11 2 2" xfId="8069" xr:uid="{9FD455D0-5BF9-474D-9406-780FA7BFA49E}"/>
    <cellStyle name="Comma 3 11 2 2 2" xfId="17285" xr:uid="{7FDCA72E-10AA-42E9-8ECA-6AAF500D583B}"/>
    <cellStyle name="Comma 3 11 2 2 2 2" xfId="35717" xr:uid="{5BFEF172-8400-42C3-9023-E8894A2EF42C}"/>
    <cellStyle name="Comma 3 11 2 2 3" xfId="26501" xr:uid="{B22DDEF9-8024-4B7C-9D2F-964E4C3DAD82}"/>
    <cellStyle name="Comma 3 11 2 3" xfId="12677" xr:uid="{BA13FFA5-3543-4359-9CC6-08F2083C3355}"/>
    <cellStyle name="Comma 3 11 2 3 2" xfId="31109" xr:uid="{11CFFBEE-1F70-4DAE-BC11-AF0B03F0FC20}"/>
    <cellStyle name="Comma 3 11 2 4" xfId="21893" xr:uid="{BC15BDD4-D189-47C5-9A72-38CF89F99388}"/>
    <cellStyle name="Comma 3 11 3" xfId="5765" xr:uid="{7BAADA15-4038-4EED-B2EA-EFCCF1E95224}"/>
    <cellStyle name="Comma 3 11 3 2" xfId="14981" xr:uid="{F025FE3B-0357-405D-83DC-DC0B06F11593}"/>
    <cellStyle name="Comma 3 11 3 2 2" xfId="33413" xr:uid="{6CBC2401-8639-4F1C-BEEA-3E64FA9C92DC}"/>
    <cellStyle name="Comma 3 11 3 3" xfId="24197" xr:uid="{B6C308E6-9F19-45B6-82A4-96F062E28979}"/>
    <cellStyle name="Comma 3 11 4" xfId="10373" xr:uid="{889C9616-F3F6-47DB-8161-D659453DEB64}"/>
    <cellStyle name="Comma 3 11 4 2" xfId="28805" xr:uid="{3728421C-C027-4C94-B9B0-07EE39A7AA1F}"/>
    <cellStyle name="Comma 3 11 5" xfId="19589" xr:uid="{594C9D49-6EE5-4500-BC59-DB8DC1F24D5B}"/>
    <cellStyle name="Comma 3 12" xfId="2309" xr:uid="{08C0F448-4A47-46A5-8D5B-0C64995BB331}"/>
    <cellStyle name="Comma 3 12 2" xfId="6917" xr:uid="{537E4A24-2572-4B6D-9B08-A99C9D2AB193}"/>
    <cellStyle name="Comma 3 12 2 2" xfId="16133" xr:uid="{139E41E3-7877-469D-A177-5C1B28E5F81C}"/>
    <cellStyle name="Comma 3 12 2 2 2" xfId="34565" xr:uid="{563794D0-395C-4E64-AC93-62084D3F9EE1}"/>
    <cellStyle name="Comma 3 12 2 3" xfId="25349" xr:uid="{27FA3A27-76EE-4AB9-99AD-8C31B000B040}"/>
    <cellStyle name="Comma 3 12 3" xfId="11525" xr:uid="{91384040-966C-4DF1-A995-7B5DDF30F864}"/>
    <cellStyle name="Comma 3 12 3 2" xfId="29957" xr:uid="{FCB61C95-2B27-46A2-AE1A-BFFB7A5CA3E2}"/>
    <cellStyle name="Comma 3 12 4" xfId="20741" xr:uid="{F2347905-D372-4F9A-83D9-0F5F1CCB749B}"/>
    <cellStyle name="Comma 3 13" xfId="4613" xr:uid="{9EA7951F-C186-4A34-9A6F-3283B911CE1A}"/>
    <cellStyle name="Comma 3 13 2" xfId="13829" xr:uid="{6FF7BDB1-37F1-4449-8D46-EF759946C330}"/>
    <cellStyle name="Comma 3 13 2 2" xfId="32261" xr:uid="{B5DC148A-0F25-4FD5-AEA7-1BC7045FB290}"/>
    <cellStyle name="Comma 3 13 3" xfId="23045" xr:uid="{B62A749C-24AA-4997-BFFF-D1445FD04D39}"/>
    <cellStyle name="Comma 3 14" xfId="9221" xr:uid="{1B04A4F6-441B-420A-9E55-86B65E149A75}"/>
    <cellStyle name="Comma 3 14 2" xfId="27653" xr:uid="{986D46E3-50DF-4C49-8A0E-9EEB6EDF237D}"/>
    <cellStyle name="Comma 3 15" xfId="18437" xr:uid="{196D889F-35B0-443B-87FF-F2FDE782F66B}"/>
    <cellStyle name="Comma 3 2" xfId="8" xr:uid="{F871C27F-94B1-4419-B52D-CDCB9E082DDF}"/>
    <cellStyle name="Comma 3 2 10" xfId="1160" xr:uid="{7D740FAA-2D09-4315-937A-9CC0FD788D30}"/>
    <cellStyle name="Comma 3 2 10 2" xfId="3464" xr:uid="{95D6C0B5-9186-4380-841A-E296627CB8DE}"/>
    <cellStyle name="Comma 3 2 10 2 2" xfId="8072" xr:uid="{1DC43D66-03AD-4B4B-AF79-7DD0B88DA551}"/>
    <cellStyle name="Comma 3 2 10 2 2 2" xfId="17288" xr:uid="{7B2D1864-D413-4D5E-AE2C-93F9F732E96E}"/>
    <cellStyle name="Comma 3 2 10 2 2 2 2" xfId="35720" xr:uid="{0565C529-A1B1-40AC-8248-BED6FB072AE0}"/>
    <cellStyle name="Comma 3 2 10 2 2 3" xfId="26504" xr:uid="{B27ECB12-93B2-4A60-A4A2-6FDDACF284AD}"/>
    <cellStyle name="Comma 3 2 10 2 3" xfId="12680" xr:uid="{832B2095-BD60-4159-8B59-45C3759147AB}"/>
    <cellStyle name="Comma 3 2 10 2 3 2" xfId="31112" xr:uid="{A665092B-B53A-4E2D-AC46-704BFA5CC8A3}"/>
    <cellStyle name="Comma 3 2 10 2 4" xfId="21896" xr:uid="{B4CD44D5-4E2D-4205-A367-01BA45EB6FB9}"/>
    <cellStyle name="Comma 3 2 10 3" xfId="5768" xr:uid="{EF47F6EA-F0C4-4BED-8DDA-5CFB08F65AD3}"/>
    <cellStyle name="Comma 3 2 10 3 2" xfId="14984" xr:uid="{D0FA9EB9-D6CC-4598-974C-139F7EB3E491}"/>
    <cellStyle name="Comma 3 2 10 3 2 2" xfId="33416" xr:uid="{415FAA8E-64B6-4A28-864F-A7FA2D731D54}"/>
    <cellStyle name="Comma 3 2 10 3 3" xfId="24200" xr:uid="{F68D7235-5F61-43CB-80D7-490895EA8C05}"/>
    <cellStyle name="Comma 3 2 10 4" xfId="10376" xr:uid="{6D960C0B-A654-4DA7-9079-7927F467CB36}"/>
    <cellStyle name="Comma 3 2 10 4 2" xfId="28808" xr:uid="{8FD47C8A-9A53-421B-8FDC-D310C8D39C50}"/>
    <cellStyle name="Comma 3 2 10 5" xfId="19592" xr:uid="{352BAA35-7832-4A16-9999-3C90AA7E6309}"/>
    <cellStyle name="Comma 3 2 11" xfId="2312" xr:uid="{CECF84F5-85B0-493A-AC58-E425B79EF54F}"/>
    <cellStyle name="Comma 3 2 11 2" xfId="6920" xr:uid="{7F56E5E9-9EF4-4852-B113-41AF8B598D21}"/>
    <cellStyle name="Comma 3 2 11 2 2" xfId="16136" xr:uid="{4CA1355A-E630-40B3-90BA-3463EC5A7527}"/>
    <cellStyle name="Comma 3 2 11 2 2 2" xfId="34568" xr:uid="{AE7BEC71-3BAF-47A1-81F9-FB3DBAE94D5E}"/>
    <cellStyle name="Comma 3 2 11 2 3" xfId="25352" xr:uid="{F3F24574-9C49-46E6-9A07-10BEB2757ABB}"/>
    <cellStyle name="Comma 3 2 11 3" xfId="11528" xr:uid="{3C21F807-EF4F-4CE6-8543-39DD4C7F9014}"/>
    <cellStyle name="Comma 3 2 11 3 2" xfId="29960" xr:uid="{92FB00DB-98E5-4583-B722-1C139B32C959}"/>
    <cellStyle name="Comma 3 2 11 4" xfId="20744" xr:uid="{AF550B23-761A-4D61-B655-48E8B7482533}"/>
    <cellStyle name="Comma 3 2 12" xfId="4616" xr:uid="{F657BCAD-FB02-4442-8F92-0924D55C55D2}"/>
    <cellStyle name="Comma 3 2 12 2" xfId="13832" xr:uid="{865B8255-F1E9-4557-8408-8C5DB688B639}"/>
    <cellStyle name="Comma 3 2 12 2 2" xfId="32264" xr:uid="{3D90A8FC-8FE6-41AE-9704-EF83A2386474}"/>
    <cellStyle name="Comma 3 2 12 3" xfId="23048" xr:uid="{718C6885-F801-4BDA-9924-AD56B0E3E339}"/>
    <cellStyle name="Comma 3 2 13" xfId="9224" xr:uid="{7880ED27-26A5-4EC3-9FD9-40E0ABAF9E62}"/>
    <cellStyle name="Comma 3 2 13 2" xfId="27656" xr:uid="{F50059E4-F08E-4298-8007-A867706C10E1}"/>
    <cellStyle name="Comma 3 2 14" xfId="18440" xr:uid="{42D8E788-F386-4BC1-AA22-881C1B4B8FD1}"/>
    <cellStyle name="Comma 3 2 2" xfId="14" xr:uid="{205802D6-BC36-4B9D-A713-5F03DAD6ED23}"/>
    <cellStyle name="Comma 3 2 2 10" xfId="2318" xr:uid="{95A36535-E862-4AF6-856C-53C520FAB6B8}"/>
    <cellStyle name="Comma 3 2 2 10 2" xfId="6926" xr:uid="{A2E6AD0F-6688-4B1E-955F-48C0DA398BC0}"/>
    <cellStyle name="Comma 3 2 2 10 2 2" xfId="16142" xr:uid="{34DEAF33-2851-471A-97F0-7BD5BE735F3E}"/>
    <cellStyle name="Comma 3 2 2 10 2 2 2" xfId="34574" xr:uid="{20E25181-A021-43FE-932F-34E8B7602F30}"/>
    <cellStyle name="Comma 3 2 2 10 2 3" xfId="25358" xr:uid="{10C4855B-6D9B-4864-A103-965266124690}"/>
    <cellStyle name="Comma 3 2 2 10 3" xfId="11534" xr:uid="{35B0A963-08EB-4C7F-85C8-5E42B237653F}"/>
    <cellStyle name="Comma 3 2 2 10 3 2" xfId="29966" xr:uid="{BD558EDF-F34B-4E86-9005-1A38BE461B7F}"/>
    <cellStyle name="Comma 3 2 2 10 4" xfId="20750" xr:uid="{3278A269-BB4A-4C54-90BC-91F5245B2481}"/>
    <cellStyle name="Comma 3 2 2 11" xfId="4622" xr:uid="{B8B2F54E-6483-40B7-8F5E-536A4D0F129D}"/>
    <cellStyle name="Comma 3 2 2 11 2" xfId="13838" xr:uid="{EAA9130E-4F73-495D-84D7-848EAD588CCE}"/>
    <cellStyle name="Comma 3 2 2 11 2 2" xfId="32270" xr:uid="{9737E146-8116-460D-96DA-C746C4FC0117}"/>
    <cellStyle name="Comma 3 2 2 11 3" xfId="23054" xr:uid="{AAA9370D-2831-4D5A-8A64-BE56620CAEA8}"/>
    <cellStyle name="Comma 3 2 2 12" xfId="9230" xr:uid="{B7C0D1F9-2A89-4EC8-B70F-852EFF0B7C61}"/>
    <cellStyle name="Comma 3 2 2 12 2" xfId="27662" xr:uid="{80BA4913-CEC4-43E4-8CC1-F9636833965D}"/>
    <cellStyle name="Comma 3 2 2 13" xfId="18446" xr:uid="{48D381B6-93E5-47F6-8A12-FD0BAD94B8CC}"/>
    <cellStyle name="Comma 3 2 2 2" xfId="26" xr:uid="{6C8C0CBD-1D0A-43FA-AA9F-D9795C90EF57}"/>
    <cellStyle name="Comma 3 2 2 2 10" xfId="9242" xr:uid="{EBD615F3-52D1-46C9-AE26-97FD647887B5}"/>
    <cellStyle name="Comma 3 2 2 2 10 2" xfId="27674" xr:uid="{7A3C3B1D-24A2-4D65-BCC8-6322AEA6D534}"/>
    <cellStyle name="Comma 3 2 2 2 11" xfId="18458" xr:uid="{21441421-B4AB-4E6D-8AF1-46257325394C}"/>
    <cellStyle name="Comma 3 2 2 2 2" xfId="62" xr:uid="{8B4EB65A-88DE-477E-8E14-D16817AD2333}"/>
    <cellStyle name="Comma 3 2 2 2 2 10" xfId="18494" xr:uid="{17D8384D-56BC-44B0-B3CC-D932198F36A1}"/>
    <cellStyle name="Comma 3 2 2 2 2 2" xfId="134" xr:uid="{FB770D3B-8863-408A-81F2-8B5C13279EAC}"/>
    <cellStyle name="Comma 3 2 2 2 2 2 2" xfId="278" xr:uid="{CD23959A-EE76-47AD-B2A0-9C3D26F200F0}"/>
    <cellStyle name="Comma 3 2 2 2 2 2 2 2" xfId="566" xr:uid="{57876B19-F286-4DEE-81A6-AC49F6D17F28}"/>
    <cellStyle name="Comma 3 2 2 2 2 2 2 2 2" xfId="1142" xr:uid="{7A5F37D8-2634-4C02-99CD-E85D4743D4E7}"/>
    <cellStyle name="Comma 3 2 2 2 2 2 2 2 2 2" xfId="2294" xr:uid="{1D8958D4-B159-4CD4-BFDB-C1BF76BA1536}"/>
    <cellStyle name="Comma 3 2 2 2 2 2 2 2 2 2 2" xfId="4598" xr:uid="{F7773CEE-5475-48E3-A9E7-314BB398FD15}"/>
    <cellStyle name="Comma 3 2 2 2 2 2 2 2 2 2 2 2" xfId="9206" xr:uid="{465BC6BA-14CD-4B56-879E-551081F7EF8D}"/>
    <cellStyle name="Comma 3 2 2 2 2 2 2 2 2 2 2 2 2" xfId="18422" xr:uid="{123A6E10-9C0F-4D64-A542-6CF2A60BB6F5}"/>
    <cellStyle name="Comma 3 2 2 2 2 2 2 2 2 2 2 2 2 2" xfId="36854" xr:uid="{487CFC13-670D-4842-BEC2-39D905B94B34}"/>
    <cellStyle name="Comma 3 2 2 2 2 2 2 2 2 2 2 2 3" xfId="27638" xr:uid="{E6BD46C2-ED80-4EE9-B79B-A71A1A9FF20F}"/>
    <cellStyle name="Comma 3 2 2 2 2 2 2 2 2 2 2 3" xfId="13814" xr:uid="{CC0A079C-875F-4B2B-B532-61AD1A100B1B}"/>
    <cellStyle name="Comma 3 2 2 2 2 2 2 2 2 2 2 3 2" xfId="32246" xr:uid="{D071DE2E-A95A-40E6-9979-40DD8903F059}"/>
    <cellStyle name="Comma 3 2 2 2 2 2 2 2 2 2 2 4" xfId="23030" xr:uid="{A32B955D-D20C-47DF-8D93-3B25A23505DF}"/>
    <cellStyle name="Comma 3 2 2 2 2 2 2 2 2 2 3" xfId="6902" xr:uid="{F9C9562B-8714-461C-A7E9-BEAB6E13CB3A}"/>
    <cellStyle name="Comma 3 2 2 2 2 2 2 2 2 2 3 2" xfId="16118" xr:uid="{CD9BAE7A-BE04-4169-8C39-27C2505B21FD}"/>
    <cellStyle name="Comma 3 2 2 2 2 2 2 2 2 2 3 2 2" xfId="34550" xr:uid="{C68879EF-345D-48D4-88AD-2B571DF1799C}"/>
    <cellStyle name="Comma 3 2 2 2 2 2 2 2 2 2 3 3" xfId="25334" xr:uid="{54C1D724-D3B3-4AD0-B0DC-3A3AE285AF03}"/>
    <cellStyle name="Comma 3 2 2 2 2 2 2 2 2 2 4" xfId="11510" xr:uid="{6CD11F60-A764-4A4F-82D1-CA17D32F7BE5}"/>
    <cellStyle name="Comma 3 2 2 2 2 2 2 2 2 2 4 2" xfId="29942" xr:uid="{BFBE0B9A-5FF4-48AB-8878-E44A118D4EF0}"/>
    <cellStyle name="Comma 3 2 2 2 2 2 2 2 2 2 5" xfId="20726" xr:uid="{3CB2CD6F-17A6-436D-B031-507613EC6386}"/>
    <cellStyle name="Comma 3 2 2 2 2 2 2 2 2 3" xfId="3446" xr:uid="{6FD475FB-754B-4978-A623-6A2D9CE2F8E5}"/>
    <cellStyle name="Comma 3 2 2 2 2 2 2 2 2 3 2" xfId="8054" xr:uid="{69E5A67D-1615-4A0D-95C8-FC1E008070FF}"/>
    <cellStyle name="Comma 3 2 2 2 2 2 2 2 2 3 2 2" xfId="17270" xr:uid="{55663F9E-94D2-4E18-AA1D-68E4F710112B}"/>
    <cellStyle name="Comma 3 2 2 2 2 2 2 2 2 3 2 2 2" xfId="35702" xr:uid="{CB1B9CF4-6F06-4726-8A11-DA67D52650F1}"/>
    <cellStyle name="Comma 3 2 2 2 2 2 2 2 2 3 2 3" xfId="26486" xr:uid="{8BF337B4-9B65-4AA1-8726-8FB9374A601D}"/>
    <cellStyle name="Comma 3 2 2 2 2 2 2 2 2 3 3" xfId="12662" xr:uid="{125360E2-755B-4569-A157-E6D8319264C4}"/>
    <cellStyle name="Comma 3 2 2 2 2 2 2 2 2 3 3 2" xfId="31094" xr:uid="{D269D329-2333-44BD-A5A6-FB70FE64F1F7}"/>
    <cellStyle name="Comma 3 2 2 2 2 2 2 2 2 3 4" xfId="21878" xr:uid="{507A7605-6F65-4AB5-8AB0-F6C9F81261E4}"/>
    <cellStyle name="Comma 3 2 2 2 2 2 2 2 2 4" xfId="5750" xr:uid="{2C17D447-1087-4358-837A-F69E1DBE0BF1}"/>
    <cellStyle name="Comma 3 2 2 2 2 2 2 2 2 4 2" xfId="14966" xr:uid="{582B63C1-8728-417C-AA1B-8856EBAD6251}"/>
    <cellStyle name="Comma 3 2 2 2 2 2 2 2 2 4 2 2" xfId="33398" xr:uid="{8E9DCB68-2D84-4E04-ADCC-82F813BF74D3}"/>
    <cellStyle name="Comma 3 2 2 2 2 2 2 2 2 4 3" xfId="24182" xr:uid="{2A150E28-DC64-4AAE-8DBC-45D96070BE91}"/>
    <cellStyle name="Comma 3 2 2 2 2 2 2 2 2 5" xfId="10358" xr:uid="{FAC7B931-1F62-4ECC-AC6E-C3F362F014D4}"/>
    <cellStyle name="Comma 3 2 2 2 2 2 2 2 2 5 2" xfId="28790" xr:uid="{E97F18AE-785D-4009-AB34-EC84B20C9472}"/>
    <cellStyle name="Comma 3 2 2 2 2 2 2 2 2 6" xfId="19574" xr:uid="{F4D14A4A-CA69-417C-A50F-D877F773CBC5}"/>
    <cellStyle name="Comma 3 2 2 2 2 2 2 2 3" xfId="1718" xr:uid="{E021DA47-AFA8-4322-B88E-FCCFDE55DC98}"/>
    <cellStyle name="Comma 3 2 2 2 2 2 2 2 3 2" xfId="4022" xr:uid="{21392A2C-ABB5-4217-AEDB-B6CC5625A642}"/>
    <cellStyle name="Comma 3 2 2 2 2 2 2 2 3 2 2" xfId="8630" xr:uid="{CAC247BB-4C78-492B-9CA8-D0B8D7E5FAD0}"/>
    <cellStyle name="Comma 3 2 2 2 2 2 2 2 3 2 2 2" xfId="17846" xr:uid="{3485DF0F-A2ED-47AF-920A-CCACD28533BA}"/>
    <cellStyle name="Comma 3 2 2 2 2 2 2 2 3 2 2 2 2" xfId="36278" xr:uid="{89B244F3-CCBE-4FFE-BB87-AF4215CF2707}"/>
    <cellStyle name="Comma 3 2 2 2 2 2 2 2 3 2 2 3" xfId="27062" xr:uid="{FA20A218-A7B2-4C81-82C1-06035F9A2477}"/>
    <cellStyle name="Comma 3 2 2 2 2 2 2 2 3 2 3" xfId="13238" xr:uid="{DF40B918-BB1D-438E-9521-32FC10CFE994}"/>
    <cellStyle name="Comma 3 2 2 2 2 2 2 2 3 2 3 2" xfId="31670" xr:uid="{876B6CF7-9853-4674-B715-EAB8CDDE230F}"/>
    <cellStyle name="Comma 3 2 2 2 2 2 2 2 3 2 4" xfId="22454" xr:uid="{4856D077-6C3F-4FE8-858D-EBBECA60DA29}"/>
    <cellStyle name="Comma 3 2 2 2 2 2 2 2 3 3" xfId="6326" xr:uid="{AEC73EAD-370B-4B74-85B4-93450D874553}"/>
    <cellStyle name="Comma 3 2 2 2 2 2 2 2 3 3 2" xfId="15542" xr:uid="{5E3C7D84-BCDD-42FF-A175-7AC466248D19}"/>
    <cellStyle name="Comma 3 2 2 2 2 2 2 2 3 3 2 2" xfId="33974" xr:uid="{1FC37FCE-3EA6-4B8A-9808-1AB133EA6FBA}"/>
    <cellStyle name="Comma 3 2 2 2 2 2 2 2 3 3 3" xfId="24758" xr:uid="{08F12B1C-69B3-4AA5-B58E-C088BA162118}"/>
    <cellStyle name="Comma 3 2 2 2 2 2 2 2 3 4" xfId="10934" xr:uid="{83981935-02BB-4CEF-BB6C-BE16FCD14A66}"/>
    <cellStyle name="Comma 3 2 2 2 2 2 2 2 3 4 2" xfId="29366" xr:uid="{5F6E4C66-B685-478B-9AFC-72514C797166}"/>
    <cellStyle name="Comma 3 2 2 2 2 2 2 2 3 5" xfId="20150" xr:uid="{59EBEDAE-56DB-4E0F-97E0-DBB21C9B2B05}"/>
    <cellStyle name="Comma 3 2 2 2 2 2 2 2 4" xfId="2870" xr:uid="{04E42E36-ECBD-401F-B1B2-C7DCA4C02275}"/>
    <cellStyle name="Comma 3 2 2 2 2 2 2 2 4 2" xfId="7478" xr:uid="{ED6A8778-7257-4AD2-A5F4-5F330768E038}"/>
    <cellStyle name="Comma 3 2 2 2 2 2 2 2 4 2 2" xfId="16694" xr:uid="{C8C3AB3D-FD02-48D4-8586-567A81013969}"/>
    <cellStyle name="Comma 3 2 2 2 2 2 2 2 4 2 2 2" xfId="35126" xr:uid="{CCED8134-9494-4D97-BE2D-D3B8BEB8C70C}"/>
    <cellStyle name="Comma 3 2 2 2 2 2 2 2 4 2 3" xfId="25910" xr:uid="{1A184FDE-C7EF-47A0-A5EA-509FABE88F31}"/>
    <cellStyle name="Comma 3 2 2 2 2 2 2 2 4 3" xfId="12086" xr:uid="{0FADB168-473F-4A63-8E28-A0733639149C}"/>
    <cellStyle name="Comma 3 2 2 2 2 2 2 2 4 3 2" xfId="30518" xr:uid="{622B65D2-99B5-440B-B4FF-F9D12587FE6E}"/>
    <cellStyle name="Comma 3 2 2 2 2 2 2 2 4 4" xfId="21302" xr:uid="{6725323A-B7EF-47F3-985D-2CE24CD095D9}"/>
    <cellStyle name="Comma 3 2 2 2 2 2 2 2 5" xfId="5174" xr:uid="{929A1458-E42C-4165-96BB-6CD81F296530}"/>
    <cellStyle name="Comma 3 2 2 2 2 2 2 2 5 2" xfId="14390" xr:uid="{319066D9-6035-44F4-9C33-404409F84DF8}"/>
    <cellStyle name="Comma 3 2 2 2 2 2 2 2 5 2 2" xfId="32822" xr:uid="{CE87EEBA-243D-453A-A981-110044D74DFE}"/>
    <cellStyle name="Comma 3 2 2 2 2 2 2 2 5 3" xfId="23606" xr:uid="{40740C98-28E3-4D3E-9B23-0A5F47EAB446}"/>
    <cellStyle name="Comma 3 2 2 2 2 2 2 2 6" xfId="9782" xr:uid="{5A4BFB26-4E21-45ED-941B-15121233DB4C}"/>
    <cellStyle name="Comma 3 2 2 2 2 2 2 2 6 2" xfId="28214" xr:uid="{4D899855-A919-4B62-A116-D419A8D21770}"/>
    <cellStyle name="Comma 3 2 2 2 2 2 2 2 7" xfId="18998" xr:uid="{0B0F68B5-521E-49F6-A35E-323717BC7E4F}"/>
    <cellStyle name="Comma 3 2 2 2 2 2 2 3" xfId="854" xr:uid="{DEB47DDF-D875-4000-9DDB-0F69A42462D0}"/>
    <cellStyle name="Comma 3 2 2 2 2 2 2 3 2" xfId="2006" xr:uid="{369B9B59-A60C-4B03-A93B-77441BB8DFCA}"/>
    <cellStyle name="Comma 3 2 2 2 2 2 2 3 2 2" xfId="4310" xr:uid="{9E0BAD4A-EEE7-490B-834B-1EBFEE49BE1A}"/>
    <cellStyle name="Comma 3 2 2 2 2 2 2 3 2 2 2" xfId="8918" xr:uid="{3A92FAF9-ED99-4E4A-BAE6-404EC825024A}"/>
    <cellStyle name="Comma 3 2 2 2 2 2 2 3 2 2 2 2" xfId="18134" xr:uid="{2B60F598-4498-4EE5-A61E-A2C2F57C1C5C}"/>
    <cellStyle name="Comma 3 2 2 2 2 2 2 3 2 2 2 2 2" xfId="36566" xr:uid="{F9AF7E09-CEEF-4630-BF23-AF4F0042DBBB}"/>
    <cellStyle name="Comma 3 2 2 2 2 2 2 3 2 2 2 3" xfId="27350" xr:uid="{8A013361-BC14-4F38-A88A-459D9672E13D}"/>
    <cellStyle name="Comma 3 2 2 2 2 2 2 3 2 2 3" xfId="13526" xr:uid="{DF919EB9-0511-4AF2-85EE-BC6858173ECD}"/>
    <cellStyle name="Comma 3 2 2 2 2 2 2 3 2 2 3 2" xfId="31958" xr:uid="{31A1935B-F5F0-48DA-BA4E-03146CE0A90E}"/>
    <cellStyle name="Comma 3 2 2 2 2 2 2 3 2 2 4" xfId="22742" xr:uid="{E7FB77A8-2661-424B-9B44-9A7411C62BCE}"/>
    <cellStyle name="Comma 3 2 2 2 2 2 2 3 2 3" xfId="6614" xr:uid="{8F50AC98-43AF-47B0-B41B-EDE98FF2505D}"/>
    <cellStyle name="Comma 3 2 2 2 2 2 2 3 2 3 2" xfId="15830" xr:uid="{0048E874-4063-4A90-96B3-45794A8C26AA}"/>
    <cellStyle name="Comma 3 2 2 2 2 2 2 3 2 3 2 2" xfId="34262" xr:uid="{8B979FA5-BC6A-40AC-A940-21D5517D6E9B}"/>
    <cellStyle name="Comma 3 2 2 2 2 2 2 3 2 3 3" xfId="25046" xr:uid="{1545BCF3-E0D1-489D-832E-F8ADBE5927B0}"/>
    <cellStyle name="Comma 3 2 2 2 2 2 2 3 2 4" xfId="11222" xr:uid="{C483B848-67CA-4658-9819-19E0945E0650}"/>
    <cellStyle name="Comma 3 2 2 2 2 2 2 3 2 4 2" xfId="29654" xr:uid="{DBCCBF96-8C30-43DA-876E-B4AC29F6D387}"/>
    <cellStyle name="Comma 3 2 2 2 2 2 2 3 2 5" xfId="20438" xr:uid="{27515F71-ABB6-4B5C-9EBF-1BB86E09C47D}"/>
    <cellStyle name="Comma 3 2 2 2 2 2 2 3 3" xfId="3158" xr:uid="{FA9A6F85-BD9B-44AB-924A-548748C4E2D9}"/>
    <cellStyle name="Comma 3 2 2 2 2 2 2 3 3 2" xfId="7766" xr:uid="{E6723C3F-CED2-4EAD-8D73-CF11F775BDC6}"/>
    <cellStyle name="Comma 3 2 2 2 2 2 2 3 3 2 2" xfId="16982" xr:uid="{1E98BB87-BDC0-4D33-BF7C-C74226A9D4B4}"/>
    <cellStyle name="Comma 3 2 2 2 2 2 2 3 3 2 2 2" xfId="35414" xr:uid="{A79DBF52-2533-4DFB-9606-60DE85585B7B}"/>
    <cellStyle name="Comma 3 2 2 2 2 2 2 3 3 2 3" xfId="26198" xr:uid="{E7031B39-92E7-485F-8C87-598EFC4B7224}"/>
    <cellStyle name="Comma 3 2 2 2 2 2 2 3 3 3" xfId="12374" xr:uid="{C4C5BBE3-6C61-4E4D-A551-F7FDFA9A1170}"/>
    <cellStyle name="Comma 3 2 2 2 2 2 2 3 3 3 2" xfId="30806" xr:uid="{185B2BB7-818C-4589-B6E0-3A2206B0414F}"/>
    <cellStyle name="Comma 3 2 2 2 2 2 2 3 3 4" xfId="21590" xr:uid="{CDDDBBFC-479C-4429-B54E-0E16AA9C8D5D}"/>
    <cellStyle name="Comma 3 2 2 2 2 2 2 3 4" xfId="5462" xr:uid="{F76FBC5B-2105-4948-BF1D-4549EA4AE5EF}"/>
    <cellStyle name="Comma 3 2 2 2 2 2 2 3 4 2" xfId="14678" xr:uid="{A388E33C-2CDC-4970-820F-395E94EA2187}"/>
    <cellStyle name="Comma 3 2 2 2 2 2 2 3 4 2 2" xfId="33110" xr:uid="{E20ED756-7345-4D6D-A9C8-28666CC9D0A5}"/>
    <cellStyle name="Comma 3 2 2 2 2 2 2 3 4 3" xfId="23894" xr:uid="{BBB22A50-51A8-4C2F-A9CD-9CD4B2E2C350}"/>
    <cellStyle name="Comma 3 2 2 2 2 2 2 3 5" xfId="10070" xr:uid="{3477A8EB-6DE5-402D-B7C7-E56F164C80CF}"/>
    <cellStyle name="Comma 3 2 2 2 2 2 2 3 5 2" xfId="28502" xr:uid="{CFA71585-155E-4696-9D74-6EF383359435}"/>
    <cellStyle name="Comma 3 2 2 2 2 2 2 3 6" xfId="19286" xr:uid="{46746AA1-6C06-47B2-AC4F-E748D2DADCCF}"/>
    <cellStyle name="Comma 3 2 2 2 2 2 2 4" xfId="1430" xr:uid="{AF48E194-672A-4EB3-8C7B-2220FC6B44F7}"/>
    <cellStyle name="Comma 3 2 2 2 2 2 2 4 2" xfId="3734" xr:uid="{C3747B72-9A1B-4359-9617-F2FEF3255AF3}"/>
    <cellStyle name="Comma 3 2 2 2 2 2 2 4 2 2" xfId="8342" xr:uid="{EF17CD9A-A323-45A4-AB57-05384520EADE}"/>
    <cellStyle name="Comma 3 2 2 2 2 2 2 4 2 2 2" xfId="17558" xr:uid="{C02AE8D5-4F6A-4CAC-8033-483E26E9663F}"/>
    <cellStyle name="Comma 3 2 2 2 2 2 2 4 2 2 2 2" xfId="35990" xr:uid="{DD21D862-8859-4F22-A1A7-8BBEA7CDBE6C}"/>
    <cellStyle name="Comma 3 2 2 2 2 2 2 4 2 2 3" xfId="26774" xr:uid="{4943DD22-2D65-4B1C-935F-83F61E1F9322}"/>
    <cellStyle name="Comma 3 2 2 2 2 2 2 4 2 3" xfId="12950" xr:uid="{CD213589-0D99-49D0-A5C6-812296D337D9}"/>
    <cellStyle name="Comma 3 2 2 2 2 2 2 4 2 3 2" xfId="31382" xr:uid="{296853D9-4E66-4B1B-B424-E6C975B1AE55}"/>
    <cellStyle name="Comma 3 2 2 2 2 2 2 4 2 4" xfId="22166" xr:uid="{A0188575-6D0F-43F0-B6A4-00DAAE0A7F3A}"/>
    <cellStyle name="Comma 3 2 2 2 2 2 2 4 3" xfId="6038" xr:uid="{D1F389AC-A44B-483F-A269-B9A90070E31F}"/>
    <cellStyle name="Comma 3 2 2 2 2 2 2 4 3 2" xfId="15254" xr:uid="{CDA9EE8B-C768-4C0F-B7D2-795F81511CAE}"/>
    <cellStyle name="Comma 3 2 2 2 2 2 2 4 3 2 2" xfId="33686" xr:uid="{A7A38981-49CD-403C-BC28-D1D287E7A2B1}"/>
    <cellStyle name="Comma 3 2 2 2 2 2 2 4 3 3" xfId="24470" xr:uid="{509240E8-87FB-4BC3-8B1D-182B81525641}"/>
    <cellStyle name="Comma 3 2 2 2 2 2 2 4 4" xfId="10646" xr:uid="{C6DBE373-DAE0-4D81-8D64-2360B52B612C}"/>
    <cellStyle name="Comma 3 2 2 2 2 2 2 4 4 2" xfId="29078" xr:uid="{F1A8F8C6-D1B4-4FAA-95C8-71F98081D953}"/>
    <cellStyle name="Comma 3 2 2 2 2 2 2 4 5" xfId="19862" xr:uid="{BFBDB9B9-DF1E-4D8D-B4EA-59B42912F90B}"/>
    <cellStyle name="Comma 3 2 2 2 2 2 2 5" xfId="2582" xr:uid="{59D09CF1-E018-42D6-A2A4-734B30695B5A}"/>
    <cellStyle name="Comma 3 2 2 2 2 2 2 5 2" xfId="7190" xr:uid="{ACCC7B7A-4F76-4CCF-9B34-284992E10AA1}"/>
    <cellStyle name="Comma 3 2 2 2 2 2 2 5 2 2" xfId="16406" xr:uid="{96E6D2F5-1F1A-4C53-842D-3DC6BC07F4BB}"/>
    <cellStyle name="Comma 3 2 2 2 2 2 2 5 2 2 2" xfId="34838" xr:uid="{4ECABDCC-8485-410C-BDAD-3BE210BAA26E}"/>
    <cellStyle name="Comma 3 2 2 2 2 2 2 5 2 3" xfId="25622" xr:uid="{344F2EB5-60C9-4F93-9921-4AB18C2C7F57}"/>
    <cellStyle name="Comma 3 2 2 2 2 2 2 5 3" xfId="11798" xr:uid="{E8AE662E-EE2D-42CA-873F-5A824B7D3AB2}"/>
    <cellStyle name="Comma 3 2 2 2 2 2 2 5 3 2" xfId="30230" xr:uid="{D2E5CBCD-351A-4D7D-B61A-F519C5CF67C0}"/>
    <cellStyle name="Comma 3 2 2 2 2 2 2 5 4" xfId="21014" xr:uid="{BCBFB3F1-A4A0-43C3-955D-706B35E04F0B}"/>
    <cellStyle name="Comma 3 2 2 2 2 2 2 6" xfId="4886" xr:uid="{6D54628F-F317-45E9-88D3-3E48CE306CE3}"/>
    <cellStyle name="Comma 3 2 2 2 2 2 2 6 2" xfId="14102" xr:uid="{F95321CC-F49D-472A-B2DC-2B9FF5BE0845}"/>
    <cellStyle name="Comma 3 2 2 2 2 2 2 6 2 2" xfId="32534" xr:uid="{2CFA38F4-136D-42D5-89B7-4FC6BB951A99}"/>
    <cellStyle name="Comma 3 2 2 2 2 2 2 6 3" xfId="23318" xr:uid="{9BF12B24-958D-4391-BD8A-FA7F8BF93767}"/>
    <cellStyle name="Comma 3 2 2 2 2 2 2 7" xfId="9494" xr:uid="{E7A0BA1C-C12E-40CF-94C7-6AFE4DBC952E}"/>
    <cellStyle name="Comma 3 2 2 2 2 2 2 7 2" xfId="27926" xr:uid="{1E68ED08-A667-4BF2-AE2D-3719F3824A4C}"/>
    <cellStyle name="Comma 3 2 2 2 2 2 2 8" xfId="18710" xr:uid="{EBF60822-39A3-4A68-80AA-3D9FB944945D}"/>
    <cellStyle name="Comma 3 2 2 2 2 2 3" xfId="422" xr:uid="{67599A48-870A-4DA3-80ED-BAB162496E7A}"/>
    <cellStyle name="Comma 3 2 2 2 2 2 3 2" xfId="998" xr:uid="{0C6D27B6-8253-4A50-98B6-75BB1147EBA3}"/>
    <cellStyle name="Comma 3 2 2 2 2 2 3 2 2" xfId="2150" xr:uid="{687B9C74-B17E-4679-9CDE-3155CE8E141D}"/>
    <cellStyle name="Comma 3 2 2 2 2 2 3 2 2 2" xfId="4454" xr:uid="{C6957C2A-2C2A-4775-A7EB-5E3CEB75BBBC}"/>
    <cellStyle name="Comma 3 2 2 2 2 2 3 2 2 2 2" xfId="9062" xr:uid="{B880ACD0-04B8-478A-93D1-3038BC6674C1}"/>
    <cellStyle name="Comma 3 2 2 2 2 2 3 2 2 2 2 2" xfId="18278" xr:uid="{40893F7D-4EBC-498A-A295-22249510DB75}"/>
    <cellStyle name="Comma 3 2 2 2 2 2 3 2 2 2 2 2 2" xfId="36710" xr:uid="{9C3CD6E5-ADAF-4EB2-9870-CD05723F65DA}"/>
    <cellStyle name="Comma 3 2 2 2 2 2 3 2 2 2 2 3" xfId="27494" xr:uid="{96FFA80D-963A-4405-B046-AB2709BD28E5}"/>
    <cellStyle name="Comma 3 2 2 2 2 2 3 2 2 2 3" xfId="13670" xr:uid="{088E6F8F-740C-4F80-AE66-28FFF6EE86F7}"/>
    <cellStyle name="Comma 3 2 2 2 2 2 3 2 2 2 3 2" xfId="32102" xr:uid="{35430C12-8CF7-4640-B03A-6CEF649F1E96}"/>
    <cellStyle name="Comma 3 2 2 2 2 2 3 2 2 2 4" xfId="22886" xr:uid="{0576C527-D558-4E51-9BDB-DF657B8B0003}"/>
    <cellStyle name="Comma 3 2 2 2 2 2 3 2 2 3" xfId="6758" xr:uid="{0706A5B7-E63C-46D7-9BE7-5901FDE67F11}"/>
    <cellStyle name="Comma 3 2 2 2 2 2 3 2 2 3 2" xfId="15974" xr:uid="{F459BFF7-0DA6-4330-8D68-E83335A58BDB}"/>
    <cellStyle name="Comma 3 2 2 2 2 2 3 2 2 3 2 2" xfId="34406" xr:uid="{4C3EF6A7-2668-445F-BC35-F5FDE0F0EA5D}"/>
    <cellStyle name="Comma 3 2 2 2 2 2 3 2 2 3 3" xfId="25190" xr:uid="{1609B727-5391-4281-9B8C-525F234F7E2F}"/>
    <cellStyle name="Comma 3 2 2 2 2 2 3 2 2 4" xfId="11366" xr:uid="{BD60CCC8-0537-4C7F-A266-C410130007F3}"/>
    <cellStyle name="Comma 3 2 2 2 2 2 3 2 2 4 2" xfId="29798" xr:uid="{3AD4CDE9-7366-4F66-96EA-91D39728220C}"/>
    <cellStyle name="Comma 3 2 2 2 2 2 3 2 2 5" xfId="20582" xr:uid="{B05A0813-37F7-407D-A2FD-E656C69C686F}"/>
    <cellStyle name="Comma 3 2 2 2 2 2 3 2 3" xfId="3302" xr:uid="{6F1C8B9B-D133-4FEE-9239-1ACD259B9099}"/>
    <cellStyle name="Comma 3 2 2 2 2 2 3 2 3 2" xfId="7910" xr:uid="{4939DDE1-5105-4CE0-8B66-F232010C5297}"/>
    <cellStyle name="Comma 3 2 2 2 2 2 3 2 3 2 2" xfId="17126" xr:uid="{743261CB-BD00-428E-B527-B147D0D8B8AD}"/>
    <cellStyle name="Comma 3 2 2 2 2 2 3 2 3 2 2 2" xfId="35558" xr:uid="{B021A924-BA8A-4429-BF08-E1B7AD9B91EF}"/>
    <cellStyle name="Comma 3 2 2 2 2 2 3 2 3 2 3" xfId="26342" xr:uid="{52F465CA-C199-4947-9D64-9AF4CEB4894B}"/>
    <cellStyle name="Comma 3 2 2 2 2 2 3 2 3 3" xfId="12518" xr:uid="{419C229E-9794-4F20-B2ED-027F34AE1C8C}"/>
    <cellStyle name="Comma 3 2 2 2 2 2 3 2 3 3 2" xfId="30950" xr:uid="{738C3D37-B683-491F-A311-6D0F301E37B4}"/>
    <cellStyle name="Comma 3 2 2 2 2 2 3 2 3 4" xfId="21734" xr:uid="{34A34A9F-967E-4376-AA22-C0C29991F684}"/>
    <cellStyle name="Comma 3 2 2 2 2 2 3 2 4" xfId="5606" xr:uid="{6A6E3280-1FDE-4A01-B5E1-5946312250FA}"/>
    <cellStyle name="Comma 3 2 2 2 2 2 3 2 4 2" xfId="14822" xr:uid="{947F2AB5-FE99-4286-9EB4-B4D61AD13471}"/>
    <cellStyle name="Comma 3 2 2 2 2 2 3 2 4 2 2" xfId="33254" xr:uid="{2D03FEB8-E67B-4DE6-8F96-F2C79EE523C3}"/>
    <cellStyle name="Comma 3 2 2 2 2 2 3 2 4 3" xfId="24038" xr:uid="{87213576-2CDE-4D91-A2CF-A20C1E7C3D6D}"/>
    <cellStyle name="Comma 3 2 2 2 2 2 3 2 5" xfId="10214" xr:uid="{72E28B4E-5DBE-4F35-B8C9-D0831E47BAB1}"/>
    <cellStyle name="Comma 3 2 2 2 2 2 3 2 5 2" xfId="28646" xr:uid="{74F73100-534A-4065-B2B9-EC30A98431C9}"/>
    <cellStyle name="Comma 3 2 2 2 2 2 3 2 6" xfId="19430" xr:uid="{87F838F5-2135-427F-B537-2BCE12E981EF}"/>
    <cellStyle name="Comma 3 2 2 2 2 2 3 3" xfId="1574" xr:uid="{7CB06ADC-8802-4A87-8E85-0CA0AC54CD32}"/>
    <cellStyle name="Comma 3 2 2 2 2 2 3 3 2" xfId="3878" xr:uid="{AA9C15ED-18B2-4D9D-92F1-5C508D7AE49D}"/>
    <cellStyle name="Comma 3 2 2 2 2 2 3 3 2 2" xfId="8486" xr:uid="{F63A2C11-3C9A-4F5E-8349-ADA7788FD33D}"/>
    <cellStyle name="Comma 3 2 2 2 2 2 3 3 2 2 2" xfId="17702" xr:uid="{2B859E0E-78B4-4B0D-9004-B53207C39019}"/>
    <cellStyle name="Comma 3 2 2 2 2 2 3 3 2 2 2 2" xfId="36134" xr:uid="{9DE21426-B146-447E-9B6B-BCA08AFD7318}"/>
    <cellStyle name="Comma 3 2 2 2 2 2 3 3 2 2 3" xfId="26918" xr:uid="{6438DC81-F100-4304-B0DB-BED51D80E2F7}"/>
    <cellStyle name="Comma 3 2 2 2 2 2 3 3 2 3" xfId="13094" xr:uid="{D384ED22-3228-4E53-8F98-44AA5DF3099C}"/>
    <cellStyle name="Comma 3 2 2 2 2 2 3 3 2 3 2" xfId="31526" xr:uid="{E6BA4AA8-6FE2-4BD9-8E9E-93BC64EE5A8A}"/>
    <cellStyle name="Comma 3 2 2 2 2 2 3 3 2 4" xfId="22310" xr:uid="{BF4A3BC1-096D-422C-ADE2-89A4F9041346}"/>
    <cellStyle name="Comma 3 2 2 2 2 2 3 3 3" xfId="6182" xr:uid="{2159B24C-11CE-4D3A-B602-E687E0806B53}"/>
    <cellStyle name="Comma 3 2 2 2 2 2 3 3 3 2" xfId="15398" xr:uid="{D4F77B54-D7D5-41B8-A3BD-DD5EBF3638CC}"/>
    <cellStyle name="Comma 3 2 2 2 2 2 3 3 3 2 2" xfId="33830" xr:uid="{9DE816D6-F5EC-4CD9-836F-00516CA7AC36}"/>
    <cellStyle name="Comma 3 2 2 2 2 2 3 3 3 3" xfId="24614" xr:uid="{B66A88F4-3B54-440A-AF6A-B31DC813D502}"/>
    <cellStyle name="Comma 3 2 2 2 2 2 3 3 4" xfId="10790" xr:uid="{490A1496-3D01-4064-B3C6-89135BACE69F}"/>
    <cellStyle name="Comma 3 2 2 2 2 2 3 3 4 2" xfId="29222" xr:uid="{7832B1BE-1E53-4E91-A33D-A39C2C718070}"/>
    <cellStyle name="Comma 3 2 2 2 2 2 3 3 5" xfId="20006" xr:uid="{75E7AEAD-491F-4F60-BD0C-981D543417AA}"/>
    <cellStyle name="Comma 3 2 2 2 2 2 3 4" xfId="2726" xr:uid="{ACE039A5-2A7E-4F9D-8E85-47AD835040A8}"/>
    <cellStyle name="Comma 3 2 2 2 2 2 3 4 2" xfId="7334" xr:uid="{ED5920E6-7FE9-4500-B90D-D652D813BFC3}"/>
    <cellStyle name="Comma 3 2 2 2 2 2 3 4 2 2" xfId="16550" xr:uid="{7138CE84-1418-408B-9938-1E7DD9AA80BF}"/>
    <cellStyle name="Comma 3 2 2 2 2 2 3 4 2 2 2" xfId="34982" xr:uid="{1593B59F-0A7C-44A8-8007-9B136A59EEE8}"/>
    <cellStyle name="Comma 3 2 2 2 2 2 3 4 2 3" xfId="25766" xr:uid="{4C23B5F4-5BC8-4D55-BBC6-F07401774810}"/>
    <cellStyle name="Comma 3 2 2 2 2 2 3 4 3" xfId="11942" xr:uid="{07C09533-EF06-4AB2-B98D-33E074F83A88}"/>
    <cellStyle name="Comma 3 2 2 2 2 2 3 4 3 2" xfId="30374" xr:uid="{B4128E4B-5521-4A42-BD8E-6D7FCE0EFA06}"/>
    <cellStyle name="Comma 3 2 2 2 2 2 3 4 4" xfId="21158" xr:uid="{F58A6256-2B1F-4473-918B-81B48189279B}"/>
    <cellStyle name="Comma 3 2 2 2 2 2 3 5" xfId="5030" xr:uid="{D6E42E1D-066B-4AB8-8390-5750F79C5BD2}"/>
    <cellStyle name="Comma 3 2 2 2 2 2 3 5 2" xfId="14246" xr:uid="{0E31601B-1570-47E1-8B92-B181F318DB38}"/>
    <cellStyle name="Comma 3 2 2 2 2 2 3 5 2 2" xfId="32678" xr:uid="{F76D390A-562A-4D61-ABCD-5D4A6BAB5892}"/>
    <cellStyle name="Comma 3 2 2 2 2 2 3 5 3" xfId="23462" xr:uid="{CD1709D6-C424-4825-8B77-DBC5C41997F4}"/>
    <cellStyle name="Comma 3 2 2 2 2 2 3 6" xfId="9638" xr:uid="{8959B025-F8BC-45B1-AB3F-FCA110831222}"/>
    <cellStyle name="Comma 3 2 2 2 2 2 3 6 2" xfId="28070" xr:uid="{88004EFC-7617-41A3-B4E0-76BE7416BB9E}"/>
    <cellStyle name="Comma 3 2 2 2 2 2 3 7" xfId="18854" xr:uid="{6A497629-6068-4E13-9A80-42B3ABC818D0}"/>
    <cellStyle name="Comma 3 2 2 2 2 2 4" xfId="710" xr:uid="{7E4F0C64-DE47-4894-AE87-CC11F9412197}"/>
    <cellStyle name="Comma 3 2 2 2 2 2 4 2" xfId="1862" xr:uid="{9440EBDD-AB81-4648-AE96-212D13562668}"/>
    <cellStyle name="Comma 3 2 2 2 2 2 4 2 2" xfId="4166" xr:uid="{1387ABD7-A195-404B-BFB1-36C8005529F5}"/>
    <cellStyle name="Comma 3 2 2 2 2 2 4 2 2 2" xfId="8774" xr:uid="{41524608-4FB7-4F57-BEA3-6F2489E3A3E0}"/>
    <cellStyle name="Comma 3 2 2 2 2 2 4 2 2 2 2" xfId="17990" xr:uid="{E4402251-3E98-4F9F-9E77-4A02B64CB5B4}"/>
    <cellStyle name="Comma 3 2 2 2 2 2 4 2 2 2 2 2" xfId="36422" xr:uid="{3C724A98-5CC9-4438-A341-ECDC901B446B}"/>
    <cellStyle name="Comma 3 2 2 2 2 2 4 2 2 2 3" xfId="27206" xr:uid="{F2AA8B73-2D63-4521-9FC0-8DC08D6E15DF}"/>
    <cellStyle name="Comma 3 2 2 2 2 2 4 2 2 3" xfId="13382" xr:uid="{001582A0-6517-4586-8355-F71EB4D9057B}"/>
    <cellStyle name="Comma 3 2 2 2 2 2 4 2 2 3 2" xfId="31814" xr:uid="{92FF32F4-054F-41D4-8E58-69E099D13755}"/>
    <cellStyle name="Comma 3 2 2 2 2 2 4 2 2 4" xfId="22598" xr:uid="{CB1F22B2-3820-476F-9B61-C0B3DFE2663A}"/>
    <cellStyle name="Comma 3 2 2 2 2 2 4 2 3" xfId="6470" xr:uid="{BAF401DD-72C2-410E-B13A-D470ACB62265}"/>
    <cellStyle name="Comma 3 2 2 2 2 2 4 2 3 2" xfId="15686" xr:uid="{6D4D26E9-A9AD-4684-98BB-CD64A8900E07}"/>
    <cellStyle name="Comma 3 2 2 2 2 2 4 2 3 2 2" xfId="34118" xr:uid="{884192BE-3079-49B3-AA72-E5B1356A30A7}"/>
    <cellStyle name="Comma 3 2 2 2 2 2 4 2 3 3" xfId="24902" xr:uid="{EB7106B9-D213-418B-A833-AF24B59FD57C}"/>
    <cellStyle name="Comma 3 2 2 2 2 2 4 2 4" xfId="11078" xr:uid="{0037AD45-0199-44FF-BEC2-115D0EAA7EF4}"/>
    <cellStyle name="Comma 3 2 2 2 2 2 4 2 4 2" xfId="29510" xr:uid="{541735C2-DD3F-4444-ABDA-67C2C6AD3307}"/>
    <cellStyle name="Comma 3 2 2 2 2 2 4 2 5" xfId="20294" xr:uid="{A11D7660-54BB-4151-A4B5-D1A40BEF1C45}"/>
    <cellStyle name="Comma 3 2 2 2 2 2 4 3" xfId="3014" xr:uid="{DD55C5D3-7C20-495A-AAB5-30B231999C5B}"/>
    <cellStyle name="Comma 3 2 2 2 2 2 4 3 2" xfId="7622" xr:uid="{3BE9DB21-E6C0-4E93-9936-96DBBC1A6961}"/>
    <cellStyle name="Comma 3 2 2 2 2 2 4 3 2 2" xfId="16838" xr:uid="{068D3AE5-1E74-420F-9D7E-4E9CE2D55703}"/>
    <cellStyle name="Comma 3 2 2 2 2 2 4 3 2 2 2" xfId="35270" xr:uid="{9AB279C4-8FFE-49FE-9A8A-1E6A156CC860}"/>
    <cellStyle name="Comma 3 2 2 2 2 2 4 3 2 3" xfId="26054" xr:uid="{5442245F-E118-4BB2-9589-DCC883ABC28F}"/>
    <cellStyle name="Comma 3 2 2 2 2 2 4 3 3" xfId="12230" xr:uid="{542927EC-BB62-416F-AEF2-9BB3E90DD058}"/>
    <cellStyle name="Comma 3 2 2 2 2 2 4 3 3 2" xfId="30662" xr:uid="{4575998C-481F-416C-83E5-9CD83C3C0EE9}"/>
    <cellStyle name="Comma 3 2 2 2 2 2 4 3 4" xfId="21446" xr:uid="{81D9DC1A-3133-478A-9DB4-59D1D4C1972E}"/>
    <cellStyle name="Comma 3 2 2 2 2 2 4 4" xfId="5318" xr:uid="{7C8AD122-F34D-45D2-8E69-9750C309EE08}"/>
    <cellStyle name="Comma 3 2 2 2 2 2 4 4 2" xfId="14534" xr:uid="{168294B0-FD49-4538-B1DD-95EF41B25323}"/>
    <cellStyle name="Comma 3 2 2 2 2 2 4 4 2 2" xfId="32966" xr:uid="{7AAA65D4-50CC-4A6F-8CE8-E4ADDDF311C3}"/>
    <cellStyle name="Comma 3 2 2 2 2 2 4 4 3" xfId="23750" xr:uid="{A16D184C-5EA9-46C5-B771-E6F012E638E9}"/>
    <cellStyle name="Comma 3 2 2 2 2 2 4 5" xfId="9926" xr:uid="{BC8D36F1-80DA-4FF5-80D2-6B6441E04F15}"/>
    <cellStyle name="Comma 3 2 2 2 2 2 4 5 2" xfId="28358" xr:uid="{0AF81C53-C61A-4769-B574-F89559F4E968}"/>
    <cellStyle name="Comma 3 2 2 2 2 2 4 6" xfId="19142" xr:uid="{F8771F1A-25AD-4B8C-A656-83F78A13980D}"/>
    <cellStyle name="Comma 3 2 2 2 2 2 5" xfId="1286" xr:uid="{D4186CFA-5786-4336-9ACE-770BA55F9B97}"/>
    <cellStyle name="Comma 3 2 2 2 2 2 5 2" xfId="3590" xr:uid="{9D1CC2A0-76A0-424B-8C7E-EDE892D0A4B5}"/>
    <cellStyle name="Comma 3 2 2 2 2 2 5 2 2" xfId="8198" xr:uid="{9A666CB6-B046-4803-9AAB-23B8AB72BE13}"/>
    <cellStyle name="Comma 3 2 2 2 2 2 5 2 2 2" xfId="17414" xr:uid="{022F6B38-3FFA-4474-99F9-0D7FC33F79B7}"/>
    <cellStyle name="Comma 3 2 2 2 2 2 5 2 2 2 2" xfId="35846" xr:uid="{15B55500-D9F9-45F4-96D8-7E9A295DB1F4}"/>
    <cellStyle name="Comma 3 2 2 2 2 2 5 2 2 3" xfId="26630" xr:uid="{705DAE28-3CF7-40D1-A4F4-72D9B50DD974}"/>
    <cellStyle name="Comma 3 2 2 2 2 2 5 2 3" xfId="12806" xr:uid="{4E91FE5C-FC8F-49B3-BE17-C7C66F271550}"/>
    <cellStyle name="Comma 3 2 2 2 2 2 5 2 3 2" xfId="31238" xr:uid="{522F8513-7DD1-4AF5-8FD4-1C77491C3688}"/>
    <cellStyle name="Comma 3 2 2 2 2 2 5 2 4" xfId="22022" xr:uid="{11CE8881-86A9-4F5E-BDB8-C838D55ACE5C}"/>
    <cellStyle name="Comma 3 2 2 2 2 2 5 3" xfId="5894" xr:uid="{264B4212-C58E-460E-80BE-067B3FAD3863}"/>
    <cellStyle name="Comma 3 2 2 2 2 2 5 3 2" xfId="15110" xr:uid="{80EFEEC7-7101-4227-A6B1-302019DCFD73}"/>
    <cellStyle name="Comma 3 2 2 2 2 2 5 3 2 2" xfId="33542" xr:uid="{341FD9CA-10D9-48AB-B57C-C24CBA2DE680}"/>
    <cellStyle name="Comma 3 2 2 2 2 2 5 3 3" xfId="24326" xr:uid="{15F71511-415F-4563-B5BC-11CD7A4D6EBD}"/>
    <cellStyle name="Comma 3 2 2 2 2 2 5 4" xfId="10502" xr:uid="{8B4BAFA0-0C99-46F0-98D8-B4997DB42C88}"/>
    <cellStyle name="Comma 3 2 2 2 2 2 5 4 2" xfId="28934" xr:uid="{9E74F016-8C2D-4BFA-AFA3-60C31B1D8EF0}"/>
    <cellStyle name="Comma 3 2 2 2 2 2 5 5" xfId="19718" xr:uid="{7D1FCAE9-523A-432B-8049-29D78EC824CA}"/>
    <cellStyle name="Comma 3 2 2 2 2 2 6" xfId="2438" xr:uid="{AE57A727-8440-4A2F-BC37-8D187EC90932}"/>
    <cellStyle name="Comma 3 2 2 2 2 2 6 2" xfId="7046" xr:uid="{C8B7B64E-CFC6-4D39-84FF-D31564552A2C}"/>
    <cellStyle name="Comma 3 2 2 2 2 2 6 2 2" xfId="16262" xr:uid="{5F6D911D-D236-47E5-BA18-1F82D52FED0D}"/>
    <cellStyle name="Comma 3 2 2 2 2 2 6 2 2 2" xfId="34694" xr:uid="{B3A5C0DE-0C78-4095-87A7-C8EF45B4BE9A}"/>
    <cellStyle name="Comma 3 2 2 2 2 2 6 2 3" xfId="25478" xr:uid="{47E63D3C-320F-4783-B19E-983AE254CF91}"/>
    <cellStyle name="Comma 3 2 2 2 2 2 6 3" xfId="11654" xr:uid="{E6FD7E38-1013-4FD0-963A-F21B2C54607C}"/>
    <cellStyle name="Comma 3 2 2 2 2 2 6 3 2" xfId="30086" xr:uid="{E589B28E-00D4-412B-8BFB-7B81013967C0}"/>
    <cellStyle name="Comma 3 2 2 2 2 2 6 4" xfId="20870" xr:uid="{72218C70-208D-4D2E-BCE1-EBA49AA7ABAF}"/>
    <cellStyle name="Comma 3 2 2 2 2 2 7" xfId="4742" xr:uid="{CD0D0C76-323E-4F16-B59E-6209D676FF5C}"/>
    <cellStyle name="Comma 3 2 2 2 2 2 7 2" xfId="13958" xr:uid="{57A90B73-2A1F-414B-B584-6FF3F793B53D}"/>
    <cellStyle name="Comma 3 2 2 2 2 2 7 2 2" xfId="32390" xr:uid="{4CBBF1AD-2770-4FF4-BD7E-6F1843DB9D1D}"/>
    <cellStyle name="Comma 3 2 2 2 2 2 7 3" xfId="23174" xr:uid="{6D3C0CE3-E722-4A85-8DA4-C09E86E1CCB1}"/>
    <cellStyle name="Comma 3 2 2 2 2 2 8" xfId="9350" xr:uid="{CB7DA63B-0CBC-4C57-95F1-2C8216B7F510}"/>
    <cellStyle name="Comma 3 2 2 2 2 2 8 2" xfId="27782" xr:uid="{D8FFF221-E0C0-433B-B984-9F6389CD2073}"/>
    <cellStyle name="Comma 3 2 2 2 2 2 9" xfId="18566" xr:uid="{FACBC866-696F-4925-9CA5-71610F4C2152}"/>
    <cellStyle name="Comma 3 2 2 2 2 3" xfId="206" xr:uid="{A35AC983-653E-44E6-8A5E-750EA651FE04}"/>
    <cellStyle name="Comma 3 2 2 2 2 3 2" xfId="494" xr:uid="{58C0F131-60D8-4829-BDCF-B4076CE708EB}"/>
    <cellStyle name="Comma 3 2 2 2 2 3 2 2" xfId="1070" xr:uid="{A52B673F-D76A-4079-9AD6-AB611F6A64C1}"/>
    <cellStyle name="Comma 3 2 2 2 2 3 2 2 2" xfId="2222" xr:uid="{E71D31E8-99B1-41D2-BF67-915C8E8D2071}"/>
    <cellStyle name="Comma 3 2 2 2 2 3 2 2 2 2" xfId="4526" xr:uid="{A9A63506-4D31-489D-9F2C-AB5E4EE1A2CD}"/>
    <cellStyle name="Comma 3 2 2 2 2 3 2 2 2 2 2" xfId="9134" xr:uid="{679E5732-FC6D-469E-812E-9C1E0A6692C6}"/>
    <cellStyle name="Comma 3 2 2 2 2 3 2 2 2 2 2 2" xfId="18350" xr:uid="{434E9BE5-226A-4090-82E5-7AD81436F0CF}"/>
    <cellStyle name="Comma 3 2 2 2 2 3 2 2 2 2 2 2 2" xfId="36782" xr:uid="{D279DFEF-EA3F-4C0C-ADD8-2E8C52AC45DF}"/>
    <cellStyle name="Comma 3 2 2 2 2 3 2 2 2 2 2 3" xfId="27566" xr:uid="{6A10878A-0764-45FE-AFFB-20E76BD6B79A}"/>
    <cellStyle name="Comma 3 2 2 2 2 3 2 2 2 2 3" xfId="13742" xr:uid="{3864FD7A-AB69-47C9-98A0-E6DBBB940A61}"/>
    <cellStyle name="Comma 3 2 2 2 2 3 2 2 2 2 3 2" xfId="32174" xr:uid="{4FB7408B-B43E-40FC-9B79-207E9CB772CD}"/>
    <cellStyle name="Comma 3 2 2 2 2 3 2 2 2 2 4" xfId="22958" xr:uid="{7D99075D-25A7-4BCD-8B48-63009909F055}"/>
    <cellStyle name="Comma 3 2 2 2 2 3 2 2 2 3" xfId="6830" xr:uid="{8D1553AA-83E1-4953-94AA-99BFC4ADC639}"/>
    <cellStyle name="Comma 3 2 2 2 2 3 2 2 2 3 2" xfId="16046" xr:uid="{FF2EAB55-D92E-46E8-84E7-7252F4BF9F22}"/>
    <cellStyle name="Comma 3 2 2 2 2 3 2 2 2 3 2 2" xfId="34478" xr:uid="{A7B9D9F2-9A55-4871-8BBD-4B49791F86BF}"/>
    <cellStyle name="Comma 3 2 2 2 2 3 2 2 2 3 3" xfId="25262" xr:uid="{3DE2410A-9F92-45BC-A8D5-7C117D15A83F}"/>
    <cellStyle name="Comma 3 2 2 2 2 3 2 2 2 4" xfId="11438" xr:uid="{56A6EF4D-DF89-4328-BD8C-9BDECDF7A7D8}"/>
    <cellStyle name="Comma 3 2 2 2 2 3 2 2 2 4 2" xfId="29870" xr:uid="{EAAD5BE9-B9FC-408C-9C17-7623B726701A}"/>
    <cellStyle name="Comma 3 2 2 2 2 3 2 2 2 5" xfId="20654" xr:uid="{499A63E9-7C46-4C89-94F7-C27B64F12293}"/>
    <cellStyle name="Comma 3 2 2 2 2 3 2 2 3" xfId="3374" xr:uid="{1106AF33-ABC8-4226-9070-969AF165F122}"/>
    <cellStyle name="Comma 3 2 2 2 2 3 2 2 3 2" xfId="7982" xr:uid="{AC492242-77B1-4916-810A-5176EBE6EE4F}"/>
    <cellStyle name="Comma 3 2 2 2 2 3 2 2 3 2 2" xfId="17198" xr:uid="{B85BC2C8-4043-4544-8CBD-FC01800D1B1A}"/>
    <cellStyle name="Comma 3 2 2 2 2 3 2 2 3 2 2 2" xfId="35630" xr:uid="{2C554333-7C42-4A5B-A54D-DA79A5C7F6A2}"/>
    <cellStyle name="Comma 3 2 2 2 2 3 2 2 3 2 3" xfId="26414" xr:uid="{2447956B-9FC0-47E9-A576-456661D0056C}"/>
    <cellStyle name="Comma 3 2 2 2 2 3 2 2 3 3" xfId="12590" xr:uid="{CB73B42F-2326-4BBA-B716-BD5148817820}"/>
    <cellStyle name="Comma 3 2 2 2 2 3 2 2 3 3 2" xfId="31022" xr:uid="{C2DB1A76-7C86-42A4-BDE4-BB1EDE41284C}"/>
    <cellStyle name="Comma 3 2 2 2 2 3 2 2 3 4" xfId="21806" xr:uid="{77D58AD0-D8E2-4446-B4C2-1AB3A775D136}"/>
    <cellStyle name="Comma 3 2 2 2 2 3 2 2 4" xfId="5678" xr:uid="{3EC8C985-B9BC-421D-A8E0-DE4D74AAA486}"/>
    <cellStyle name="Comma 3 2 2 2 2 3 2 2 4 2" xfId="14894" xr:uid="{8032C7FC-9CD6-4952-8D89-2EF96D79DFB4}"/>
    <cellStyle name="Comma 3 2 2 2 2 3 2 2 4 2 2" xfId="33326" xr:uid="{7A421585-8741-4F5C-A866-52A7BA9CE433}"/>
    <cellStyle name="Comma 3 2 2 2 2 3 2 2 4 3" xfId="24110" xr:uid="{1DC56165-1814-4FEE-8BBA-E20A2019F1BD}"/>
    <cellStyle name="Comma 3 2 2 2 2 3 2 2 5" xfId="10286" xr:uid="{DF3B6C53-2017-44D8-ABB6-CEEF516E7907}"/>
    <cellStyle name="Comma 3 2 2 2 2 3 2 2 5 2" xfId="28718" xr:uid="{BCE25F0D-1978-461D-95FE-D89FB4284BFD}"/>
    <cellStyle name="Comma 3 2 2 2 2 3 2 2 6" xfId="19502" xr:uid="{F32F1297-E0BE-4A01-96B7-660076EB38A7}"/>
    <cellStyle name="Comma 3 2 2 2 2 3 2 3" xfId="1646" xr:uid="{2C46BBBB-C3C5-4559-B12A-1D738EB8B5BA}"/>
    <cellStyle name="Comma 3 2 2 2 2 3 2 3 2" xfId="3950" xr:uid="{EBCB3BBF-EB72-4AE3-A0D8-6E6CE6CA5C17}"/>
    <cellStyle name="Comma 3 2 2 2 2 3 2 3 2 2" xfId="8558" xr:uid="{AB298059-B05A-4981-8CD2-AE2666D93545}"/>
    <cellStyle name="Comma 3 2 2 2 2 3 2 3 2 2 2" xfId="17774" xr:uid="{9EBD5051-75F0-4506-A04A-CA7929EF99E7}"/>
    <cellStyle name="Comma 3 2 2 2 2 3 2 3 2 2 2 2" xfId="36206" xr:uid="{654FEF2F-CB5C-4E69-96BC-5B07604FC291}"/>
    <cellStyle name="Comma 3 2 2 2 2 3 2 3 2 2 3" xfId="26990" xr:uid="{3557A50B-7F50-4347-B61D-69F548C338AF}"/>
    <cellStyle name="Comma 3 2 2 2 2 3 2 3 2 3" xfId="13166" xr:uid="{C430213A-C91D-4618-9581-0C5E774CC24D}"/>
    <cellStyle name="Comma 3 2 2 2 2 3 2 3 2 3 2" xfId="31598" xr:uid="{E499531C-60E2-4EA3-9552-9BB3F5D0C4BB}"/>
    <cellStyle name="Comma 3 2 2 2 2 3 2 3 2 4" xfId="22382" xr:uid="{ED2CB8A2-C259-46E1-BE80-39C652762D94}"/>
    <cellStyle name="Comma 3 2 2 2 2 3 2 3 3" xfId="6254" xr:uid="{9E1A20EB-EE57-4B4F-AC90-D9908C9F4AD0}"/>
    <cellStyle name="Comma 3 2 2 2 2 3 2 3 3 2" xfId="15470" xr:uid="{3FB5CCB1-8572-4450-825F-40CC9F7CB251}"/>
    <cellStyle name="Comma 3 2 2 2 2 3 2 3 3 2 2" xfId="33902" xr:uid="{68EF53D7-DC5A-4CFF-B8FF-E2016577619D}"/>
    <cellStyle name="Comma 3 2 2 2 2 3 2 3 3 3" xfId="24686" xr:uid="{6BE10788-1B33-4ADB-9E1A-B6DB5B8784D3}"/>
    <cellStyle name="Comma 3 2 2 2 2 3 2 3 4" xfId="10862" xr:uid="{C429C918-C9A2-4459-8B17-1DAA2FE1A96E}"/>
    <cellStyle name="Comma 3 2 2 2 2 3 2 3 4 2" xfId="29294" xr:uid="{EED47515-6C2C-420F-8645-97BAD5159224}"/>
    <cellStyle name="Comma 3 2 2 2 2 3 2 3 5" xfId="20078" xr:uid="{D55E6F4A-3F12-41F4-A1C2-4173B8E742C8}"/>
    <cellStyle name="Comma 3 2 2 2 2 3 2 4" xfId="2798" xr:uid="{BF4E5B3C-E1D1-4343-BE15-F461F724453A}"/>
    <cellStyle name="Comma 3 2 2 2 2 3 2 4 2" xfId="7406" xr:uid="{29465590-B866-47A6-893A-D09458ECC885}"/>
    <cellStyle name="Comma 3 2 2 2 2 3 2 4 2 2" xfId="16622" xr:uid="{D103C0B6-C9F4-4F4F-8833-6EBFA4859C93}"/>
    <cellStyle name="Comma 3 2 2 2 2 3 2 4 2 2 2" xfId="35054" xr:uid="{192085DD-8A3D-4F92-8036-E13F98E2A67E}"/>
    <cellStyle name="Comma 3 2 2 2 2 3 2 4 2 3" xfId="25838" xr:uid="{6CE9F5B2-56A3-42C0-A793-9CA5E6DCB762}"/>
    <cellStyle name="Comma 3 2 2 2 2 3 2 4 3" xfId="12014" xr:uid="{5D93050F-BA43-484C-8A93-BC28B6C8FF4F}"/>
    <cellStyle name="Comma 3 2 2 2 2 3 2 4 3 2" xfId="30446" xr:uid="{42315964-4917-48C5-8D88-D3BF1356728E}"/>
    <cellStyle name="Comma 3 2 2 2 2 3 2 4 4" xfId="21230" xr:uid="{6AB66FCE-6285-4C7E-BD8B-73A590EC96C5}"/>
    <cellStyle name="Comma 3 2 2 2 2 3 2 5" xfId="5102" xr:uid="{AC6F291B-BC17-45DD-90C1-815CB62DFEAE}"/>
    <cellStyle name="Comma 3 2 2 2 2 3 2 5 2" xfId="14318" xr:uid="{EC3FC7B8-BA4B-41E8-90B4-6E1AD5961ADA}"/>
    <cellStyle name="Comma 3 2 2 2 2 3 2 5 2 2" xfId="32750" xr:uid="{5596E064-89A6-464C-8FB3-C9658E3B1DB4}"/>
    <cellStyle name="Comma 3 2 2 2 2 3 2 5 3" xfId="23534" xr:uid="{7AAAB6D1-C729-417E-9314-A77A4A64C34C}"/>
    <cellStyle name="Comma 3 2 2 2 2 3 2 6" xfId="9710" xr:uid="{40B16AB7-D525-486D-AAC0-34A896EF5FEF}"/>
    <cellStyle name="Comma 3 2 2 2 2 3 2 6 2" xfId="28142" xr:uid="{ACC02C5D-3D25-4196-AC8A-31E5C8AE4C9C}"/>
    <cellStyle name="Comma 3 2 2 2 2 3 2 7" xfId="18926" xr:uid="{107BA984-4B66-48F4-9B2B-8CEB4CC06C92}"/>
    <cellStyle name="Comma 3 2 2 2 2 3 3" xfId="782" xr:uid="{3A43A3B4-C112-4BC5-A815-D9BD4F652F5F}"/>
    <cellStyle name="Comma 3 2 2 2 2 3 3 2" xfId="1934" xr:uid="{261A4FE7-F788-4383-84E8-16972F61ED8C}"/>
    <cellStyle name="Comma 3 2 2 2 2 3 3 2 2" xfId="4238" xr:uid="{80FA5A4D-9817-461F-B253-25DBBF72706C}"/>
    <cellStyle name="Comma 3 2 2 2 2 3 3 2 2 2" xfId="8846" xr:uid="{ECEC7F87-D1A4-4900-87D0-B1C9DA2A720E}"/>
    <cellStyle name="Comma 3 2 2 2 2 3 3 2 2 2 2" xfId="18062" xr:uid="{CD1B7165-F311-4B8F-9D18-03EABA3EEDFF}"/>
    <cellStyle name="Comma 3 2 2 2 2 3 3 2 2 2 2 2" xfId="36494" xr:uid="{806803FB-A689-4443-B90A-99007910CD04}"/>
    <cellStyle name="Comma 3 2 2 2 2 3 3 2 2 2 3" xfId="27278" xr:uid="{6B9BADA7-25B7-4BF1-A2BA-4F964522ED43}"/>
    <cellStyle name="Comma 3 2 2 2 2 3 3 2 2 3" xfId="13454" xr:uid="{AF196F4B-4851-48BE-838D-998514FD2E7A}"/>
    <cellStyle name="Comma 3 2 2 2 2 3 3 2 2 3 2" xfId="31886" xr:uid="{FDF114E9-130A-49F7-A2AD-78013D6DED47}"/>
    <cellStyle name="Comma 3 2 2 2 2 3 3 2 2 4" xfId="22670" xr:uid="{84845C7A-9636-4D4F-92DF-A716A186823E}"/>
    <cellStyle name="Comma 3 2 2 2 2 3 3 2 3" xfId="6542" xr:uid="{4A30C781-4E47-4ABD-B5C9-D713183C1690}"/>
    <cellStyle name="Comma 3 2 2 2 2 3 3 2 3 2" xfId="15758" xr:uid="{0D144C7B-4578-4A5D-8D9E-A9CC4F2C5EA5}"/>
    <cellStyle name="Comma 3 2 2 2 2 3 3 2 3 2 2" xfId="34190" xr:uid="{049AA3EF-BA51-4278-8C0A-12C96B34E9A7}"/>
    <cellStyle name="Comma 3 2 2 2 2 3 3 2 3 3" xfId="24974" xr:uid="{9118929C-C43D-430B-8FC0-C9AF73903B14}"/>
    <cellStyle name="Comma 3 2 2 2 2 3 3 2 4" xfId="11150" xr:uid="{CBE60D7C-BE55-4244-878B-5CF3293C060F}"/>
    <cellStyle name="Comma 3 2 2 2 2 3 3 2 4 2" xfId="29582" xr:uid="{E78E6F7E-6769-41D3-8847-F4611871BE35}"/>
    <cellStyle name="Comma 3 2 2 2 2 3 3 2 5" xfId="20366" xr:uid="{FBE71067-9BD9-4C0C-90BE-555AA6005054}"/>
    <cellStyle name="Comma 3 2 2 2 2 3 3 3" xfId="3086" xr:uid="{9CC8BC13-0C78-4117-AB91-6AD820848012}"/>
    <cellStyle name="Comma 3 2 2 2 2 3 3 3 2" xfId="7694" xr:uid="{10E0F892-8FBB-4F7D-A9EC-D54F17F42432}"/>
    <cellStyle name="Comma 3 2 2 2 2 3 3 3 2 2" xfId="16910" xr:uid="{CB002938-E906-48B2-BD73-3DA88B3F0AFF}"/>
    <cellStyle name="Comma 3 2 2 2 2 3 3 3 2 2 2" xfId="35342" xr:uid="{319C539A-DB21-48AA-8D7B-BD6C5FFADF48}"/>
    <cellStyle name="Comma 3 2 2 2 2 3 3 3 2 3" xfId="26126" xr:uid="{0EE75AC7-6988-4313-9C7B-5A564A65BD23}"/>
    <cellStyle name="Comma 3 2 2 2 2 3 3 3 3" xfId="12302" xr:uid="{FE5B4DB5-21BC-4D8D-AAD0-43A27099BF4D}"/>
    <cellStyle name="Comma 3 2 2 2 2 3 3 3 3 2" xfId="30734" xr:uid="{2E546723-391F-4090-958A-D397AC10F392}"/>
    <cellStyle name="Comma 3 2 2 2 2 3 3 3 4" xfId="21518" xr:uid="{49A417B5-46BE-4BF2-A907-4F302F7345D1}"/>
    <cellStyle name="Comma 3 2 2 2 2 3 3 4" xfId="5390" xr:uid="{3A37F19F-0C01-4C93-96AE-DD35B82F4972}"/>
    <cellStyle name="Comma 3 2 2 2 2 3 3 4 2" xfId="14606" xr:uid="{69C28866-D875-4BED-8D69-13DDD12E7A00}"/>
    <cellStyle name="Comma 3 2 2 2 2 3 3 4 2 2" xfId="33038" xr:uid="{D61AE499-41A6-4364-B5FE-ED87A78F51BC}"/>
    <cellStyle name="Comma 3 2 2 2 2 3 3 4 3" xfId="23822" xr:uid="{FF8D09D7-B0E5-41D5-945B-58BCF8C67EC9}"/>
    <cellStyle name="Comma 3 2 2 2 2 3 3 5" xfId="9998" xr:uid="{4871FF60-4305-4934-8FA1-67F32E244EB9}"/>
    <cellStyle name="Comma 3 2 2 2 2 3 3 5 2" xfId="28430" xr:uid="{52422241-82F5-480F-8AA9-3F0B0BCD94E8}"/>
    <cellStyle name="Comma 3 2 2 2 2 3 3 6" xfId="19214" xr:uid="{E2D435E8-BB4A-4DCF-8E1D-88C07D9231E8}"/>
    <cellStyle name="Comma 3 2 2 2 2 3 4" xfId="1358" xr:uid="{5B7CC61C-16BA-4DB1-A7BE-911FC5373C2F}"/>
    <cellStyle name="Comma 3 2 2 2 2 3 4 2" xfId="3662" xr:uid="{862B50BD-F0F4-46F5-86B3-57DF397B4058}"/>
    <cellStyle name="Comma 3 2 2 2 2 3 4 2 2" xfId="8270" xr:uid="{A41A00C5-0888-4972-A7CD-9B559CFB66A1}"/>
    <cellStyle name="Comma 3 2 2 2 2 3 4 2 2 2" xfId="17486" xr:uid="{F1713224-E8F6-4766-8A74-B1F0FEDAA319}"/>
    <cellStyle name="Comma 3 2 2 2 2 3 4 2 2 2 2" xfId="35918" xr:uid="{C0E29570-B927-4604-A25D-199EDD7E3E9C}"/>
    <cellStyle name="Comma 3 2 2 2 2 3 4 2 2 3" xfId="26702" xr:uid="{CBF0A46C-6ABE-44EF-852F-07D0B8296B13}"/>
    <cellStyle name="Comma 3 2 2 2 2 3 4 2 3" xfId="12878" xr:uid="{19CF3804-CE88-497F-8464-011138C9676E}"/>
    <cellStyle name="Comma 3 2 2 2 2 3 4 2 3 2" xfId="31310" xr:uid="{C944B5F0-8FF4-4C97-ABBB-BC18BAAE5985}"/>
    <cellStyle name="Comma 3 2 2 2 2 3 4 2 4" xfId="22094" xr:uid="{F3B5D2C4-3D8C-4366-B5F9-91B2DEB540CE}"/>
    <cellStyle name="Comma 3 2 2 2 2 3 4 3" xfId="5966" xr:uid="{EC4E9886-353A-453D-8FC4-323E3C676C79}"/>
    <cellStyle name="Comma 3 2 2 2 2 3 4 3 2" xfId="15182" xr:uid="{3D0C7384-4E38-495A-8A55-0CD4F9759137}"/>
    <cellStyle name="Comma 3 2 2 2 2 3 4 3 2 2" xfId="33614" xr:uid="{C972F0A9-C82F-479B-BC30-959F90D1D93B}"/>
    <cellStyle name="Comma 3 2 2 2 2 3 4 3 3" xfId="24398" xr:uid="{A8F65323-9237-4653-851B-98DAD8EDD821}"/>
    <cellStyle name="Comma 3 2 2 2 2 3 4 4" xfId="10574" xr:uid="{B1995B96-4955-4D34-8568-37ABDAFBBB16}"/>
    <cellStyle name="Comma 3 2 2 2 2 3 4 4 2" xfId="29006" xr:uid="{A4AAB6B4-673F-4038-8343-63B224325E5B}"/>
    <cellStyle name="Comma 3 2 2 2 2 3 4 5" xfId="19790" xr:uid="{BE5287A8-2904-42D8-882E-D109506D7FC4}"/>
    <cellStyle name="Comma 3 2 2 2 2 3 5" xfId="2510" xr:uid="{C24ED36A-6915-4243-857C-B6974987D979}"/>
    <cellStyle name="Comma 3 2 2 2 2 3 5 2" xfId="7118" xr:uid="{A3387184-9B09-44AF-B054-979AD35B089D}"/>
    <cellStyle name="Comma 3 2 2 2 2 3 5 2 2" xfId="16334" xr:uid="{EAFD551A-4AC4-4A3B-8C0D-F6B9E37B4AD5}"/>
    <cellStyle name="Comma 3 2 2 2 2 3 5 2 2 2" xfId="34766" xr:uid="{7E9AD580-7878-49C4-AC0D-6D3F356E567A}"/>
    <cellStyle name="Comma 3 2 2 2 2 3 5 2 3" xfId="25550" xr:uid="{95C26E00-F189-444A-975F-95B205E0AD7C}"/>
    <cellStyle name="Comma 3 2 2 2 2 3 5 3" xfId="11726" xr:uid="{39B99A53-2834-44A4-BCC9-B3D33AFB0E59}"/>
    <cellStyle name="Comma 3 2 2 2 2 3 5 3 2" xfId="30158" xr:uid="{5A3C0BB1-1D01-431A-A168-14A1F4FA9C03}"/>
    <cellStyle name="Comma 3 2 2 2 2 3 5 4" xfId="20942" xr:uid="{D1B5E218-709F-4D18-9D3B-F4BC200B54D3}"/>
    <cellStyle name="Comma 3 2 2 2 2 3 6" xfId="4814" xr:uid="{41582CA5-42DA-437E-A204-F2FACD5A0B7F}"/>
    <cellStyle name="Comma 3 2 2 2 2 3 6 2" xfId="14030" xr:uid="{DA3090DC-9CFF-4F2B-918B-F0A870C1470A}"/>
    <cellStyle name="Comma 3 2 2 2 2 3 6 2 2" xfId="32462" xr:uid="{16CC9759-9185-46A2-A1B0-0B6F4724C8BA}"/>
    <cellStyle name="Comma 3 2 2 2 2 3 6 3" xfId="23246" xr:uid="{FEA24B48-14D8-4EC0-A0EA-0C6BA7885A74}"/>
    <cellStyle name="Comma 3 2 2 2 2 3 7" xfId="9422" xr:uid="{4042C28E-18C5-4204-9EBC-69948F3DDAD9}"/>
    <cellStyle name="Comma 3 2 2 2 2 3 7 2" xfId="27854" xr:uid="{D840C684-EDB9-4374-9F9E-C8503A823470}"/>
    <cellStyle name="Comma 3 2 2 2 2 3 8" xfId="18638" xr:uid="{C665F8A2-4629-4199-B987-0002E42D9095}"/>
    <cellStyle name="Comma 3 2 2 2 2 4" xfId="350" xr:uid="{D5E5E7C9-0FE8-4625-8AC9-E7F2A8351123}"/>
    <cellStyle name="Comma 3 2 2 2 2 4 2" xfId="926" xr:uid="{B4B08B55-BE6E-440E-B085-3C5AC953343F}"/>
    <cellStyle name="Comma 3 2 2 2 2 4 2 2" xfId="2078" xr:uid="{4A0C2317-5FBD-4D95-A91D-FC00BD537F78}"/>
    <cellStyle name="Comma 3 2 2 2 2 4 2 2 2" xfId="4382" xr:uid="{F9EA7F2B-CF83-4999-8343-C3E9F4F7AE00}"/>
    <cellStyle name="Comma 3 2 2 2 2 4 2 2 2 2" xfId="8990" xr:uid="{7779E441-E1EA-457E-AE7D-248666DBB82E}"/>
    <cellStyle name="Comma 3 2 2 2 2 4 2 2 2 2 2" xfId="18206" xr:uid="{4187C290-00F8-463F-BB58-48EDF1CBD62B}"/>
    <cellStyle name="Comma 3 2 2 2 2 4 2 2 2 2 2 2" xfId="36638" xr:uid="{9330FEE5-0A21-4885-9403-BA54159D532D}"/>
    <cellStyle name="Comma 3 2 2 2 2 4 2 2 2 2 3" xfId="27422" xr:uid="{AE8036D4-CBF2-4C40-876B-0CDC398669CB}"/>
    <cellStyle name="Comma 3 2 2 2 2 4 2 2 2 3" xfId="13598" xr:uid="{F2F2DCEA-36EC-4918-BE72-2AD117CA49C6}"/>
    <cellStyle name="Comma 3 2 2 2 2 4 2 2 2 3 2" xfId="32030" xr:uid="{E8FE70C5-81A7-46BF-9793-8D032C8015AE}"/>
    <cellStyle name="Comma 3 2 2 2 2 4 2 2 2 4" xfId="22814" xr:uid="{DA075CA4-7D81-410F-8BE7-EF5D6B49C1B3}"/>
    <cellStyle name="Comma 3 2 2 2 2 4 2 2 3" xfId="6686" xr:uid="{F7C09CDA-CA7C-4DFC-9DC3-5E1DC6C1784E}"/>
    <cellStyle name="Comma 3 2 2 2 2 4 2 2 3 2" xfId="15902" xr:uid="{7311ADC0-F67B-46A6-87FF-AF6258F952A8}"/>
    <cellStyle name="Comma 3 2 2 2 2 4 2 2 3 2 2" xfId="34334" xr:uid="{EEA10657-0D8F-48F7-8D2E-388CA5921EA3}"/>
    <cellStyle name="Comma 3 2 2 2 2 4 2 2 3 3" xfId="25118" xr:uid="{A36AE5C9-5CEC-4DBF-B5F8-ACCFCB65E2AF}"/>
    <cellStyle name="Comma 3 2 2 2 2 4 2 2 4" xfId="11294" xr:uid="{9955D3BF-5610-4471-936D-55C1CB3E7B4E}"/>
    <cellStyle name="Comma 3 2 2 2 2 4 2 2 4 2" xfId="29726" xr:uid="{24B98CC6-9CCE-4E0B-AE83-E82F9F8AF511}"/>
    <cellStyle name="Comma 3 2 2 2 2 4 2 2 5" xfId="20510" xr:uid="{8D21DD26-2F47-487B-8EC1-AB8CB99385FB}"/>
    <cellStyle name="Comma 3 2 2 2 2 4 2 3" xfId="3230" xr:uid="{3E260E84-3579-4573-A227-E2A5722A8C94}"/>
    <cellStyle name="Comma 3 2 2 2 2 4 2 3 2" xfId="7838" xr:uid="{991B9DDA-98EC-4543-A27E-1EA0335BFE45}"/>
    <cellStyle name="Comma 3 2 2 2 2 4 2 3 2 2" xfId="17054" xr:uid="{D67A9443-0232-45B4-B003-2168AB91564E}"/>
    <cellStyle name="Comma 3 2 2 2 2 4 2 3 2 2 2" xfId="35486" xr:uid="{F1ABD522-5B0B-4AAF-A56C-33DA779ADF8B}"/>
    <cellStyle name="Comma 3 2 2 2 2 4 2 3 2 3" xfId="26270" xr:uid="{9BAB0EB9-C4AC-4E79-9BCD-FF05E7FCC1C7}"/>
    <cellStyle name="Comma 3 2 2 2 2 4 2 3 3" xfId="12446" xr:uid="{151FB126-0DB5-451F-9D67-2F02B393CDC9}"/>
    <cellStyle name="Comma 3 2 2 2 2 4 2 3 3 2" xfId="30878" xr:uid="{A9972881-BA38-4C7F-96AA-53B49C2F4BC6}"/>
    <cellStyle name="Comma 3 2 2 2 2 4 2 3 4" xfId="21662" xr:uid="{48CA222B-6C1F-47BA-8347-22A019413B44}"/>
    <cellStyle name="Comma 3 2 2 2 2 4 2 4" xfId="5534" xr:uid="{4ED1E293-59AB-4575-BF24-1C0D17C51B9B}"/>
    <cellStyle name="Comma 3 2 2 2 2 4 2 4 2" xfId="14750" xr:uid="{82F24B6C-72E1-4908-B9D8-B6504F7E1B9E}"/>
    <cellStyle name="Comma 3 2 2 2 2 4 2 4 2 2" xfId="33182" xr:uid="{6672BFA2-8310-4DC5-9351-ED9CC355AE65}"/>
    <cellStyle name="Comma 3 2 2 2 2 4 2 4 3" xfId="23966" xr:uid="{88829E16-5BB6-490C-A919-CD3FA03E71B6}"/>
    <cellStyle name="Comma 3 2 2 2 2 4 2 5" xfId="10142" xr:uid="{DA061AC4-C189-4BB5-8835-D02DEA594D64}"/>
    <cellStyle name="Comma 3 2 2 2 2 4 2 5 2" xfId="28574" xr:uid="{7955C653-7CAF-42A0-A99C-0E01670255C7}"/>
    <cellStyle name="Comma 3 2 2 2 2 4 2 6" xfId="19358" xr:uid="{D3B6EB36-1FE9-42DC-9F88-4D678BB5090D}"/>
    <cellStyle name="Comma 3 2 2 2 2 4 3" xfId="1502" xr:uid="{12E37864-030F-4AA6-8536-2ECFE6891923}"/>
    <cellStyle name="Comma 3 2 2 2 2 4 3 2" xfId="3806" xr:uid="{E7031CCC-CB3A-447D-8B80-BC201E30DC5C}"/>
    <cellStyle name="Comma 3 2 2 2 2 4 3 2 2" xfId="8414" xr:uid="{8173EBEE-DB3F-49F9-B15A-03AC8B919FEF}"/>
    <cellStyle name="Comma 3 2 2 2 2 4 3 2 2 2" xfId="17630" xr:uid="{4084D45C-113E-438D-B0C9-60EB7BF4A3DF}"/>
    <cellStyle name="Comma 3 2 2 2 2 4 3 2 2 2 2" xfId="36062" xr:uid="{475B47B1-4DB4-4DE4-AFEC-0231070B4A80}"/>
    <cellStyle name="Comma 3 2 2 2 2 4 3 2 2 3" xfId="26846" xr:uid="{B51B1DF3-6C0F-4EA7-A166-6239C1BF2AE6}"/>
    <cellStyle name="Comma 3 2 2 2 2 4 3 2 3" xfId="13022" xr:uid="{4A458007-FB7C-419E-8CA3-A0C51DF77B0C}"/>
    <cellStyle name="Comma 3 2 2 2 2 4 3 2 3 2" xfId="31454" xr:uid="{4BCB3CC3-6A15-43D7-BC78-322FE8F5AD9B}"/>
    <cellStyle name="Comma 3 2 2 2 2 4 3 2 4" xfId="22238" xr:uid="{3F04537F-B63A-4C44-847C-0D45B9F83812}"/>
    <cellStyle name="Comma 3 2 2 2 2 4 3 3" xfId="6110" xr:uid="{31518EE1-DC94-4586-B0A3-A422591BCA74}"/>
    <cellStyle name="Comma 3 2 2 2 2 4 3 3 2" xfId="15326" xr:uid="{1969DF1B-720E-4EBB-8414-086BA3886826}"/>
    <cellStyle name="Comma 3 2 2 2 2 4 3 3 2 2" xfId="33758" xr:uid="{1E48FF66-EDE0-421E-8618-148065F56F88}"/>
    <cellStyle name="Comma 3 2 2 2 2 4 3 3 3" xfId="24542" xr:uid="{F085FBDB-B9E8-4DB7-A10D-050F6AE13531}"/>
    <cellStyle name="Comma 3 2 2 2 2 4 3 4" xfId="10718" xr:uid="{BB5C27A5-272D-4B2E-8B45-B077AA4A4B46}"/>
    <cellStyle name="Comma 3 2 2 2 2 4 3 4 2" xfId="29150" xr:uid="{1C85D576-8F03-475B-B9CA-9901961ACC57}"/>
    <cellStyle name="Comma 3 2 2 2 2 4 3 5" xfId="19934" xr:uid="{206445CB-5094-435E-8F0B-B61B7A2A2A83}"/>
    <cellStyle name="Comma 3 2 2 2 2 4 4" xfId="2654" xr:uid="{A04E71C9-CA1E-4860-991C-63DD5A99BFEE}"/>
    <cellStyle name="Comma 3 2 2 2 2 4 4 2" xfId="7262" xr:uid="{6A84EF10-9266-4139-9DB9-C947F7F862BF}"/>
    <cellStyle name="Comma 3 2 2 2 2 4 4 2 2" xfId="16478" xr:uid="{84C8C6EE-AED1-4F16-B974-EA168CDD5114}"/>
    <cellStyle name="Comma 3 2 2 2 2 4 4 2 2 2" xfId="34910" xr:uid="{848B3D73-CABF-4757-87F5-B326D6123AA5}"/>
    <cellStyle name="Comma 3 2 2 2 2 4 4 2 3" xfId="25694" xr:uid="{3C9B2120-8BA8-4686-BD63-548DA6551719}"/>
    <cellStyle name="Comma 3 2 2 2 2 4 4 3" xfId="11870" xr:uid="{C1CBE74B-BF7E-4623-8A14-A3B2BD4E05BB}"/>
    <cellStyle name="Comma 3 2 2 2 2 4 4 3 2" xfId="30302" xr:uid="{5C9047D3-3465-47D4-9D28-82556AE5E08B}"/>
    <cellStyle name="Comma 3 2 2 2 2 4 4 4" xfId="21086" xr:uid="{66FAD762-DB58-41C7-967D-2A370BE0D4DC}"/>
    <cellStyle name="Comma 3 2 2 2 2 4 5" xfId="4958" xr:uid="{3123CA6B-14B1-4D0A-9DCA-F736FB72CCCC}"/>
    <cellStyle name="Comma 3 2 2 2 2 4 5 2" xfId="14174" xr:uid="{F5FD3F74-2010-472B-A104-9A7FECB09DC1}"/>
    <cellStyle name="Comma 3 2 2 2 2 4 5 2 2" xfId="32606" xr:uid="{7EB18CA0-906C-4CA6-B53B-35136ED6D0E0}"/>
    <cellStyle name="Comma 3 2 2 2 2 4 5 3" xfId="23390" xr:uid="{D2AA4AB5-5288-4473-913B-C3B1D2C441EC}"/>
    <cellStyle name="Comma 3 2 2 2 2 4 6" xfId="9566" xr:uid="{20D05433-577C-4844-B670-C5B2C2A0297C}"/>
    <cellStyle name="Comma 3 2 2 2 2 4 6 2" xfId="27998" xr:uid="{2B87B39D-F42E-48C3-9918-0FF4D571264A}"/>
    <cellStyle name="Comma 3 2 2 2 2 4 7" xfId="18782" xr:uid="{F20DC7D9-300D-4649-9164-1D7AF5756703}"/>
    <cellStyle name="Comma 3 2 2 2 2 5" xfId="638" xr:uid="{56C83254-8E01-4143-8C49-30AE4071EACD}"/>
    <cellStyle name="Comma 3 2 2 2 2 5 2" xfId="1790" xr:uid="{6FC021FA-C62D-4B7C-8B02-E4FFC5C5E981}"/>
    <cellStyle name="Comma 3 2 2 2 2 5 2 2" xfId="4094" xr:uid="{ADEC7751-D4AD-4BCC-9925-781F3BE85422}"/>
    <cellStyle name="Comma 3 2 2 2 2 5 2 2 2" xfId="8702" xr:uid="{B5AD125A-B825-46C1-8FDA-85E42898C8C5}"/>
    <cellStyle name="Comma 3 2 2 2 2 5 2 2 2 2" xfId="17918" xr:uid="{4AC6C01B-9621-4D48-8096-A772A41C3F44}"/>
    <cellStyle name="Comma 3 2 2 2 2 5 2 2 2 2 2" xfId="36350" xr:uid="{A58D416A-3157-4688-BFF5-B944D1B79EF1}"/>
    <cellStyle name="Comma 3 2 2 2 2 5 2 2 2 3" xfId="27134" xr:uid="{249EAC0A-F5B7-46DB-8D19-ADC57796761E}"/>
    <cellStyle name="Comma 3 2 2 2 2 5 2 2 3" xfId="13310" xr:uid="{F0B9C91E-82CF-4A63-86B0-92B79377C3ED}"/>
    <cellStyle name="Comma 3 2 2 2 2 5 2 2 3 2" xfId="31742" xr:uid="{08BA0F01-3E3F-4842-A81F-25F1570BBB8B}"/>
    <cellStyle name="Comma 3 2 2 2 2 5 2 2 4" xfId="22526" xr:uid="{285D1770-1CC2-468D-B16E-3F5DEC6AC75D}"/>
    <cellStyle name="Comma 3 2 2 2 2 5 2 3" xfId="6398" xr:uid="{78691EBB-5FCC-48CB-B0AA-0DDB0B793557}"/>
    <cellStyle name="Comma 3 2 2 2 2 5 2 3 2" xfId="15614" xr:uid="{32E6355D-51F7-4E1D-B233-FB6ED3320519}"/>
    <cellStyle name="Comma 3 2 2 2 2 5 2 3 2 2" xfId="34046" xr:uid="{ED167603-66C8-4C68-B22D-F9668A2CC57A}"/>
    <cellStyle name="Comma 3 2 2 2 2 5 2 3 3" xfId="24830" xr:uid="{C14C735E-109C-4C8E-A95C-173CE57651C4}"/>
    <cellStyle name="Comma 3 2 2 2 2 5 2 4" xfId="11006" xr:uid="{D62E0365-0431-435A-9936-F8CFCB9689A0}"/>
    <cellStyle name="Comma 3 2 2 2 2 5 2 4 2" xfId="29438" xr:uid="{E15DCAB8-905B-4FE4-9C2D-B5618DE23123}"/>
    <cellStyle name="Comma 3 2 2 2 2 5 2 5" xfId="20222" xr:uid="{FB4EF517-00F7-48C3-AE5A-60EDD2A7E550}"/>
    <cellStyle name="Comma 3 2 2 2 2 5 3" xfId="2942" xr:uid="{AADECC1E-DD24-465E-87F6-932318CFCC70}"/>
    <cellStyle name="Comma 3 2 2 2 2 5 3 2" xfId="7550" xr:uid="{66629337-A23E-4951-8F7B-89D2006C9A56}"/>
    <cellStyle name="Comma 3 2 2 2 2 5 3 2 2" xfId="16766" xr:uid="{8220A439-6D9B-4F5E-990F-A38B49F57849}"/>
    <cellStyle name="Comma 3 2 2 2 2 5 3 2 2 2" xfId="35198" xr:uid="{83DC9D07-8624-4956-A7F2-A9E5223C51CD}"/>
    <cellStyle name="Comma 3 2 2 2 2 5 3 2 3" xfId="25982" xr:uid="{CB6FE53D-2560-4630-821E-F70B0C80901A}"/>
    <cellStyle name="Comma 3 2 2 2 2 5 3 3" xfId="12158" xr:uid="{2033DF17-1F0B-473B-AC7E-0D6098B1DF94}"/>
    <cellStyle name="Comma 3 2 2 2 2 5 3 3 2" xfId="30590" xr:uid="{576478DB-F5BE-478E-873E-9F6EDA09133A}"/>
    <cellStyle name="Comma 3 2 2 2 2 5 3 4" xfId="21374" xr:uid="{CB1FD806-67AA-405B-B07B-F85688F9FB81}"/>
    <cellStyle name="Comma 3 2 2 2 2 5 4" xfId="5246" xr:uid="{33796926-0997-4E4F-8151-C9CA94087720}"/>
    <cellStyle name="Comma 3 2 2 2 2 5 4 2" xfId="14462" xr:uid="{F7A6F5EF-1BF0-4B0D-8A07-7B3EA3F1E444}"/>
    <cellStyle name="Comma 3 2 2 2 2 5 4 2 2" xfId="32894" xr:uid="{F8830BF6-05A0-4828-803D-7BE83C384D33}"/>
    <cellStyle name="Comma 3 2 2 2 2 5 4 3" xfId="23678" xr:uid="{2517F6E8-8E32-4153-8B5F-0BE1771A0B20}"/>
    <cellStyle name="Comma 3 2 2 2 2 5 5" xfId="9854" xr:uid="{DF397794-DA4A-4256-8F8C-4FF33F283DED}"/>
    <cellStyle name="Comma 3 2 2 2 2 5 5 2" xfId="28286" xr:uid="{5149E3E8-B6A8-4BEE-83ED-0F6DDE5382B4}"/>
    <cellStyle name="Comma 3 2 2 2 2 5 6" xfId="19070" xr:uid="{F568F463-CA3E-4742-996E-59256D56EA9B}"/>
    <cellStyle name="Comma 3 2 2 2 2 6" xfId="1214" xr:uid="{08AF9647-43B7-4A10-80D2-8EDE1ADA1CA3}"/>
    <cellStyle name="Comma 3 2 2 2 2 6 2" xfId="3518" xr:uid="{B78ADEE0-FA4A-4F2F-8AA0-AA73575AA8D1}"/>
    <cellStyle name="Comma 3 2 2 2 2 6 2 2" xfId="8126" xr:uid="{38D7AC30-5558-4D9D-BBA9-C345E6B71412}"/>
    <cellStyle name="Comma 3 2 2 2 2 6 2 2 2" xfId="17342" xr:uid="{3C1C6C4D-7725-4622-8232-4365C8A33F00}"/>
    <cellStyle name="Comma 3 2 2 2 2 6 2 2 2 2" xfId="35774" xr:uid="{AF09B7C4-09EA-4E3C-A0E9-7A49DE6D8862}"/>
    <cellStyle name="Comma 3 2 2 2 2 6 2 2 3" xfId="26558" xr:uid="{81075FAD-E710-452F-B9C7-713002F789A7}"/>
    <cellStyle name="Comma 3 2 2 2 2 6 2 3" xfId="12734" xr:uid="{6C0DA387-E138-4E2D-9D66-47CE1F793B49}"/>
    <cellStyle name="Comma 3 2 2 2 2 6 2 3 2" xfId="31166" xr:uid="{9E364735-1F6E-4FAA-99BE-FC55949A67DF}"/>
    <cellStyle name="Comma 3 2 2 2 2 6 2 4" xfId="21950" xr:uid="{20A2AF14-858D-4F7B-9921-26B7390752AB}"/>
    <cellStyle name="Comma 3 2 2 2 2 6 3" xfId="5822" xr:uid="{8F1B68F4-E8E5-4E0E-BACB-D6413439D270}"/>
    <cellStyle name="Comma 3 2 2 2 2 6 3 2" xfId="15038" xr:uid="{1CC38200-1C95-407E-99E1-5C39C5F9A6C2}"/>
    <cellStyle name="Comma 3 2 2 2 2 6 3 2 2" xfId="33470" xr:uid="{2E9BEB55-B1E6-4A47-ADCC-3A55D782724E}"/>
    <cellStyle name="Comma 3 2 2 2 2 6 3 3" xfId="24254" xr:uid="{F8D8EAE7-3FC9-4AAA-9FBC-564CFD2DC375}"/>
    <cellStyle name="Comma 3 2 2 2 2 6 4" xfId="10430" xr:uid="{D6E26711-7B79-4256-9D07-B8702129C0B4}"/>
    <cellStyle name="Comma 3 2 2 2 2 6 4 2" xfId="28862" xr:uid="{E8119C9F-4474-4726-B60B-8C71DBF9ED97}"/>
    <cellStyle name="Comma 3 2 2 2 2 6 5" xfId="19646" xr:uid="{FF36C3A8-325D-4738-9F2F-A229DDD08DC8}"/>
    <cellStyle name="Comma 3 2 2 2 2 7" xfId="2366" xr:uid="{771CE9FD-2D3D-4507-AE78-7B6424B5696B}"/>
    <cellStyle name="Comma 3 2 2 2 2 7 2" xfId="6974" xr:uid="{52359418-C02E-4558-B927-FD83B554BA68}"/>
    <cellStyle name="Comma 3 2 2 2 2 7 2 2" xfId="16190" xr:uid="{7720DB90-4AA6-4233-B3D0-071B4FB40A65}"/>
    <cellStyle name="Comma 3 2 2 2 2 7 2 2 2" xfId="34622" xr:uid="{65A1EFDA-D232-4D60-BF10-370F9E0991AD}"/>
    <cellStyle name="Comma 3 2 2 2 2 7 2 3" xfId="25406" xr:uid="{B9C0D0CC-5D10-4A3B-9176-1A8E4659CC99}"/>
    <cellStyle name="Comma 3 2 2 2 2 7 3" xfId="11582" xr:uid="{B050E12C-7AAA-4180-8047-D552DACF3F69}"/>
    <cellStyle name="Comma 3 2 2 2 2 7 3 2" xfId="30014" xr:uid="{1D56ACBD-D962-4C11-AEA7-A358C4844600}"/>
    <cellStyle name="Comma 3 2 2 2 2 7 4" xfId="20798" xr:uid="{C265E550-7B12-4B03-AA5E-742B4566FD6A}"/>
    <cellStyle name="Comma 3 2 2 2 2 8" xfId="4670" xr:uid="{5A7CC8F7-3834-441A-86FD-3F1F4F126811}"/>
    <cellStyle name="Comma 3 2 2 2 2 8 2" xfId="13886" xr:uid="{CA5BD587-C0D7-491D-9506-E4172885169D}"/>
    <cellStyle name="Comma 3 2 2 2 2 8 2 2" xfId="32318" xr:uid="{D849F2BD-891D-4FD7-97FC-5610D758AA4E}"/>
    <cellStyle name="Comma 3 2 2 2 2 8 3" xfId="23102" xr:uid="{57C96413-6C40-4721-89D1-5C7A429D693A}"/>
    <cellStyle name="Comma 3 2 2 2 2 9" xfId="9278" xr:uid="{998CD458-088D-4C1F-AE7C-2D3CFCB38A17}"/>
    <cellStyle name="Comma 3 2 2 2 2 9 2" xfId="27710" xr:uid="{523CD4E2-1BA7-40AD-9F5E-53FF842BF55B}"/>
    <cellStyle name="Comma 3 2 2 2 3" xfId="98" xr:uid="{946509D1-B285-41D3-BC42-AF690E200C70}"/>
    <cellStyle name="Comma 3 2 2 2 3 2" xfId="242" xr:uid="{1D55C55F-81FF-4B8B-A5AC-C7F0FBACCD87}"/>
    <cellStyle name="Comma 3 2 2 2 3 2 2" xfId="530" xr:uid="{31693FD8-C3BA-43C4-98C5-83B16B6AB9F7}"/>
    <cellStyle name="Comma 3 2 2 2 3 2 2 2" xfId="1106" xr:uid="{29EF1318-B54E-4CAF-A3A2-94A7CCF0983F}"/>
    <cellStyle name="Comma 3 2 2 2 3 2 2 2 2" xfId="2258" xr:uid="{C95949BD-AB45-4ACE-97B5-9BD07637A382}"/>
    <cellStyle name="Comma 3 2 2 2 3 2 2 2 2 2" xfId="4562" xr:uid="{D0B7F353-5294-4751-90B6-872916C7E8BB}"/>
    <cellStyle name="Comma 3 2 2 2 3 2 2 2 2 2 2" xfId="9170" xr:uid="{0E2DA99C-EB0F-4B60-9F6E-DA39791C84DB}"/>
    <cellStyle name="Comma 3 2 2 2 3 2 2 2 2 2 2 2" xfId="18386" xr:uid="{CB4352BD-1073-4F73-BF5F-2E7FE75CED9E}"/>
    <cellStyle name="Comma 3 2 2 2 3 2 2 2 2 2 2 2 2" xfId="36818" xr:uid="{8BF82B69-A595-489B-B781-EDA5831AABD1}"/>
    <cellStyle name="Comma 3 2 2 2 3 2 2 2 2 2 2 3" xfId="27602" xr:uid="{EE6FD6C0-BC3D-4860-8F93-B3D4585D3720}"/>
    <cellStyle name="Comma 3 2 2 2 3 2 2 2 2 2 3" xfId="13778" xr:uid="{6D047AD1-9862-437D-9527-937645C6B1A2}"/>
    <cellStyle name="Comma 3 2 2 2 3 2 2 2 2 2 3 2" xfId="32210" xr:uid="{0CB685D6-789D-47B9-BD0C-64B638F9AC7C}"/>
    <cellStyle name="Comma 3 2 2 2 3 2 2 2 2 2 4" xfId="22994" xr:uid="{FB56CA65-199B-439C-B63C-E1292BCD625C}"/>
    <cellStyle name="Comma 3 2 2 2 3 2 2 2 2 3" xfId="6866" xr:uid="{A4AB5308-C09D-431F-92B4-6854218ABF25}"/>
    <cellStyle name="Comma 3 2 2 2 3 2 2 2 2 3 2" xfId="16082" xr:uid="{01DDB883-2F24-4D52-A431-AEA01273DEC8}"/>
    <cellStyle name="Comma 3 2 2 2 3 2 2 2 2 3 2 2" xfId="34514" xr:uid="{BA7F108D-34B5-409E-A0F5-0F56D8EB762B}"/>
    <cellStyle name="Comma 3 2 2 2 3 2 2 2 2 3 3" xfId="25298" xr:uid="{CAC088B0-D403-45D3-BFBA-923531C37F88}"/>
    <cellStyle name="Comma 3 2 2 2 3 2 2 2 2 4" xfId="11474" xr:uid="{876F7E1B-0116-4D75-9B0F-E15F22BF9FEC}"/>
    <cellStyle name="Comma 3 2 2 2 3 2 2 2 2 4 2" xfId="29906" xr:uid="{E58AB645-7385-4400-80EB-93695A20D421}"/>
    <cellStyle name="Comma 3 2 2 2 3 2 2 2 2 5" xfId="20690" xr:uid="{801DADB6-A28A-4A90-9E7C-F4516E652AAF}"/>
    <cellStyle name="Comma 3 2 2 2 3 2 2 2 3" xfId="3410" xr:uid="{23861165-9743-468B-9164-5E9EA5D37C64}"/>
    <cellStyle name="Comma 3 2 2 2 3 2 2 2 3 2" xfId="8018" xr:uid="{74FE2DC8-CD8F-4E55-8E26-55AF35D1966B}"/>
    <cellStyle name="Comma 3 2 2 2 3 2 2 2 3 2 2" xfId="17234" xr:uid="{C295B1C7-AADD-4E3B-8D00-864671642830}"/>
    <cellStyle name="Comma 3 2 2 2 3 2 2 2 3 2 2 2" xfId="35666" xr:uid="{94228C2B-F7C7-47E5-A1CF-7A086C9215A7}"/>
    <cellStyle name="Comma 3 2 2 2 3 2 2 2 3 2 3" xfId="26450" xr:uid="{D78582D6-A340-4B27-B771-2AE74253A4F1}"/>
    <cellStyle name="Comma 3 2 2 2 3 2 2 2 3 3" xfId="12626" xr:uid="{AFDAAF5F-0CD0-4E45-9719-C8965C0C0A12}"/>
    <cellStyle name="Comma 3 2 2 2 3 2 2 2 3 3 2" xfId="31058" xr:uid="{F0D2A798-322B-4D3F-BC1F-01AB3BFD39BD}"/>
    <cellStyle name="Comma 3 2 2 2 3 2 2 2 3 4" xfId="21842" xr:uid="{1BA0443C-3890-4EBF-A1BB-2BE12EE42323}"/>
    <cellStyle name="Comma 3 2 2 2 3 2 2 2 4" xfId="5714" xr:uid="{8424979C-EF0B-44C7-8F67-EC06C96B9879}"/>
    <cellStyle name="Comma 3 2 2 2 3 2 2 2 4 2" xfId="14930" xr:uid="{9615D93C-85AA-42F1-8F0B-69FAF4CC110E}"/>
    <cellStyle name="Comma 3 2 2 2 3 2 2 2 4 2 2" xfId="33362" xr:uid="{A92DBC46-0627-40AC-A5CC-6F57F8AB4E3D}"/>
    <cellStyle name="Comma 3 2 2 2 3 2 2 2 4 3" xfId="24146" xr:uid="{6823BEF0-B5AA-45E2-834F-8E1258170235}"/>
    <cellStyle name="Comma 3 2 2 2 3 2 2 2 5" xfId="10322" xr:uid="{5016817F-CE84-4AB3-BA09-7E4974492A2A}"/>
    <cellStyle name="Comma 3 2 2 2 3 2 2 2 5 2" xfId="28754" xr:uid="{FAB77F5C-413E-4D48-9DC2-490E5B8E11A3}"/>
    <cellStyle name="Comma 3 2 2 2 3 2 2 2 6" xfId="19538" xr:uid="{61F32EC1-3752-4161-9888-CB73523EB64C}"/>
    <cellStyle name="Comma 3 2 2 2 3 2 2 3" xfId="1682" xr:uid="{D7BB886F-D3B9-4C78-988E-CF3BDA667706}"/>
    <cellStyle name="Comma 3 2 2 2 3 2 2 3 2" xfId="3986" xr:uid="{A5AF2092-55F2-4C68-A3B0-9F1AEEB89FFA}"/>
    <cellStyle name="Comma 3 2 2 2 3 2 2 3 2 2" xfId="8594" xr:uid="{98EA8C08-0421-4C08-A286-6BA246168063}"/>
    <cellStyle name="Comma 3 2 2 2 3 2 2 3 2 2 2" xfId="17810" xr:uid="{4E2951F1-4368-4447-BDBC-7F00BB03D341}"/>
    <cellStyle name="Comma 3 2 2 2 3 2 2 3 2 2 2 2" xfId="36242" xr:uid="{9C3AF62B-BDDD-4B65-9FA6-A2DB0CB2F184}"/>
    <cellStyle name="Comma 3 2 2 2 3 2 2 3 2 2 3" xfId="27026" xr:uid="{3D267589-63B3-488C-832F-B4FACB094A00}"/>
    <cellStyle name="Comma 3 2 2 2 3 2 2 3 2 3" xfId="13202" xr:uid="{B74465E2-7966-45E3-9A03-1D919EBECDF6}"/>
    <cellStyle name="Comma 3 2 2 2 3 2 2 3 2 3 2" xfId="31634" xr:uid="{39166928-061F-449E-83EC-4E4227C878C0}"/>
    <cellStyle name="Comma 3 2 2 2 3 2 2 3 2 4" xfId="22418" xr:uid="{E8BBD395-9680-44F4-9ED0-B73712B3B916}"/>
    <cellStyle name="Comma 3 2 2 2 3 2 2 3 3" xfId="6290" xr:uid="{8A716FB7-1E4E-4040-BB6B-1B390C704E8E}"/>
    <cellStyle name="Comma 3 2 2 2 3 2 2 3 3 2" xfId="15506" xr:uid="{3B029BEE-A0E3-4764-8D45-344CFB414262}"/>
    <cellStyle name="Comma 3 2 2 2 3 2 2 3 3 2 2" xfId="33938" xr:uid="{4D50E0EF-BF9B-4646-96BF-EBB71BC55966}"/>
    <cellStyle name="Comma 3 2 2 2 3 2 2 3 3 3" xfId="24722" xr:uid="{0DB251B1-51F2-4787-A462-A98B03BDE8F3}"/>
    <cellStyle name="Comma 3 2 2 2 3 2 2 3 4" xfId="10898" xr:uid="{B7929B9E-56AC-4755-9513-84868A1EEEFF}"/>
    <cellStyle name="Comma 3 2 2 2 3 2 2 3 4 2" xfId="29330" xr:uid="{EB1D55CD-0C46-4933-A5AA-6210EB852E95}"/>
    <cellStyle name="Comma 3 2 2 2 3 2 2 3 5" xfId="20114" xr:uid="{452560BC-9550-42D7-9FBC-7FC993EF368B}"/>
    <cellStyle name="Comma 3 2 2 2 3 2 2 4" xfId="2834" xr:uid="{E168DE05-77FF-42C4-9E44-F8444BCFF050}"/>
    <cellStyle name="Comma 3 2 2 2 3 2 2 4 2" xfId="7442" xr:uid="{15C86307-EE8D-417B-9F7A-82D4BD5F8C66}"/>
    <cellStyle name="Comma 3 2 2 2 3 2 2 4 2 2" xfId="16658" xr:uid="{EA19BD33-051F-49D2-8F0C-4CE1125F4ED8}"/>
    <cellStyle name="Comma 3 2 2 2 3 2 2 4 2 2 2" xfId="35090" xr:uid="{43D7C955-0E8C-4A28-B975-2A05CE40C98D}"/>
    <cellStyle name="Comma 3 2 2 2 3 2 2 4 2 3" xfId="25874" xr:uid="{2B5A8FD2-488D-4ED2-8F49-BF498795F77E}"/>
    <cellStyle name="Comma 3 2 2 2 3 2 2 4 3" xfId="12050" xr:uid="{2CD54965-30CA-49CE-8EEE-CD8EFB8A0079}"/>
    <cellStyle name="Comma 3 2 2 2 3 2 2 4 3 2" xfId="30482" xr:uid="{09B4BC73-38FD-4CA4-A505-39090F2DCD6E}"/>
    <cellStyle name="Comma 3 2 2 2 3 2 2 4 4" xfId="21266" xr:uid="{5926C24B-C2B7-4C4D-B122-F8477DFB73A8}"/>
    <cellStyle name="Comma 3 2 2 2 3 2 2 5" xfId="5138" xr:uid="{26DDA16F-5751-4C99-B277-99DB8B935CA3}"/>
    <cellStyle name="Comma 3 2 2 2 3 2 2 5 2" xfId="14354" xr:uid="{DAD81EC4-060C-4097-8DCE-998C9992CED8}"/>
    <cellStyle name="Comma 3 2 2 2 3 2 2 5 2 2" xfId="32786" xr:uid="{7B9DCE3C-9AD9-44ED-9CDC-80FFAB55C8FD}"/>
    <cellStyle name="Comma 3 2 2 2 3 2 2 5 3" xfId="23570" xr:uid="{B28357BD-7438-4588-8AD9-511C6B1E4519}"/>
    <cellStyle name="Comma 3 2 2 2 3 2 2 6" xfId="9746" xr:uid="{AB0CF56F-B80D-4058-97FE-3E480F4E0B3C}"/>
    <cellStyle name="Comma 3 2 2 2 3 2 2 6 2" xfId="28178" xr:uid="{0CFE4921-3E7F-47F6-88F0-9D03780C606D}"/>
    <cellStyle name="Comma 3 2 2 2 3 2 2 7" xfId="18962" xr:uid="{089788B3-5624-4C7D-BD20-E7309C44AD78}"/>
    <cellStyle name="Comma 3 2 2 2 3 2 3" xfId="818" xr:uid="{F8922C6F-7A76-43C7-AF28-F97B8D684970}"/>
    <cellStyle name="Comma 3 2 2 2 3 2 3 2" xfId="1970" xr:uid="{6F192C99-EDD8-4793-AFFE-54E81FABBB26}"/>
    <cellStyle name="Comma 3 2 2 2 3 2 3 2 2" xfId="4274" xr:uid="{1F8278DA-0214-476B-8570-9448D9A700AD}"/>
    <cellStyle name="Comma 3 2 2 2 3 2 3 2 2 2" xfId="8882" xr:uid="{12CADDE5-8A48-4427-9937-B15124364D62}"/>
    <cellStyle name="Comma 3 2 2 2 3 2 3 2 2 2 2" xfId="18098" xr:uid="{3E6262EB-E2F9-4A24-B340-D29461656345}"/>
    <cellStyle name="Comma 3 2 2 2 3 2 3 2 2 2 2 2" xfId="36530" xr:uid="{7804CA25-AAAF-40AC-AE00-35EAE7649EB5}"/>
    <cellStyle name="Comma 3 2 2 2 3 2 3 2 2 2 3" xfId="27314" xr:uid="{CD2A45DD-CDCA-4D37-9995-FD0ED871DE61}"/>
    <cellStyle name="Comma 3 2 2 2 3 2 3 2 2 3" xfId="13490" xr:uid="{276BAC3B-675B-443F-85C9-D76468D74B12}"/>
    <cellStyle name="Comma 3 2 2 2 3 2 3 2 2 3 2" xfId="31922" xr:uid="{186B68D4-5DA0-4C2C-B9C6-6B330E8BDF1C}"/>
    <cellStyle name="Comma 3 2 2 2 3 2 3 2 2 4" xfId="22706" xr:uid="{32E6DC0C-DE16-4D70-9E20-0FA3D498DB6E}"/>
    <cellStyle name="Comma 3 2 2 2 3 2 3 2 3" xfId="6578" xr:uid="{5B3B9BEC-D76A-40EB-8604-280B0A1DDB37}"/>
    <cellStyle name="Comma 3 2 2 2 3 2 3 2 3 2" xfId="15794" xr:uid="{AD2200DA-9116-4175-9AE3-727E67E6CC05}"/>
    <cellStyle name="Comma 3 2 2 2 3 2 3 2 3 2 2" xfId="34226" xr:uid="{A831B113-E952-42BD-8A60-1E0D3D000BDF}"/>
    <cellStyle name="Comma 3 2 2 2 3 2 3 2 3 3" xfId="25010" xr:uid="{8015BF6F-1E7D-434F-8C82-DFD28E6D67D5}"/>
    <cellStyle name="Comma 3 2 2 2 3 2 3 2 4" xfId="11186" xr:uid="{43FB7085-E475-4903-AC64-7FB9CFF52F19}"/>
    <cellStyle name="Comma 3 2 2 2 3 2 3 2 4 2" xfId="29618" xr:uid="{E34CC087-FC00-45D6-8F0B-7F13E16A8883}"/>
    <cellStyle name="Comma 3 2 2 2 3 2 3 2 5" xfId="20402" xr:uid="{0EC09641-5685-4ADF-946E-BC61E02AD839}"/>
    <cellStyle name="Comma 3 2 2 2 3 2 3 3" xfId="3122" xr:uid="{D3437E20-247A-4BF0-B45A-1FB6AD864C97}"/>
    <cellStyle name="Comma 3 2 2 2 3 2 3 3 2" xfId="7730" xr:uid="{EB3DFDBD-1E24-4D6A-823A-C48057CBAC7B}"/>
    <cellStyle name="Comma 3 2 2 2 3 2 3 3 2 2" xfId="16946" xr:uid="{AD83509F-2E70-4676-9AE1-555FD84AA1C8}"/>
    <cellStyle name="Comma 3 2 2 2 3 2 3 3 2 2 2" xfId="35378" xr:uid="{D6F8350C-36B7-47D4-BE62-17E265571721}"/>
    <cellStyle name="Comma 3 2 2 2 3 2 3 3 2 3" xfId="26162" xr:uid="{9A0D9A56-B7CE-454C-A116-F4EFCEAD85DF}"/>
    <cellStyle name="Comma 3 2 2 2 3 2 3 3 3" xfId="12338" xr:uid="{1C3A27BE-B60F-42AE-A70D-27B82623FB15}"/>
    <cellStyle name="Comma 3 2 2 2 3 2 3 3 3 2" xfId="30770" xr:uid="{4A018EF8-32FD-4066-AAF0-2F1B326FF5FF}"/>
    <cellStyle name="Comma 3 2 2 2 3 2 3 3 4" xfId="21554" xr:uid="{FFFEEC2F-5142-40F8-8337-DE390CCCE26A}"/>
    <cellStyle name="Comma 3 2 2 2 3 2 3 4" xfId="5426" xr:uid="{D6243596-174D-462A-8B3A-CB08D37D2A13}"/>
    <cellStyle name="Comma 3 2 2 2 3 2 3 4 2" xfId="14642" xr:uid="{B2A7BD87-4B6F-4C66-A012-79BB7D499BA0}"/>
    <cellStyle name="Comma 3 2 2 2 3 2 3 4 2 2" xfId="33074" xr:uid="{1D2DFBB5-3C89-4460-8009-13F6147E56D7}"/>
    <cellStyle name="Comma 3 2 2 2 3 2 3 4 3" xfId="23858" xr:uid="{572EEF32-5110-4DAC-9BBC-DA998A75AC94}"/>
    <cellStyle name="Comma 3 2 2 2 3 2 3 5" xfId="10034" xr:uid="{7944AF0F-46A1-4FDD-8EC9-282503668A78}"/>
    <cellStyle name="Comma 3 2 2 2 3 2 3 5 2" xfId="28466" xr:uid="{F7DE64B7-3801-4323-A4CF-B4B90B489875}"/>
    <cellStyle name="Comma 3 2 2 2 3 2 3 6" xfId="19250" xr:uid="{5D78AF90-3145-4FF3-AD86-A829F956F1C9}"/>
    <cellStyle name="Comma 3 2 2 2 3 2 4" xfId="1394" xr:uid="{AD0C524E-B651-4EF7-B46F-D752A8A2BB7E}"/>
    <cellStyle name="Comma 3 2 2 2 3 2 4 2" xfId="3698" xr:uid="{996A8E7A-3B3E-4472-B2DD-1A357E964E63}"/>
    <cellStyle name="Comma 3 2 2 2 3 2 4 2 2" xfId="8306" xr:uid="{523C559C-66AD-4CF8-BDD0-EED1B2A24CE1}"/>
    <cellStyle name="Comma 3 2 2 2 3 2 4 2 2 2" xfId="17522" xr:uid="{F7B136F3-AA1A-4346-AEA8-7B86D9D47118}"/>
    <cellStyle name="Comma 3 2 2 2 3 2 4 2 2 2 2" xfId="35954" xr:uid="{AFEC24A7-1075-402B-A932-3DC39160827B}"/>
    <cellStyle name="Comma 3 2 2 2 3 2 4 2 2 3" xfId="26738" xr:uid="{FBD0AEC1-678D-4019-B821-E16116CDE669}"/>
    <cellStyle name="Comma 3 2 2 2 3 2 4 2 3" xfId="12914" xr:uid="{06636FA3-9E34-4E0A-88CE-A5777993714A}"/>
    <cellStyle name="Comma 3 2 2 2 3 2 4 2 3 2" xfId="31346" xr:uid="{E045CA4D-D435-424F-8513-722B200734A9}"/>
    <cellStyle name="Comma 3 2 2 2 3 2 4 2 4" xfId="22130" xr:uid="{AE7EBBDF-617B-42EA-94DE-E64B049F4A26}"/>
    <cellStyle name="Comma 3 2 2 2 3 2 4 3" xfId="6002" xr:uid="{30219652-59A5-4141-A6AC-D45764B175D0}"/>
    <cellStyle name="Comma 3 2 2 2 3 2 4 3 2" xfId="15218" xr:uid="{6193ADE6-139D-49C3-9F47-1DFE99719B14}"/>
    <cellStyle name="Comma 3 2 2 2 3 2 4 3 2 2" xfId="33650" xr:uid="{7F0D4653-EF3A-4239-8F9B-36FFBCDDD426}"/>
    <cellStyle name="Comma 3 2 2 2 3 2 4 3 3" xfId="24434" xr:uid="{2CD1B4C4-4C79-4979-8653-137373F1E341}"/>
    <cellStyle name="Comma 3 2 2 2 3 2 4 4" xfId="10610" xr:uid="{FEF78167-CF95-4926-A794-C5CB0B331D4D}"/>
    <cellStyle name="Comma 3 2 2 2 3 2 4 4 2" xfId="29042" xr:uid="{ADCFB89A-E10B-442C-B16B-4E353B0AF6DB}"/>
    <cellStyle name="Comma 3 2 2 2 3 2 4 5" xfId="19826" xr:uid="{6F58EC6D-DA82-4663-B202-9992458088AC}"/>
    <cellStyle name="Comma 3 2 2 2 3 2 5" xfId="2546" xr:uid="{A932F27D-0DAD-4DA3-A372-07DC393C646A}"/>
    <cellStyle name="Comma 3 2 2 2 3 2 5 2" xfId="7154" xr:uid="{B9B01825-6FB4-4D27-9D57-1CA0F362420D}"/>
    <cellStyle name="Comma 3 2 2 2 3 2 5 2 2" xfId="16370" xr:uid="{4F561C9D-913C-48D7-A4BA-F554EE463DAE}"/>
    <cellStyle name="Comma 3 2 2 2 3 2 5 2 2 2" xfId="34802" xr:uid="{60B97ED3-AF44-4BB3-AFD5-39AC57892820}"/>
    <cellStyle name="Comma 3 2 2 2 3 2 5 2 3" xfId="25586" xr:uid="{5E7F894B-E91F-45E1-AC28-4FE5B2AE4A6F}"/>
    <cellStyle name="Comma 3 2 2 2 3 2 5 3" xfId="11762" xr:uid="{E22586EA-4209-4FE5-834A-A599573CAF86}"/>
    <cellStyle name="Comma 3 2 2 2 3 2 5 3 2" xfId="30194" xr:uid="{6600E2E7-D8D9-4E65-974C-B5B1ADEBA731}"/>
    <cellStyle name="Comma 3 2 2 2 3 2 5 4" xfId="20978" xr:uid="{386E7BFC-D382-4D68-A0D7-4B8A61F03D3C}"/>
    <cellStyle name="Comma 3 2 2 2 3 2 6" xfId="4850" xr:uid="{1E112D63-D262-4D4A-8AD6-EDE6F3C28012}"/>
    <cellStyle name="Comma 3 2 2 2 3 2 6 2" xfId="14066" xr:uid="{6BEE280B-365D-4674-B780-2467E60ACB34}"/>
    <cellStyle name="Comma 3 2 2 2 3 2 6 2 2" xfId="32498" xr:uid="{8029AA66-8088-457E-BB4F-4CC9988DFF3B}"/>
    <cellStyle name="Comma 3 2 2 2 3 2 6 3" xfId="23282" xr:uid="{DA67F436-1ADC-4846-99B0-8FEA71326780}"/>
    <cellStyle name="Comma 3 2 2 2 3 2 7" xfId="9458" xr:uid="{10499FAF-29E5-465E-B713-6E0F2AAE4780}"/>
    <cellStyle name="Comma 3 2 2 2 3 2 7 2" xfId="27890" xr:uid="{2B739A54-5165-4A31-9E6F-F74A146DA3AB}"/>
    <cellStyle name="Comma 3 2 2 2 3 2 8" xfId="18674" xr:uid="{F2325D3E-729E-42FA-BDE7-708FF1171AAA}"/>
    <cellStyle name="Comma 3 2 2 2 3 3" xfId="386" xr:uid="{A2AC2F46-5AB3-450E-A740-8CA001C32EF0}"/>
    <cellStyle name="Comma 3 2 2 2 3 3 2" xfId="962" xr:uid="{D9398950-E0B7-4832-9EEF-CC69115D5688}"/>
    <cellStyle name="Comma 3 2 2 2 3 3 2 2" xfId="2114" xr:uid="{9C3041D3-5A77-420C-B7F1-98014E1141D5}"/>
    <cellStyle name="Comma 3 2 2 2 3 3 2 2 2" xfId="4418" xr:uid="{22F1AC29-5882-4C7C-B812-EC727272993A}"/>
    <cellStyle name="Comma 3 2 2 2 3 3 2 2 2 2" xfId="9026" xr:uid="{036C4BA1-5693-43F1-B2CC-8449D9BBDFA5}"/>
    <cellStyle name="Comma 3 2 2 2 3 3 2 2 2 2 2" xfId="18242" xr:uid="{4A06B631-4D7F-43DF-A44D-703CE6352FB9}"/>
    <cellStyle name="Comma 3 2 2 2 3 3 2 2 2 2 2 2" xfId="36674" xr:uid="{63C0D3DD-08C6-4143-83D3-548087B52018}"/>
    <cellStyle name="Comma 3 2 2 2 3 3 2 2 2 2 3" xfId="27458" xr:uid="{6009F7E3-B6FF-4D63-88D9-763293B4915B}"/>
    <cellStyle name="Comma 3 2 2 2 3 3 2 2 2 3" xfId="13634" xr:uid="{83CD7A31-D3F3-4508-8A2A-04ECC4206472}"/>
    <cellStyle name="Comma 3 2 2 2 3 3 2 2 2 3 2" xfId="32066" xr:uid="{64C5BE18-3C7F-413C-9D63-8BF62E012094}"/>
    <cellStyle name="Comma 3 2 2 2 3 3 2 2 2 4" xfId="22850" xr:uid="{C78F208F-7458-4252-BE2B-126AE7255897}"/>
    <cellStyle name="Comma 3 2 2 2 3 3 2 2 3" xfId="6722" xr:uid="{B19675BF-B048-4369-96DB-6631B63B4E6B}"/>
    <cellStyle name="Comma 3 2 2 2 3 3 2 2 3 2" xfId="15938" xr:uid="{D373B83B-BFE1-4AD2-936B-4BA378B5C5AD}"/>
    <cellStyle name="Comma 3 2 2 2 3 3 2 2 3 2 2" xfId="34370" xr:uid="{E4020A99-076F-4966-BB58-7E0B90D93B4D}"/>
    <cellStyle name="Comma 3 2 2 2 3 3 2 2 3 3" xfId="25154" xr:uid="{AFBCD5F3-4AE6-49B3-B809-E6874A9029AA}"/>
    <cellStyle name="Comma 3 2 2 2 3 3 2 2 4" xfId="11330" xr:uid="{EF6D250A-138E-4120-8BFB-E526BA47DEE8}"/>
    <cellStyle name="Comma 3 2 2 2 3 3 2 2 4 2" xfId="29762" xr:uid="{34AFBAD4-C5BF-485C-9020-6C19AB97E961}"/>
    <cellStyle name="Comma 3 2 2 2 3 3 2 2 5" xfId="20546" xr:uid="{D978C1FC-F449-4E39-AB94-238C02C466C8}"/>
    <cellStyle name="Comma 3 2 2 2 3 3 2 3" xfId="3266" xr:uid="{41E8D494-A4B8-4CB3-9112-E58398062D69}"/>
    <cellStyle name="Comma 3 2 2 2 3 3 2 3 2" xfId="7874" xr:uid="{F93665FA-418F-42AF-8687-BFA3BF18BE2D}"/>
    <cellStyle name="Comma 3 2 2 2 3 3 2 3 2 2" xfId="17090" xr:uid="{F49D91EC-20A7-495D-86D2-1B918F2FB5BC}"/>
    <cellStyle name="Comma 3 2 2 2 3 3 2 3 2 2 2" xfId="35522" xr:uid="{02D98AB4-397A-4855-BE38-950564EECC37}"/>
    <cellStyle name="Comma 3 2 2 2 3 3 2 3 2 3" xfId="26306" xr:uid="{BD057D2F-AB0D-4D7C-B313-F943C0410CC1}"/>
    <cellStyle name="Comma 3 2 2 2 3 3 2 3 3" xfId="12482" xr:uid="{B33B563D-AC5E-45B4-ABD6-643F00426181}"/>
    <cellStyle name="Comma 3 2 2 2 3 3 2 3 3 2" xfId="30914" xr:uid="{0F2525F6-2AA0-4F2B-93BB-43FF89D6C860}"/>
    <cellStyle name="Comma 3 2 2 2 3 3 2 3 4" xfId="21698" xr:uid="{32F96F48-4426-406A-BDC8-78334AEEA281}"/>
    <cellStyle name="Comma 3 2 2 2 3 3 2 4" xfId="5570" xr:uid="{576F9222-FAE8-40B0-9889-7B31CE79992A}"/>
    <cellStyle name="Comma 3 2 2 2 3 3 2 4 2" xfId="14786" xr:uid="{95F0E895-5003-4942-A0EA-0D41F00CC163}"/>
    <cellStyle name="Comma 3 2 2 2 3 3 2 4 2 2" xfId="33218" xr:uid="{8BF77BA8-71AF-4C58-92DD-2FF331A99A58}"/>
    <cellStyle name="Comma 3 2 2 2 3 3 2 4 3" xfId="24002" xr:uid="{82EA8112-92CD-4414-A59E-A7F66ABA14A0}"/>
    <cellStyle name="Comma 3 2 2 2 3 3 2 5" xfId="10178" xr:uid="{A63E6052-5994-4D32-A60F-F64DF882F498}"/>
    <cellStyle name="Comma 3 2 2 2 3 3 2 5 2" xfId="28610" xr:uid="{D692F1FF-B287-445B-8581-51E990B1B8D1}"/>
    <cellStyle name="Comma 3 2 2 2 3 3 2 6" xfId="19394" xr:uid="{C07B0526-93E0-4DA6-BBFD-79F329A6DA42}"/>
    <cellStyle name="Comma 3 2 2 2 3 3 3" xfId="1538" xr:uid="{CDD6CF59-E94D-47ED-B50C-AFB01460E91E}"/>
    <cellStyle name="Comma 3 2 2 2 3 3 3 2" xfId="3842" xr:uid="{66BE654E-CC64-404B-A3F1-7948D749FC58}"/>
    <cellStyle name="Comma 3 2 2 2 3 3 3 2 2" xfId="8450" xr:uid="{E0D7CA05-2B33-45EB-A5A0-1D4393209D79}"/>
    <cellStyle name="Comma 3 2 2 2 3 3 3 2 2 2" xfId="17666" xr:uid="{B74B9497-FFF0-4496-BDDC-557231AA3DD7}"/>
    <cellStyle name="Comma 3 2 2 2 3 3 3 2 2 2 2" xfId="36098" xr:uid="{CEE85BD2-3BE5-419C-9F77-C5E748AA5F8A}"/>
    <cellStyle name="Comma 3 2 2 2 3 3 3 2 2 3" xfId="26882" xr:uid="{DD165F8C-9A98-468F-ABCE-F8421AFDE2EB}"/>
    <cellStyle name="Comma 3 2 2 2 3 3 3 2 3" xfId="13058" xr:uid="{034885A2-0649-4F13-A895-644D43EFDDDF}"/>
    <cellStyle name="Comma 3 2 2 2 3 3 3 2 3 2" xfId="31490" xr:uid="{CE06A165-B5DA-421E-B7B2-1DF2D8834F8E}"/>
    <cellStyle name="Comma 3 2 2 2 3 3 3 2 4" xfId="22274" xr:uid="{0DD7A975-A94C-449F-BA74-CEB058D2AC49}"/>
    <cellStyle name="Comma 3 2 2 2 3 3 3 3" xfId="6146" xr:uid="{774A4929-0AD1-4B67-8A2B-FDC07173C4B4}"/>
    <cellStyle name="Comma 3 2 2 2 3 3 3 3 2" xfId="15362" xr:uid="{32FEBF49-A8E7-415B-9AA8-2A19F302FECF}"/>
    <cellStyle name="Comma 3 2 2 2 3 3 3 3 2 2" xfId="33794" xr:uid="{74F47ACD-BE36-48D6-B67D-43745E371377}"/>
    <cellStyle name="Comma 3 2 2 2 3 3 3 3 3" xfId="24578" xr:uid="{E2334966-A433-4E71-90E4-9D9DBBC8C741}"/>
    <cellStyle name="Comma 3 2 2 2 3 3 3 4" xfId="10754" xr:uid="{BA571692-A1EB-49E2-B835-B9664A6EAF40}"/>
    <cellStyle name="Comma 3 2 2 2 3 3 3 4 2" xfId="29186" xr:uid="{37FC77F3-6A99-4B75-84B7-09296C4160B1}"/>
    <cellStyle name="Comma 3 2 2 2 3 3 3 5" xfId="19970" xr:uid="{D0F1E8F7-1988-47DC-88F5-3DC21FF13FDA}"/>
    <cellStyle name="Comma 3 2 2 2 3 3 4" xfId="2690" xr:uid="{E548DE2E-88EE-4AC5-B1CD-79E7656576CC}"/>
    <cellStyle name="Comma 3 2 2 2 3 3 4 2" xfId="7298" xr:uid="{9856F389-F165-4B96-BE4E-56CF5A5AF40E}"/>
    <cellStyle name="Comma 3 2 2 2 3 3 4 2 2" xfId="16514" xr:uid="{9C79FDC8-35CA-4F8E-87CA-383E9436A669}"/>
    <cellStyle name="Comma 3 2 2 2 3 3 4 2 2 2" xfId="34946" xr:uid="{32339C32-CD6F-47A4-9E7A-0148FAE995D6}"/>
    <cellStyle name="Comma 3 2 2 2 3 3 4 2 3" xfId="25730" xr:uid="{4CDF6FE3-B0F1-4E0C-B443-16F979CD40A1}"/>
    <cellStyle name="Comma 3 2 2 2 3 3 4 3" xfId="11906" xr:uid="{B6398FF6-EEAE-403F-9B29-84F995750FFD}"/>
    <cellStyle name="Comma 3 2 2 2 3 3 4 3 2" xfId="30338" xr:uid="{91DA8FE4-CAA3-4BB7-B3FA-09D73ABA9C23}"/>
    <cellStyle name="Comma 3 2 2 2 3 3 4 4" xfId="21122" xr:uid="{711BD002-5B71-4F10-837C-B573FF5C4416}"/>
    <cellStyle name="Comma 3 2 2 2 3 3 5" xfId="4994" xr:uid="{95C98347-7CF1-4188-A20E-40826AA9B66D}"/>
    <cellStyle name="Comma 3 2 2 2 3 3 5 2" xfId="14210" xr:uid="{8524EAC8-F8A7-40CF-B8FA-45E8988DA5BE}"/>
    <cellStyle name="Comma 3 2 2 2 3 3 5 2 2" xfId="32642" xr:uid="{CEBE3A02-E79C-4D92-B5FB-CE20B2CFDA41}"/>
    <cellStyle name="Comma 3 2 2 2 3 3 5 3" xfId="23426" xr:uid="{FBCA9C5B-CA59-4119-B31D-A7C508ED1E91}"/>
    <cellStyle name="Comma 3 2 2 2 3 3 6" xfId="9602" xr:uid="{57B0341B-AB63-4E45-BD2B-830D3029FC76}"/>
    <cellStyle name="Comma 3 2 2 2 3 3 6 2" xfId="28034" xr:uid="{2C99F27D-ABCC-4932-96C5-01CA9479B027}"/>
    <cellStyle name="Comma 3 2 2 2 3 3 7" xfId="18818" xr:uid="{C580C42C-3B46-448C-AE09-84BF3EDF3EF6}"/>
    <cellStyle name="Comma 3 2 2 2 3 4" xfId="674" xr:uid="{92E6911C-6ED5-4C97-8E23-763AE249B61A}"/>
    <cellStyle name="Comma 3 2 2 2 3 4 2" xfId="1826" xr:uid="{8CE8B869-54E4-446A-8E92-8D571ED956E6}"/>
    <cellStyle name="Comma 3 2 2 2 3 4 2 2" xfId="4130" xr:uid="{3266354F-F06A-4C71-B919-500567B4A239}"/>
    <cellStyle name="Comma 3 2 2 2 3 4 2 2 2" xfId="8738" xr:uid="{7B68B12A-35AC-48FA-AD23-9EC535140814}"/>
    <cellStyle name="Comma 3 2 2 2 3 4 2 2 2 2" xfId="17954" xr:uid="{B9BB8B37-BF04-4E47-880C-E3938C335B7F}"/>
    <cellStyle name="Comma 3 2 2 2 3 4 2 2 2 2 2" xfId="36386" xr:uid="{1B7F0BBF-FDD9-4B55-A852-FC57D22169F0}"/>
    <cellStyle name="Comma 3 2 2 2 3 4 2 2 2 3" xfId="27170" xr:uid="{8C51014D-C3BD-4E2A-A6DF-EEB960AD211F}"/>
    <cellStyle name="Comma 3 2 2 2 3 4 2 2 3" xfId="13346" xr:uid="{4E7633AD-6F23-45F9-B3AD-57D76ABABB7A}"/>
    <cellStyle name="Comma 3 2 2 2 3 4 2 2 3 2" xfId="31778" xr:uid="{E8960C64-8CB6-453A-A2EF-84582FAAF6CE}"/>
    <cellStyle name="Comma 3 2 2 2 3 4 2 2 4" xfId="22562" xr:uid="{AB2E98A4-F70E-400D-B622-D4CE735168D2}"/>
    <cellStyle name="Comma 3 2 2 2 3 4 2 3" xfId="6434" xr:uid="{DBCCB6DA-0285-4D67-8942-240CD8989D51}"/>
    <cellStyle name="Comma 3 2 2 2 3 4 2 3 2" xfId="15650" xr:uid="{2405CB4A-14BD-4435-B281-810253998A1B}"/>
    <cellStyle name="Comma 3 2 2 2 3 4 2 3 2 2" xfId="34082" xr:uid="{08CB2F91-6F36-4356-A131-0E258B963113}"/>
    <cellStyle name="Comma 3 2 2 2 3 4 2 3 3" xfId="24866" xr:uid="{FD289C88-2088-4DF0-AF76-BB9C681C68BF}"/>
    <cellStyle name="Comma 3 2 2 2 3 4 2 4" xfId="11042" xr:uid="{2C576460-66A6-49B9-B0BB-7D1F6677B985}"/>
    <cellStyle name="Comma 3 2 2 2 3 4 2 4 2" xfId="29474" xr:uid="{2102B6FB-6A64-4577-93AC-FDC31D68336A}"/>
    <cellStyle name="Comma 3 2 2 2 3 4 2 5" xfId="20258" xr:uid="{E3BF9CBA-6408-4157-AAB1-0265E00E7B9A}"/>
    <cellStyle name="Comma 3 2 2 2 3 4 3" xfId="2978" xr:uid="{F7D3B7BA-C8F3-4B75-B348-C85DABA63627}"/>
    <cellStyle name="Comma 3 2 2 2 3 4 3 2" xfId="7586" xr:uid="{ECF8ED4E-6D55-40FE-86D8-B88A88B40FE5}"/>
    <cellStyle name="Comma 3 2 2 2 3 4 3 2 2" xfId="16802" xr:uid="{D6647D3A-A38A-444A-B8AE-4A4E465ACE90}"/>
    <cellStyle name="Comma 3 2 2 2 3 4 3 2 2 2" xfId="35234" xr:uid="{260AD7E1-377B-4048-82F9-751385CFBC5F}"/>
    <cellStyle name="Comma 3 2 2 2 3 4 3 2 3" xfId="26018" xr:uid="{DA45C83C-790E-4466-A9EC-F6681B56120C}"/>
    <cellStyle name="Comma 3 2 2 2 3 4 3 3" xfId="12194" xr:uid="{733B2266-F46E-4AAA-AAA6-133419DB9E60}"/>
    <cellStyle name="Comma 3 2 2 2 3 4 3 3 2" xfId="30626" xr:uid="{E778909D-4B6F-497B-9A4C-5D7B2033C1DE}"/>
    <cellStyle name="Comma 3 2 2 2 3 4 3 4" xfId="21410" xr:uid="{54D451FE-661C-47DC-BFD4-04DFF2B8E9B0}"/>
    <cellStyle name="Comma 3 2 2 2 3 4 4" xfId="5282" xr:uid="{4515DBD8-3FF0-404D-A98D-3EE27F186D69}"/>
    <cellStyle name="Comma 3 2 2 2 3 4 4 2" xfId="14498" xr:uid="{FD5C1598-EEEE-45C7-90B6-56E351554699}"/>
    <cellStyle name="Comma 3 2 2 2 3 4 4 2 2" xfId="32930" xr:uid="{D85D38D1-468C-440A-8FF1-25377C3F138F}"/>
    <cellStyle name="Comma 3 2 2 2 3 4 4 3" xfId="23714" xr:uid="{038B048A-3EC4-4C82-A6C2-E38CA66D3B22}"/>
    <cellStyle name="Comma 3 2 2 2 3 4 5" xfId="9890" xr:uid="{A2424C72-4974-479B-B6A4-6A8F21780999}"/>
    <cellStyle name="Comma 3 2 2 2 3 4 5 2" xfId="28322" xr:uid="{3BA268E3-B5DA-4491-9CA4-159380AA270E}"/>
    <cellStyle name="Comma 3 2 2 2 3 4 6" xfId="19106" xr:uid="{71FD5A03-4578-432F-AE31-0E1028477B5F}"/>
    <cellStyle name="Comma 3 2 2 2 3 5" xfId="1250" xr:uid="{1620FA0B-1E08-43E2-B5BC-5659FB9A137F}"/>
    <cellStyle name="Comma 3 2 2 2 3 5 2" xfId="3554" xr:uid="{CEECB029-ED42-4CCA-9F5A-94C1942C5051}"/>
    <cellStyle name="Comma 3 2 2 2 3 5 2 2" xfId="8162" xr:uid="{7B90626D-1BC9-4A40-A8D5-6F89F7DF0E37}"/>
    <cellStyle name="Comma 3 2 2 2 3 5 2 2 2" xfId="17378" xr:uid="{82F2BA56-1C89-4285-ADCB-FAC11562A036}"/>
    <cellStyle name="Comma 3 2 2 2 3 5 2 2 2 2" xfId="35810" xr:uid="{BB18BB9D-E3B1-4B22-BAB6-1BA43AC4201C}"/>
    <cellStyle name="Comma 3 2 2 2 3 5 2 2 3" xfId="26594" xr:uid="{71D7DE1D-AD22-4E87-929D-1FDB7E1FA208}"/>
    <cellStyle name="Comma 3 2 2 2 3 5 2 3" xfId="12770" xr:uid="{E509083C-91B4-41BD-B5A5-25901C01800A}"/>
    <cellStyle name="Comma 3 2 2 2 3 5 2 3 2" xfId="31202" xr:uid="{293D51FE-DA62-449C-BEBA-17423B38FF62}"/>
    <cellStyle name="Comma 3 2 2 2 3 5 2 4" xfId="21986" xr:uid="{A7C48C18-570C-4911-B9A3-536D0E92B168}"/>
    <cellStyle name="Comma 3 2 2 2 3 5 3" xfId="5858" xr:uid="{B7725AEF-3723-4AAC-9A38-00479F5EBC99}"/>
    <cellStyle name="Comma 3 2 2 2 3 5 3 2" xfId="15074" xr:uid="{3EAA537E-6D0B-4596-B8D7-217165065D98}"/>
    <cellStyle name="Comma 3 2 2 2 3 5 3 2 2" xfId="33506" xr:uid="{092A372A-FD73-4B6E-9FA9-FDAAECC202AC}"/>
    <cellStyle name="Comma 3 2 2 2 3 5 3 3" xfId="24290" xr:uid="{80B585CA-D1D5-418B-98D9-9EB49909585B}"/>
    <cellStyle name="Comma 3 2 2 2 3 5 4" xfId="10466" xr:uid="{3F4F3278-4E3E-4FE3-A9C1-A59D0B77129E}"/>
    <cellStyle name="Comma 3 2 2 2 3 5 4 2" xfId="28898" xr:uid="{64ECABE7-7D78-4B84-B9D9-5FAECCDCF3E8}"/>
    <cellStyle name="Comma 3 2 2 2 3 5 5" xfId="19682" xr:uid="{0317BC41-FB2A-418B-B963-4D329E806CAF}"/>
    <cellStyle name="Comma 3 2 2 2 3 6" xfId="2402" xr:uid="{0645CBC6-BD8E-48CB-9B86-F5165A5A74D8}"/>
    <cellStyle name="Comma 3 2 2 2 3 6 2" xfId="7010" xr:uid="{00994E85-C299-4E15-B8C9-BF33DDB31397}"/>
    <cellStyle name="Comma 3 2 2 2 3 6 2 2" xfId="16226" xr:uid="{D2ED3D9D-C63A-4D8E-A4E0-0BFE9B5E1F3B}"/>
    <cellStyle name="Comma 3 2 2 2 3 6 2 2 2" xfId="34658" xr:uid="{02F0B8B5-FA5C-4E5E-A918-A21ADD3FC197}"/>
    <cellStyle name="Comma 3 2 2 2 3 6 2 3" xfId="25442" xr:uid="{6B378DF9-9648-4119-8AA0-EC38AB0B25CD}"/>
    <cellStyle name="Comma 3 2 2 2 3 6 3" xfId="11618" xr:uid="{D09F360B-1219-4E6C-B5D9-A95D8C8628AA}"/>
    <cellStyle name="Comma 3 2 2 2 3 6 3 2" xfId="30050" xr:uid="{162B4365-733A-48C4-B7B9-07A0865969DE}"/>
    <cellStyle name="Comma 3 2 2 2 3 6 4" xfId="20834" xr:uid="{8AECDF96-2D8F-4831-8B4E-AC41BB50C874}"/>
    <cellStyle name="Comma 3 2 2 2 3 7" xfId="4706" xr:uid="{09FE2664-629E-456E-B0CA-BF255500E7F4}"/>
    <cellStyle name="Comma 3 2 2 2 3 7 2" xfId="13922" xr:uid="{E458F144-7F57-442B-AF4C-944DFF150FA6}"/>
    <cellStyle name="Comma 3 2 2 2 3 7 2 2" xfId="32354" xr:uid="{C90100DD-9408-4FDD-90B9-5FD29D96E895}"/>
    <cellStyle name="Comma 3 2 2 2 3 7 3" xfId="23138" xr:uid="{B517DCEA-1028-42C1-A27B-B94E1934EFBA}"/>
    <cellStyle name="Comma 3 2 2 2 3 8" xfId="9314" xr:uid="{1D03CEAF-BD5E-4563-9953-F385EB3E57B2}"/>
    <cellStyle name="Comma 3 2 2 2 3 8 2" xfId="27746" xr:uid="{F2CDA447-F665-479D-97EC-FE60CE16F401}"/>
    <cellStyle name="Comma 3 2 2 2 3 9" xfId="18530" xr:uid="{52A4F215-C126-4041-8FFE-E4B7A2A5AC22}"/>
    <cellStyle name="Comma 3 2 2 2 4" xfId="170" xr:uid="{EA8DB0AC-F4B9-44CB-A8CE-B84E1BF831A2}"/>
    <cellStyle name="Comma 3 2 2 2 4 2" xfId="458" xr:uid="{00C6C1BB-5992-450F-91E7-524BC69378CA}"/>
    <cellStyle name="Comma 3 2 2 2 4 2 2" xfId="1034" xr:uid="{82991BD0-80E1-4323-B4B2-04A03E10EF4A}"/>
    <cellStyle name="Comma 3 2 2 2 4 2 2 2" xfId="2186" xr:uid="{E779736E-B772-403A-BFF5-217579971D2B}"/>
    <cellStyle name="Comma 3 2 2 2 4 2 2 2 2" xfId="4490" xr:uid="{803ABEFA-02F1-4EB4-9EDA-50AC4501329F}"/>
    <cellStyle name="Comma 3 2 2 2 4 2 2 2 2 2" xfId="9098" xr:uid="{EE29D909-9DFB-4979-9F19-A1EEEDBE0FDE}"/>
    <cellStyle name="Comma 3 2 2 2 4 2 2 2 2 2 2" xfId="18314" xr:uid="{782A2897-DAC9-40E9-A5A8-5B72CCF25713}"/>
    <cellStyle name="Comma 3 2 2 2 4 2 2 2 2 2 2 2" xfId="36746" xr:uid="{FC647D49-5729-4060-8279-1E9BC0F04EDF}"/>
    <cellStyle name="Comma 3 2 2 2 4 2 2 2 2 2 3" xfId="27530" xr:uid="{4212DBF8-68C1-416E-B4E5-13EF999B1D03}"/>
    <cellStyle name="Comma 3 2 2 2 4 2 2 2 2 3" xfId="13706" xr:uid="{1B1716F7-1557-40E2-B206-D058C224DBAD}"/>
    <cellStyle name="Comma 3 2 2 2 4 2 2 2 2 3 2" xfId="32138" xr:uid="{E77CDB71-30BA-4157-97D7-8F43FA992EA4}"/>
    <cellStyle name="Comma 3 2 2 2 4 2 2 2 2 4" xfId="22922" xr:uid="{50B1CCC4-EBEB-474C-A0EB-34A094BF819C}"/>
    <cellStyle name="Comma 3 2 2 2 4 2 2 2 3" xfId="6794" xr:uid="{5E6B423C-B4BE-4C82-9525-C4F4866CF935}"/>
    <cellStyle name="Comma 3 2 2 2 4 2 2 2 3 2" xfId="16010" xr:uid="{E6689065-87A8-4777-8051-F08BA5EE6D77}"/>
    <cellStyle name="Comma 3 2 2 2 4 2 2 2 3 2 2" xfId="34442" xr:uid="{165AE11D-1567-4ED4-A19C-F7A3FD5A1E4B}"/>
    <cellStyle name="Comma 3 2 2 2 4 2 2 2 3 3" xfId="25226" xr:uid="{AF8F7DB8-9C8C-484C-8312-454623790F8C}"/>
    <cellStyle name="Comma 3 2 2 2 4 2 2 2 4" xfId="11402" xr:uid="{DB684983-1AF6-4837-85F3-3B5826BDA4CF}"/>
    <cellStyle name="Comma 3 2 2 2 4 2 2 2 4 2" xfId="29834" xr:uid="{67FDA158-D5D0-4E6A-AF88-E299A8E955DA}"/>
    <cellStyle name="Comma 3 2 2 2 4 2 2 2 5" xfId="20618" xr:uid="{7F1C0682-46BB-4219-A1BA-7DE404F1F132}"/>
    <cellStyle name="Comma 3 2 2 2 4 2 2 3" xfId="3338" xr:uid="{4897CF14-1649-46F9-B13B-8F6F70E9232A}"/>
    <cellStyle name="Comma 3 2 2 2 4 2 2 3 2" xfId="7946" xr:uid="{AD7FE441-9D35-43B8-A61C-FA0932999107}"/>
    <cellStyle name="Comma 3 2 2 2 4 2 2 3 2 2" xfId="17162" xr:uid="{270A30EF-3DE2-427A-A5B4-FBD8CB1071E8}"/>
    <cellStyle name="Comma 3 2 2 2 4 2 2 3 2 2 2" xfId="35594" xr:uid="{8D5F9002-AA1A-4AE7-8CE0-AC2E01592777}"/>
    <cellStyle name="Comma 3 2 2 2 4 2 2 3 2 3" xfId="26378" xr:uid="{7EFD303B-F0FA-4823-AA31-8CDF8A4DA0AE}"/>
    <cellStyle name="Comma 3 2 2 2 4 2 2 3 3" xfId="12554" xr:uid="{DBB25C17-61E2-4A00-A341-CE7B626ADE6F}"/>
    <cellStyle name="Comma 3 2 2 2 4 2 2 3 3 2" xfId="30986" xr:uid="{5E68312B-61B6-413F-8BE4-26A9509D8898}"/>
    <cellStyle name="Comma 3 2 2 2 4 2 2 3 4" xfId="21770" xr:uid="{8362D5B9-F641-41F7-9F35-ADF78E46F863}"/>
    <cellStyle name="Comma 3 2 2 2 4 2 2 4" xfId="5642" xr:uid="{6DAF421E-CFE8-4C16-880D-59F319FB78C0}"/>
    <cellStyle name="Comma 3 2 2 2 4 2 2 4 2" xfId="14858" xr:uid="{3A5124A4-7AD9-49C3-8646-DB1BA01A7B11}"/>
    <cellStyle name="Comma 3 2 2 2 4 2 2 4 2 2" xfId="33290" xr:uid="{0832E88E-7330-4E44-8E93-B538F2B751B6}"/>
    <cellStyle name="Comma 3 2 2 2 4 2 2 4 3" xfId="24074" xr:uid="{FEB7083C-AE93-46BF-8DE7-1AE8407F6D42}"/>
    <cellStyle name="Comma 3 2 2 2 4 2 2 5" xfId="10250" xr:uid="{55E272D1-1ED0-4749-A7CA-63D2C7370348}"/>
    <cellStyle name="Comma 3 2 2 2 4 2 2 5 2" xfId="28682" xr:uid="{0BC89363-F046-43BE-9AB7-EAFBE8309ECA}"/>
    <cellStyle name="Comma 3 2 2 2 4 2 2 6" xfId="19466" xr:uid="{5BCDDA3F-B54F-4354-A866-1D5D5FCBF27C}"/>
    <cellStyle name="Comma 3 2 2 2 4 2 3" xfId="1610" xr:uid="{379799C2-2C00-4199-BD4B-FD12DB7D306A}"/>
    <cellStyle name="Comma 3 2 2 2 4 2 3 2" xfId="3914" xr:uid="{EB9C66DE-527A-4E02-8735-BD7A3EEC84A9}"/>
    <cellStyle name="Comma 3 2 2 2 4 2 3 2 2" xfId="8522" xr:uid="{7C0EBE05-054F-4C27-811E-17F9346E27B2}"/>
    <cellStyle name="Comma 3 2 2 2 4 2 3 2 2 2" xfId="17738" xr:uid="{3AB42C20-6634-439B-A762-4351EB67EB93}"/>
    <cellStyle name="Comma 3 2 2 2 4 2 3 2 2 2 2" xfId="36170" xr:uid="{6D7DECD1-8B8B-494C-9347-81F807EC4F61}"/>
    <cellStyle name="Comma 3 2 2 2 4 2 3 2 2 3" xfId="26954" xr:uid="{15435AE1-9F5E-4627-80AF-B43E92E35D58}"/>
    <cellStyle name="Comma 3 2 2 2 4 2 3 2 3" xfId="13130" xr:uid="{3E183278-52E8-44FF-970A-AF043941BF2B}"/>
    <cellStyle name="Comma 3 2 2 2 4 2 3 2 3 2" xfId="31562" xr:uid="{5700515B-DA38-4104-982F-B83DCE0EC5BF}"/>
    <cellStyle name="Comma 3 2 2 2 4 2 3 2 4" xfId="22346" xr:uid="{2123152C-3CF6-4FA7-A550-A7E91032C3F3}"/>
    <cellStyle name="Comma 3 2 2 2 4 2 3 3" xfId="6218" xr:uid="{B1B33DF3-2F33-4717-B7A9-5706DBF6F776}"/>
    <cellStyle name="Comma 3 2 2 2 4 2 3 3 2" xfId="15434" xr:uid="{66911387-3ED7-4E4C-8F96-A8C1B638158D}"/>
    <cellStyle name="Comma 3 2 2 2 4 2 3 3 2 2" xfId="33866" xr:uid="{55C018A6-1920-43E1-B90A-DFA4AB4DB843}"/>
    <cellStyle name="Comma 3 2 2 2 4 2 3 3 3" xfId="24650" xr:uid="{36212B70-80C2-4B54-840B-EAB919F1258B}"/>
    <cellStyle name="Comma 3 2 2 2 4 2 3 4" xfId="10826" xr:uid="{703EAFC0-B57E-4540-B07C-DBD43964C2BE}"/>
    <cellStyle name="Comma 3 2 2 2 4 2 3 4 2" xfId="29258" xr:uid="{A8FFAFF9-8662-45AC-88B8-C98577B39430}"/>
    <cellStyle name="Comma 3 2 2 2 4 2 3 5" xfId="20042" xr:uid="{44A96F7B-1070-44BD-A0BC-91F16C7999D4}"/>
    <cellStyle name="Comma 3 2 2 2 4 2 4" xfId="2762" xr:uid="{F523315E-D95C-4552-A80C-60C312651F7B}"/>
    <cellStyle name="Comma 3 2 2 2 4 2 4 2" xfId="7370" xr:uid="{CD859975-F6C2-4EFF-829E-EB981BF856AA}"/>
    <cellStyle name="Comma 3 2 2 2 4 2 4 2 2" xfId="16586" xr:uid="{DE11EE63-BB08-4277-8EA4-57FD9425058F}"/>
    <cellStyle name="Comma 3 2 2 2 4 2 4 2 2 2" xfId="35018" xr:uid="{B99B4FA3-4991-4E02-A28A-8D94FD0BF616}"/>
    <cellStyle name="Comma 3 2 2 2 4 2 4 2 3" xfId="25802" xr:uid="{26703571-0674-4B98-9FB4-9577B5539094}"/>
    <cellStyle name="Comma 3 2 2 2 4 2 4 3" xfId="11978" xr:uid="{AD99DED6-A070-41EF-986B-6367555AB78D}"/>
    <cellStyle name="Comma 3 2 2 2 4 2 4 3 2" xfId="30410" xr:uid="{4C25E89A-13F4-4675-9FC2-B81D28818796}"/>
    <cellStyle name="Comma 3 2 2 2 4 2 4 4" xfId="21194" xr:uid="{4FC7CF93-D890-4C94-A14B-8AF5A9C9CE9A}"/>
    <cellStyle name="Comma 3 2 2 2 4 2 5" xfId="5066" xr:uid="{8C0752F3-4F70-4D1C-8379-C3F8EDDA9255}"/>
    <cellStyle name="Comma 3 2 2 2 4 2 5 2" xfId="14282" xr:uid="{A1378E28-7EBA-4AAA-9B85-7DEEB10450EB}"/>
    <cellStyle name="Comma 3 2 2 2 4 2 5 2 2" xfId="32714" xr:uid="{512960A7-A38E-4505-B99A-1827A64377F5}"/>
    <cellStyle name="Comma 3 2 2 2 4 2 5 3" xfId="23498" xr:uid="{44D05E78-8684-4473-9997-E16D2A80BAB1}"/>
    <cellStyle name="Comma 3 2 2 2 4 2 6" xfId="9674" xr:uid="{CEDCEEE9-F129-4991-92A1-FE95059364AB}"/>
    <cellStyle name="Comma 3 2 2 2 4 2 6 2" xfId="28106" xr:uid="{F00C509E-586B-46C4-9142-4CA092F08804}"/>
    <cellStyle name="Comma 3 2 2 2 4 2 7" xfId="18890" xr:uid="{7078FBF0-369C-4D62-A07B-2CA0F795DD9B}"/>
    <cellStyle name="Comma 3 2 2 2 4 3" xfId="746" xr:uid="{23FDA0F2-FA02-42CB-9419-694546A7D971}"/>
    <cellStyle name="Comma 3 2 2 2 4 3 2" xfId="1898" xr:uid="{4AD155C3-5028-4D6A-9F97-959F799E8E38}"/>
    <cellStyle name="Comma 3 2 2 2 4 3 2 2" xfId="4202" xr:uid="{B137F24E-E444-4B85-B1C7-C9C3401826FF}"/>
    <cellStyle name="Comma 3 2 2 2 4 3 2 2 2" xfId="8810" xr:uid="{5819FA46-F4F7-47B1-8EAD-886BD09131BA}"/>
    <cellStyle name="Comma 3 2 2 2 4 3 2 2 2 2" xfId="18026" xr:uid="{7A3E0855-94E6-4966-B7F4-2DD5F28B5583}"/>
    <cellStyle name="Comma 3 2 2 2 4 3 2 2 2 2 2" xfId="36458" xr:uid="{AF5BD27A-BE1A-419F-BEE5-A68D0606475F}"/>
    <cellStyle name="Comma 3 2 2 2 4 3 2 2 2 3" xfId="27242" xr:uid="{51AF1683-C748-4C8A-A34E-CDFBD008A576}"/>
    <cellStyle name="Comma 3 2 2 2 4 3 2 2 3" xfId="13418" xr:uid="{2467775A-A036-4BF7-A0D6-4F4E2E851A61}"/>
    <cellStyle name="Comma 3 2 2 2 4 3 2 2 3 2" xfId="31850" xr:uid="{03151C8C-7F00-4F9A-A2BA-35F4F433D883}"/>
    <cellStyle name="Comma 3 2 2 2 4 3 2 2 4" xfId="22634" xr:uid="{DC6AEFD6-A26B-44F9-AAAE-D8F905112C65}"/>
    <cellStyle name="Comma 3 2 2 2 4 3 2 3" xfId="6506" xr:uid="{0973F694-C532-44D1-B61E-050DA68516D1}"/>
    <cellStyle name="Comma 3 2 2 2 4 3 2 3 2" xfId="15722" xr:uid="{9573B906-85A2-4AA7-AA5C-72E371FFC5F4}"/>
    <cellStyle name="Comma 3 2 2 2 4 3 2 3 2 2" xfId="34154" xr:uid="{41F5F92F-1A1C-4EF9-95BD-6514853C16D9}"/>
    <cellStyle name="Comma 3 2 2 2 4 3 2 3 3" xfId="24938" xr:uid="{10C0CB50-B3EE-41C4-912B-0CC5CDCACB40}"/>
    <cellStyle name="Comma 3 2 2 2 4 3 2 4" xfId="11114" xr:uid="{B938BAAA-7E19-423C-A3D2-457577AB9444}"/>
    <cellStyle name="Comma 3 2 2 2 4 3 2 4 2" xfId="29546" xr:uid="{B21639FC-A929-41A5-9C76-A374679DB92E}"/>
    <cellStyle name="Comma 3 2 2 2 4 3 2 5" xfId="20330" xr:uid="{4D403D0A-9465-4805-B722-52B65CBB8BAB}"/>
    <cellStyle name="Comma 3 2 2 2 4 3 3" xfId="3050" xr:uid="{125B3AD7-D0FC-4A76-A149-F24A2FC652CC}"/>
    <cellStyle name="Comma 3 2 2 2 4 3 3 2" xfId="7658" xr:uid="{B2DC74D0-E831-418F-89F9-6170052ECEF1}"/>
    <cellStyle name="Comma 3 2 2 2 4 3 3 2 2" xfId="16874" xr:uid="{09FD312B-7F46-45CA-ABDB-56107F2A10A2}"/>
    <cellStyle name="Comma 3 2 2 2 4 3 3 2 2 2" xfId="35306" xr:uid="{1A4ADA58-3A35-4A5F-A4FA-42F29EED5EAE}"/>
    <cellStyle name="Comma 3 2 2 2 4 3 3 2 3" xfId="26090" xr:uid="{B765BB5C-3AC3-4F8F-A67C-4F0CC5C734CB}"/>
    <cellStyle name="Comma 3 2 2 2 4 3 3 3" xfId="12266" xr:uid="{246155A3-AEDE-46C1-A119-00BC7F49ECA3}"/>
    <cellStyle name="Comma 3 2 2 2 4 3 3 3 2" xfId="30698" xr:uid="{FE865E6E-E7B6-4142-B652-566ED94902DC}"/>
    <cellStyle name="Comma 3 2 2 2 4 3 3 4" xfId="21482" xr:uid="{4C48A2AF-D4B4-4BDB-8B23-76067D003A45}"/>
    <cellStyle name="Comma 3 2 2 2 4 3 4" xfId="5354" xr:uid="{42A1CE84-336A-412D-9361-B971FA5FBF38}"/>
    <cellStyle name="Comma 3 2 2 2 4 3 4 2" xfId="14570" xr:uid="{CEDC8CE2-0047-4D3D-BB66-EACA1157A4A7}"/>
    <cellStyle name="Comma 3 2 2 2 4 3 4 2 2" xfId="33002" xr:uid="{C1E99C3F-79D1-4ACD-9028-8670A3062863}"/>
    <cellStyle name="Comma 3 2 2 2 4 3 4 3" xfId="23786" xr:uid="{30AB9A2A-8599-4BDC-AF44-1814CFCE3409}"/>
    <cellStyle name="Comma 3 2 2 2 4 3 5" xfId="9962" xr:uid="{1998CD31-2D37-4F04-8251-1A12B40C7803}"/>
    <cellStyle name="Comma 3 2 2 2 4 3 5 2" xfId="28394" xr:uid="{E1585295-D679-4BBA-B01B-A77E2B8DB02A}"/>
    <cellStyle name="Comma 3 2 2 2 4 3 6" xfId="19178" xr:uid="{D86ACD50-9996-4193-8B63-F80590C9FB42}"/>
    <cellStyle name="Comma 3 2 2 2 4 4" xfId="1322" xr:uid="{3AF77492-580C-4525-ACF9-E8C6CFAB43B7}"/>
    <cellStyle name="Comma 3 2 2 2 4 4 2" xfId="3626" xr:uid="{94EEF945-0949-428C-9337-4E02474C81CA}"/>
    <cellStyle name="Comma 3 2 2 2 4 4 2 2" xfId="8234" xr:uid="{F67D9F15-E464-42CA-8713-AC47A2C87C15}"/>
    <cellStyle name="Comma 3 2 2 2 4 4 2 2 2" xfId="17450" xr:uid="{A0AD3620-E8BE-4F05-A50C-DD16622D2DF8}"/>
    <cellStyle name="Comma 3 2 2 2 4 4 2 2 2 2" xfId="35882" xr:uid="{3179A8FC-8128-416C-A510-0ADAA3A1AFAC}"/>
    <cellStyle name="Comma 3 2 2 2 4 4 2 2 3" xfId="26666" xr:uid="{ADBED573-F8F0-471B-A07C-41BA379B0F6F}"/>
    <cellStyle name="Comma 3 2 2 2 4 4 2 3" xfId="12842" xr:uid="{A0D94DD1-8989-4644-8B81-1094AA3E72B5}"/>
    <cellStyle name="Comma 3 2 2 2 4 4 2 3 2" xfId="31274" xr:uid="{4C9CBE4C-1688-4C74-8930-807683036C4D}"/>
    <cellStyle name="Comma 3 2 2 2 4 4 2 4" xfId="22058" xr:uid="{1E5BB59B-7FD7-4AC9-87C5-4A2BDE140E2E}"/>
    <cellStyle name="Comma 3 2 2 2 4 4 3" xfId="5930" xr:uid="{19E34E88-13D0-47A8-8D9B-4D16034424DE}"/>
    <cellStyle name="Comma 3 2 2 2 4 4 3 2" xfId="15146" xr:uid="{7926087B-A7BF-4CB3-A1A8-1C20A7D66BBF}"/>
    <cellStyle name="Comma 3 2 2 2 4 4 3 2 2" xfId="33578" xr:uid="{05A5A65E-0ABA-4100-A635-01E19F5DCD6D}"/>
    <cellStyle name="Comma 3 2 2 2 4 4 3 3" xfId="24362" xr:uid="{80A525E2-9077-48AA-B900-3F129025C8E7}"/>
    <cellStyle name="Comma 3 2 2 2 4 4 4" xfId="10538" xr:uid="{51B275CC-DB43-4D49-8365-D8F84A91E0F3}"/>
    <cellStyle name="Comma 3 2 2 2 4 4 4 2" xfId="28970" xr:uid="{C8458C5C-5387-4679-BCA3-DAE8F7936779}"/>
    <cellStyle name="Comma 3 2 2 2 4 4 5" xfId="19754" xr:uid="{67818958-54A1-473C-915B-87EBB1C3F204}"/>
    <cellStyle name="Comma 3 2 2 2 4 5" xfId="2474" xr:uid="{7B1CA693-E444-4552-94A1-47E0B93A6577}"/>
    <cellStyle name="Comma 3 2 2 2 4 5 2" xfId="7082" xr:uid="{FFE888C0-598E-4667-B58E-355C1D9B3BBE}"/>
    <cellStyle name="Comma 3 2 2 2 4 5 2 2" xfId="16298" xr:uid="{701BCB92-9EC8-4926-918C-701ADF068B14}"/>
    <cellStyle name="Comma 3 2 2 2 4 5 2 2 2" xfId="34730" xr:uid="{278460EB-6F71-41DA-8A12-93CDFBB85476}"/>
    <cellStyle name="Comma 3 2 2 2 4 5 2 3" xfId="25514" xr:uid="{A7A0EC30-A966-4984-B916-1B76694BCD3B}"/>
    <cellStyle name="Comma 3 2 2 2 4 5 3" xfId="11690" xr:uid="{58BF303C-6E51-4742-AD8D-459CFF8F785F}"/>
    <cellStyle name="Comma 3 2 2 2 4 5 3 2" xfId="30122" xr:uid="{0E92434A-0CAE-4836-B2F1-92A04F2A97B8}"/>
    <cellStyle name="Comma 3 2 2 2 4 5 4" xfId="20906" xr:uid="{B04F9D58-48C3-41FF-AB93-5B30ADA548B0}"/>
    <cellStyle name="Comma 3 2 2 2 4 6" xfId="4778" xr:uid="{2533851A-C882-47A7-B5AF-4C532A97FFF4}"/>
    <cellStyle name="Comma 3 2 2 2 4 6 2" xfId="13994" xr:uid="{64182D68-6ADE-44E8-BC07-052A7AF58419}"/>
    <cellStyle name="Comma 3 2 2 2 4 6 2 2" xfId="32426" xr:uid="{DDB529DB-EC43-4E0D-AF78-1CE58AAB193D}"/>
    <cellStyle name="Comma 3 2 2 2 4 6 3" xfId="23210" xr:uid="{DCB033B0-BDDF-471B-B25C-0D555E079D19}"/>
    <cellStyle name="Comma 3 2 2 2 4 7" xfId="9386" xr:uid="{BFD76225-AA00-4068-9455-1F345F5F95D0}"/>
    <cellStyle name="Comma 3 2 2 2 4 7 2" xfId="27818" xr:uid="{DE93D09B-86C0-4641-A5C7-4B342F060E3B}"/>
    <cellStyle name="Comma 3 2 2 2 4 8" xfId="18602" xr:uid="{CF516522-E05F-40E8-B547-F48A135D1467}"/>
    <cellStyle name="Comma 3 2 2 2 5" xfId="314" xr:uid="{9983198A-EAB4-4657-982D-AA19054A6F63}"/>
    <cellStyle name="Comma 3 2 2 2 5 2" xfId="890" xr:uid="{22C8AF82-096D-421E-9D12-1F6BA8CDB173}"/>
    <cellStyle name="Comma 3 2 2 2 5 2 2" xfId="2042" xr:uid="{31C79B09-9A03-4D09-994D-61F02876E3FD}"/>
    <cellStyle name="Comma 3 2 2 2 5 2 2 2" xfId="4346" xr:uid="{88B04041-6076-4CA3-8FB9-4E1C0C2009E5}"/>
    <cellStyle name="Comma 3 2 2 2 5 2 2 2 2" xfId="8954" xr:uid="{0D397C10-7E99-4D39-AA3D-4FCD6C3D17CB}"/>
    <cellStyle name="Comma 3 2 2 2 5 2 2 2 2 2" xfId="18170" xr:uid="{4B9DC9F5-621A-4DE1-82CD-51F5885A0DFD}"/>
    <cellStyle name="Comma 3 2 2 2 5 2 2 2 2 2 2" xfId="36602" xr:uid="{084E2373-541F-4247-B933-1CFBAD676DFF}"/>
    <cellStyle name="Comma 3 2 2 2 5 2 2 2 2 3" xfId="27386" xr:uid="{B7342605-16C6-4BB6-A2E8-74B07FAE18C7}"/>
    <cellStyle name="Comma 3 2 2 2 5 2 2 2 3" xfId="13562" xr:uid="{0A476B63-A693-416F-B947-51A378A45429}"/>
    <cellStyle name="Comma 3 2 2 2 5 2 2 2 3 2" xfId="31994" xr:uid="{C355F321-044D-47A4-B8C2-750DEC2A040C}"/>
    <cellStyle name="Comma 3 2 2 2 5 2 2 2 4" xfId="22778" xr:uid="{9F3D5CE5-F411-4542-BFA0-63DE84D0CC72}"/>
    <cellStyle name="Comma 3 2 2 2 5 2 2 3" xfId="6650" xr:uid="{852E819A-0E0A-46DA-A17F-4BF41EC2BB08}"/>
    <cellStyle name="Comma 3 2 2 2 5 2 2 3 2" xfId="15866" xr:uid="{5884C07A-481F-45DA-B336-1428C88E668C}"/>
    <cellStyle name="Comma 3 2 2 2 5 2 2 3 2 2" xfId="34298" xr:uid="{967803E8-6261-42F9-8EF7-AC32B2D4AA93}"/>
    <cellStyle name="Comma 3 2 2 2 5 2 2 3 3" xfId="25082" xr:uid="{262A43C9-54A9-4591-B8D9-03DB805BBA92}"/>
    <cellStyle name="Comma 3 2 2 2 5 2 2 4" xfId="11258" xr:uid="{E4AA910A-85D9-4635-953D-8A760E1B3894}"/>
    <cellStyle name="Comma 3 2 2 2 5 2 2 4 2" xfId="29690" xr:uid="{06426B71-2539-4B9A-A4A3-529BE7CC03B4}"/>
    <cellStyle name="Comma 3 2 2 2 5 2 2 5" xfId="20474" xr:uid="{31F0151C-EF95-4F59-A1D9-1F5D5DCB08BC}"/>
    <cellStyle name="Comma 3 2 2 2 5 2 3" xfId="3194" xr:uid="{B221F196-BABC-4086-9C04-34748AB972BD}"/>
    <cellStyle name="Comma 3 2 2 2 5 2 3 2" xfId="7802" xr:uid="{0FE7857A-BC7A-4DFC-8B10-BADFCCD01DE0}"/>
    <cellStyle name="Comma 3 2 2 2 5 2 3 2 2" xfId="17018" xr:uid="{AF8AD7B8-A483-4711-BD79-DAE4B141CB3F}"/>
    <cellStyle name="Comma 3 2 2 2 5 2 3 2 2 2" xfId="35450" xr:uid="{3369E520-59BC-4E56-AD03-30BEC01746C0}"/>
    <cellStyle name="Comma 3 2 2 2 5 2 3 2 3" xfId="26234" xr:uid="{9EE4AAAC-7128-44FE-9301-125D15B764AF}"/>
    <cellStyle name="Comma 3 2 2 2 5 2 3 3" xfId="12410" xr:uid="{6D6261D7-6717-4A3D-9A1E-0C496688BC8C}"/>
    <cellStyle name="Comma 3 2 2 2 5 2 3 3 2" xfId="30842" xr:uid="{00C35744-FE13-48A4-A8D8-60EFB82EA211}"/>
    <cellStyle name="Comma 3 2 2 2 5 2 3 4" xfId="21626" xr:uid="{6B057D45-F92D-4148-962F-6663F15A2CAA}"/>
    <cellStyle name="Comma 3 2 2 2 5 2 4" xfId="5498" xr:uid="{8EB091AD-67B3-4E1C-A88C-13798FA5659C}"/>
    <cellStyle name="Comma 3 2 2 2 5 2 4 2" xfId="14714" xr:uid="{105A524F-6A16-4272-9586-4ED6945EF62D}"/>
    <cellStyle name="Comma 3 2 2 2 5 2 4 2 2" xfId="33146" xr:uid="{FE79B08E-72B6-4E88-B759-B5354556801C}"/>
    <cellStyle name="Comma 3 2 2 2 5 2 4 3" xfId="23930" xr:uid="{6B46DD24-D21B-423E-BB6B-59FB0A542D0A}"/>
    <cellStyle name="Comma 3 2 2 2 5 2 5" xfId="10106" xr:uid="{1DBFB03F-53A2-4453-908B-A4B317987037}"/>
    <cellStyle name="Comma 3 2 2 2 5 2 5 2" xfId="28538" xr:uid="{11E858ED-DC78-4113-A7CF-8A09D35AFA03}"/>
    <cellStyle name="Comma 3 2 2 2 5 2 6" xfId="19322" xr:uid="{4CE43AFC-4990-4AFF-B0BE-DC5BCCCE003F}"/>
    <cellStyle name="Comma 3 2 2 2 5 3" xfId="1466" xr:uid="{F9F3210E-3DF2-4D8A-B8A3-DE8F8AA35BB7}"/>
    <cellStyle name="Comma 3 2 2 2 5 3 2" xfId="3770" xr:uid="{E7EA79E3-AC4B-444B-8186-323610C7A3A9}"/>
    <cellStyle name="Comma 3 2 2 2 5 3 2 2" xfId="8378" xr:uid="{502A9669-892D-44F3-9A79-44FF32FA9678}"/>
    <cellStyle name="Comma 3 2 2 2 5 3 2 2 2" xfId="17594" xr:uid="{5A87D65C-619A-479E-9C8B-36D10872211C}"/>
    <cellStyle name="Comma 3 2 2 2 5 3 2 2 2 2" xfId="36026" xr:uid="{12AE75D1-D0F1-4ADD-8990-3E96EC5A9D8E}"/>
    <cellStyle name="Comma 3 2 2 2 5 3 2 2 3" xfId="26810" xr:uid="{3D15D0CC-3F5B-476D-8202-4517AA2C7FE9}"/>
    <cellStyle name="Comma 3 2 2 2 5 3 2 3" xfId="12986" xr:uid="{9B3FB631-60F6-46FF-9990-1A9F237A8FEE}"/>
    <cellStyle name="Comma 3 2 2 2 5 3 2 3 2" xfId="31418" xr:uid="{698B1DB3-2A76-4E3E-80A6-29C2F1BC41B1}"/>
    <cellStyle name="Comma 3 2 2 2 5 3 2 4" xfId="22202" xr:uid="{0AC38E7E-6012-4E4D-AE10-3311C91DFA86}"/>
    <cellStyle name="Comma 3 2 2 2 5 3 3" xfId="6074" xr:uid="{E6FBD17C-74C2-48CC-A686-50373A6544CC}"/>
    <cellStyle name="Comma 3 2 2 2 5 3 3 2" xfId="15290" xr:uid="{CC296263-FC64-4559-80A9-7F566C9A93C2}"/>
    <cellStyle name="Comma 3 2 2 2 5 3 3 2 2" xfId="33722" xr:uid="{22E6E407-44C4-4A20-B1BD-0728F48171FD}"/>
    <cellStyle name="Comma 3 2 2 2 5 3 3 3" xfId="24506" xr:uid="{8C192668-F82C-451A-84CF-80B3EBE7C223}"/>
    <cellStyle name="Comma 3 2 2 2 5 3 4" xfId="10682" xr:uid="{FDC72B15-1B02-4FBB-B481-FAC475BE5767}"/>
    <cellStyle name="Comma 3 2 2 2 5 3 4 2" xfId="29114" xr:uid="{1B24FDCA-3F9A-42A6-99D6-BD42978F3352}"/>
    <cellStyle name="Comma 3 2 2 2 5 3 5" xfId="19898" xr:uid="{7CAFD71B-0EF0-45F2-9702-110B26213736}"/>
    <cellStyle name="Comma 3 2 2 2 5 4" xfId="2618" xr:uid="{9801DD32-743F-45C2-8B9A-5D859DA0A9B8}"/>
    <cellStyle name="Comma 3 2 2 2 5 4 2" xfId="7226" xr:uid="{397B8789-9297-41F8-B856-804CB201F2AB}"/>
    <cellStyle name="Comma 3 2 2 2 5 4 2 2" xfId="16442" xr:uid="{87DDBEA9-2F50-4EB8-B7D1-0ABF652F3DFF}"/>
    <cellStyle name="Comma 3 2 2 2 5 4 2 2 2" xfId="34874" xr:uid="{F69E51DF-4A71-458D-ACCB-D3C21B41C2E7}"/>
    <cellStyle name="Comma 3 2 2 2 5 4 2 3" xfId="25658" xr:uid="{3247F131-B355-49B8-8959-7813E055844C}"/>
    <cellStyle name="Comma 3 2 2 2 5 4 3" xfId="11834" xr:uid="{D782203A-1C3E-47B5-BDA1-5606A3765567}"/>
    <cellStyle name="Comma 3 2 2 2 5 4 3 2" xfId="30266" xr:uid="{446F8BAC-EE02-4122-823B-E8E7C07F5EC2}"/>
    <cellStyle name="Comma 3 2 2 2 5 4 4" xfId="21050" xr:uid="{4C2CF32B-27E6-4699-BD32-858E5ECFF324}"/>
    <cellStyle name="Comma 3 2 2 2 5 5" xfId="4922" xr:uid="{1D934E36-B6CA-46FD-88C7-DA7BBD092716}"/>
    <cellStyle name="Comma 3 2 2 2 5 5 2" xfId="14138" xr:uid="{2A632147-3A6D-4EEC-9016-DEDEE2BD1C9D}"/>
    <cellStyle name="Comma 3 2 2 2 5 5 2 2" xfId="32570" xr:uid="{0A38E1DE-4ADF-41CC-8FCA-4491B8278FFC}"/>
    <cellStyle name="Comma 3 2 2 2 5 5 3" xfId="23354" xr:uid="{B7DBDAF3-A0FF-4633-B151-50348E5E1E9D}"/>
    <cellStyle name="Comma 3 2 2 2 5 6" xfId="9530" xr:uid="{601F1E0E-003C-4B2F-AD4D-AD463CC2A59F}"/>
    <cellStyle name="Comma 3 2 2 2 5 6 2" xfId="27962" xr:uid="{E54A4A91-2662-4CDA-ADA5-7C8167A08DA9}"/>
    <cellStyle name="Comma 3 2 2 2 5 7" xfId="18746" xr:uid="{F9B57413-2F21-4848-8A43-4C1CC5F66D0A}"/>
    <cellStyle name="Comma 3 2 2 2 6" xfId="602" xr:uid="{9F902B3C-2BED-4325-B354-93F68054F104}"/>
    <cellStyle name="Comma 3 2 2 2 6 2" xfId="1754" xr:uid="{EC83327E-2F32-48FE-997B-E9121C626FE4}"/>
    <cellStyle name="Comma 3 2 2 2 6 2 2" xfId="4058" xr:uid="{B31A3284-59A2-4E4E-BFC2-76936323E141}"/>
    <cellStyle name="Comma 3 2 2 2 6 2 2 2" xfId="8666" xr:uid="{56EE934E-5DBB-4178-89D9-D647F8CC05E8}"/>
    <cellStyle name="Comma 3 2 2 2 6 2 2 2 2" xfId="17882" xr:uid="{99921399-817C-42D0-8146-28E066D17928}"/>
    <cellStyle name="Comma 3 2 2 2 6 2 2 2 2 2" xfId="36314" xr:uid="{44546A59-8B2E-4373-A476-44EB339B78B4}"/>
    <cellStyle name="Comma 3 2 2 2 6 2 2 2 3" xfId="27098" xr:uid="{92CE6369-112E-4623-89B3-18F73E49C063}"/>
    <cellStyle name="Comma 3 2 2 2 6 2 2 3" xfId="13274" xr:uid="{DB21A7C3-36AB-4A5E-A3EC-13A60D3778DE}"/>
    <cellStyle name="Comma 3 2 2 2 6 2 2 3 2" xfId="31706" xr:uid="{480925A5-100A-42C1-A08E-10B939569E9C}"/>
    <cellStyle name="Comma 3 2 2 2 6 2 2 4" xfId="22490" xr:uid="{F1E20028-ACF0-4724-8C53-9F1048F4F3E7}"/>
    <cellStyle name="Comma 3 2 2 2 6 2 3" xfId="6362" xr:uid="{0815A806-B358-44D9-A1BC-590AD8119938}"/>
    <cellStyle name="Comma 3 2 2 2 6 2 3 2" xfId="15578" xr:uid="{2E4E7C8D-1645-45D2-B97F-97E80ED2DF11}"/>
    <cellStyle name="Comma 3 2 2 2 6 2 3 2 2" xfId="34010" xr:uid="{53215E4C-BA53-41ED-8A99-385792EB01C8}"/>
    <cellStyle name="Comma 3 2 2 2 6 2 3 3" xfId="24794" xr:uid="{B8C0EF15-C6EB-4E60-BFA7-CF3087E5F8DF}"/>
    <cellStyle name="Comma 3 2 2 2 6 2 4" xfId="10970" xr:uid="{5D62BC4E-1D31-4786-92F5-E7A051A4D8E7}"/>
    <cellStyle name="Comma 3 2 2 2 6 2 4 2" xfId="29402" xr:uid="{E27B6016-9F31-403C-A4A7-6E34FF04487F}"/>
    <cellStyle name="Comma 3 2 2 2 6 2 5" xfId="20186" xr:uid="{B78A643B-9A87-4367-A795-3694E46D33F2}"/>
    <cellStyle name="Comma 3 2 2 2 6 3" xfId="2906" xr:uid="{77BA534A-5E5C-4821-8F5B-3D4E19A6FDBE}"/>
    <cellStyle name="Comma 3 2 2 2 6 3 2" xfId="7514" xr:uid="{8D31BE49-D13B-4F4E-9723-2C0CC7F1983C}"/>
    <cellStyle name="Comma 3 2 2 2 6 3 2 2" xfId="16730" xr:uid="{197C299E-278F-4B52-8C60-57ACA95C6AC8}"/>
    <cellStyle name="Comma 3 2 2 2 6 3 2 2 2" xfId="35162" xr:uid="{F94BDAAE-723A-419B-8089-83DCA8E64014}"/>
    <cellStyle name="Comma 3 2 2 2 6 3 2 3" xfId="25946" xr:uid="{529DDC6E-61CF-4142-8401-DDE94181D246}"/>
    <cellStyle name="Comma 3 2 2 2 6 3 3" xfId="12122" xr:uid="{9317E713-F9ED-46F9-94C3-AE91A45CC38F}"/>
    <cellStyle name="Comma 3 2 2 2 6 3 3 2" xfId="30554" xr:uid="{E46E3761-1BC4-43D7-8103-C3D79703F856}"/>
    <cellStyle name="Comma 3 2 2 2 6 3 4" xfId="21338" xr:uid="{94D76551-F75A-43AD-99CD-82F1497D48D6}"/>
    <cellStyle name="Comma 3 2 2 2 6 4" xfId="5210" xr:uid="{1F010999-AFDB-4620-A47E-169CF96293FF}"/>
    <cellStyle name="Comma 3 2 2 2 6 4 2" xfId="14426" xr:uid="{098EF0D4-F8DC-41A3-B43E-9641E3705FC3}"/>
    <cellStyle name="Comma 3 2 2 2 6 4 2 2" xfId="32858" xr:uid="{547CB8E2-9DE6-4E2C-9877-1EB6A7CE7E52}"/>
    <cellStyle name="Comma 3 2 2 2 6 4 3" xfId="23642" xr:uid="{5447C2B8-B52D-463F-A064-1BE191EB0E0D}"/>
    <cellStyle name="Comma 3 2 2 2 6 5" xfId="9818" xr:uid="{1E5C34E0-FC68-439A-BFF8-4868288D578F}"/>
    <cellStyle name="Comma 3 2 2 2 6 5 2" xfId="28250" xr:uid="{CCB08459-417F-49F4-9C5C-649BFC231239}"/>
    <cellStyle name="Comma 3 2 2 2 6 6" xfId="19034" xr:uid="{0CFBD2A7-2C53-4A07-9DE8-65C945E078F3}"/>
    <cellStyle name="Comma 3 2 2 2 7" xfId="1178" xr:uid="{4C5886CD-BBD5-4724-9F31-8F01369C0773}"/>
    <cellStyle name="Comma 3 2 2 2 7 2" xfId="3482" xr:uid="{A540EFE0-A7A8-4904-911E-0E3E8E13D112}"/>
    <cellStyle name="Comma 3 2 2 2 7 2 2" xfId="8090" xr:uid="{7EFD5657-89C4-4AE1-8BA9-21E520D8C0E8}"/>
    <cellStyle name="Comma 3 2 2 2 7 2 2 2" xfId="17306" xr:uid="{873C616F-4DC8-4813-A0F1-250F729C5E9A}"/>
    <cellStyle name="Comma 3 2 2 2 7 2 2 2 2" xfId="35738" xr:uid="{6B1559A9-DF0A-442C-B5C0-6BCF36B82455}"/>
    <cellStyle name="Comma 3 2 2 2 7 2 2 3" xfId="26522" xr:uid="{6D2CB7D2-32E9-402A-8CFF-128774F4E0AC}"/>
    <cellStyle name="Comma 3 2 2 2 7 2 3" xfId="12698" xr:uid="{0F4B9BA0-33C0-4D16-A00C-1118FBE4FD5E}"/>
    <cellStyle name="Comma 3 2 2 2 7 2 3 2" xfId="31130" xr:uid="{18D17141-53D7-40DA-8429-6914920B1603}"/>
    <cellStyle name="Comma 3 2 2 2 7 2 4" xfId="21914" xr:uid="{64BB76AE-D197-4D6E-8BC4-B48728BE940F}"/>
    <cellStyle name="Comma 3 2 2 2 7 3" xfId="5786" xr:uid="{A6409CD4-E65F-42C2-A3F6-B5C872566F42}"/>
    <cellStyle name="Comma 3 2 2 2 7 3 2" xfId="15002" xr:uid="{9E76A67B-E26C-4E72-A602-6D5B4E26E4AF}"/>
    <cellStyle name="Comma 3 2 2 2 7 3 2 2" xfId="33434" xr:uid="{23352E6D-2076-4FDA-9F6F-67C5AD325DBB}"/>
    <cellStyle name="Comma 3 2 2 2 7 3 3" xfId="24218" xr:uid="{E3F70145-032F-4FB8-9000-E126A93C92C7}"/>
    <cellStyle name="Comma 3 2 2 2 7 4" xfId="10394" xr:uid="{AEB06E28-C22F-4C80-ACFE-C7AEF7F81DEE}"/>
    <cellStyle name="Comma 3 2 2 2 7 4 2" xfId="28826" xr:uid="{CB25C547-B715-4B17-AECF-0492AB434211}"/>
    <cellStyle name="Comma 3 2 2 2 7 5" xfId="19610" xr:uid="{BD204578-2698-471D-8F47-C91576B4C5F1}"/>
    <cellStyle name="Comma 3 2 2 2 8" xfId="2330" xr:uid="{C719F86A-37E2-46E0-8209-5E8B509EC0AE}"/>
    <cellStyle name="Comma 3 2 2 2 8 2" xfId="6938" xr:uid="{CB11591F-EEDF-4DCA-BC59-9A166AC6B600}"/>
    <cellStyle name="Comma 3 2 2 2 8 2 2" xfId="16154" xr:uid="{1BBC1861-A6F7-415C-A709-E5EE9DA35A88}"/>
    <cellStyle name="Comma 3 2 2 2 8 2 2 2" xfId="34586" xr:uid="{7855DFB7-1C17-4F53-9D75-52D1FE2E36C8}"/>
    <cellStyle name="Comma 3 2 2 2 8 2 3" xfId="25370" xr:uid="{52A6A6A8-4340-4C97-A202-DBAABA2CCE9E}"/>
    <cellStyle name="Comma 3 2 2 2 8 3" xfId="11546" xr:uid="{7E71AB5E-2A84-4C65-BCCC-80614A1E4D03}"/>
    <cellStyle name="Comma 3 2 2 2 8 3 2" xfId="29978" xr:uid="{540FCDBA-C33F-4350-A25B-1FE69F7F748A}"/>
    <cellStyle name="Comma 3 2 2 2 8 4" xfId="20762" xr:uid="{89623D8F-C27E-41D1-A39A-9849D621BE77}"/>
    <cellStyle name="Comma 3 2 2 2 9" xfId="4634" xr:uid="{B97E8606-5CFC-445F-A1A3-026D475CC8A2}"/>
    <cellStyle name="Comma 3 2 2 2 9 2" xfId="13850" xr:uid="{B44B7378-351C-4970-9C47-C17E511357F4}"/>
    <cellStyle name="Comma 3 2 2 2 9 2 2" xfId="32282" xr:uid="{2A7239D9-AF02-43D7-94E2-92AA8575EA3D}"/>
    <cellStyle name="Comma 3 2 2 2 9 3" xfId="23066" xr:uid="{CE78FC75-1E57-4E93-89AB-E5E45065ABE8}"/>
    <cellStyle name="Comma 3 2 2 3" xfId="38" xr:uid="{EAD5877D-3758-49A6-9D67-9D0DB05CAED8}"/>
    <cellStyle name="Comma 3 2 2 3 10" xfId="9254" xr:uid="{5A33F0FF-270B-4C3E-A339-479AEA399239}"/>
    <cellStyle name="Comma 3 2 2 3 10 2" xfId="27686" xr:uid="{271B00F3-825A-452C-9E40-974D1FF90738}"/>
    <cellStyle name="Comma 3 2 2 3 11" xfId="18470" xr:uid="{8800B785-9750-42CB-92C0-F871D361BCCD}"/>
    <cellStyle name="Comma 3 2 2 3 2" xfId="74" xr:uid="{49B63BB7-A01C-4E52-849E-A9FF98153946}"/>
    <cellStyle name="Comma 3 2 2 3 2 10" xfId="18506" xr:uid="{94CF1F53-46D0-4730-BAD0-88FBA7895704}"/>
    <cellStyle name="Comma 3 2 2 3 2 2" xfId="146" xr:uid="{54CC1279-856F-44EE-B766-9526E5B66A5E}"/>
    <cellStyle name="Comma 3 2 2 3 2 2 2" xfId="290" xr:uid="{15404F6A-ACB4-4440-9EBF-D6540F2F1D5A}"/>
    <cellStyle name="Comma 3 2 2 3 2 2 2 2" xfId="578" xr:uid="{52612275-8B10-4BC9-9EF3-FAFCBFC14CBF}"/>
    <cellStyle name="Comma 3 2 2 3 2 2 2 2 2" xfId="1154" xr:uid="{A79D36A3-9384-467E-99BD-7AAE8E5D093D}"/>
    <cellStyle name="Comma 3 2 2 3 2 2 2 2 2 2" xfId="2306" xr:uid="{DB01A2E9-6AB0-457F-8397-227C7FEF1E4E}"/>
    <cellStyle name="Comma 3 2 2 3 2 2 2 2 2 2 2" xfId="4610" xr:uid="{C7A216C5-AF29-4614-A7A6-3CEC055E47AE}"/>
    <cellStyle name="Comma 3 2 2 3 2 2 2 2 2 2 2 2" xfId="9218" xr:uid="{23CB9A1D-76C2-4057-99DE-9FEB4D3119A3}"/>
    <cellStyle name="Comma 3 2 2 3 2 2 2 2 2 2 2 2 2" xfId="18434" xr:uid="{9C35B8F4-C9F3-4368-A8A4-6D1FFD8580F5}"/>
    <cellStyle name="Comma 3 2 2 3 2 2 2 2 2 2 2 2 2 2" xfId="36866" xr:uid="{480E634B-FCE3-4554-8B0D-CF3A73D091AA}"/>
    <cellStyle name="Comma 3 2 2 3 2 2 2 2 2 2 2 2 3" xfId="27650" xr:uid="{D8A0F3F2-D7E9-42AF-83B5-A3B4733AC0BE}"/>
    <cellStyle name="Comma 3 2 2 3 2 2 2 2 2 2 2 3" xfId="13826" xr:uid="{217B69E8-3924-422E-B77F-37A284B9F36E}"/>
    <cellStyle name="Comma 3 2 2 3 2 2 2 2 2 2 2 3 2" xfId="32258" xr:uid="{C352499C-B51A-474D-AA24-2500CAE77DC8}"/>
    <cellStyle name="Comma 3 2 2 3 2 2 2 2 2 2 2 4" xfId="23042" xr:uid="{3A3796CD-D1C1-42F0-9C4A-8746179AD36E}"/>
    <cellStyle name="Comma 3 2 2 3 2 2 2 2 2 2 3" xfId="6914" xr:uid="{14044FF3-C006-4595-A821-0A328BAC9647}"/>
    <cellStyle name="Comma 3 2 2 3 2 2 2 2 2 2 3 2" xfId="16130" xr:uid="{9CC7EF87-769C-4733-9E8A-27C86DE48081}"/>
    <cellStyle name="Comma 3 2 2 3 2 2 2 2 2 2 3 2 2" xfId="34562" xr:uid="{BF4CE0E6-2AE1-4B9A-B97F-FD28797ECC7D}"/>
    <cellStyle name="Comma 3 2 2 3 2 2 2 2 2 2 3 3" xfId="25346" xr:uid="{47D47E90-C059-443A-942D-867579EDFC5C}"/>
    <cellStyle name="Comma 3 2 2 3 2 2 2 2 2 2 4" xfId="11522" xr:uid="{B2F4F6B0-80F5-4690-897C-AEDB96F2FE3A}"/>
    <cellStyle name="Comma 3 2 2 3 2 2 2 2 2 2 4 2" xfId="29954" xr:uid="{03EB6CA0-EDC8-4658-8AB6-853826F38EFA}"/>
    <cellStyle name="Comma 3 2 2 3 2 2 2 2 2 2 5" xfId="20738" xr:uid="{65ABD8B5-2271-463D-9512-D05FFF62ACD3}"/>
    <cellStyle name="Comma 3 2 2 3 2 2 2 2 2 3" xfId="3458" xr:uid="{E0915A8C-D0C7-4C3A-9A38-8792B4D63360}"/>
    <cellStyle name="Comma 3 2 2 3 2 2 2 2 2 3 2" xfId="8066" xr:uid="{14240530-29B7-4363-A94A-54A3518912B1}"/>
    <cellStyle name="Comma 3 2 2 3 2 2 2 2 2 3 2 2" xfId="17282" xr:uid="{BA67C2F2-2243-43AF-ADEA-1B0D559BA376}"/>
    <cellStyle name="Comma 3 2 2 3 2 2 2 2 2 3 2 2 2" xfId="35714" xr:uid="{23F728BD-5DE3-41C2-9F54-E24C361E1E36}"/>
    <cellStyle name="Comma 3 2 2 3 2 2 2 2 2 3 2 3" xfId="26498" xr:uid="{CAE5F43D-0099-4818-8C8A-095C594338C0}"/>
    <cellStyle name="Comma 3 2 2 3 2 2 2 2 2 3 3" xfId="12674" xr:uid="{D53C45B1-5023-414C-9899-066AE5461B2A}"/>
    <cellStyle name="Comma 3 2 2 3 2 2 2 2 2 3 3 2" xfId="31106" xr:uid="{A94002DB-C566-49DC-930E-2BFD8FCEBD6D}"/>
    <cellStyle name="Comma 3 2 2 3 2 2 2 2 2 3 4" xfId="21890" xr:uid="{1DDE80C3-A5CD-47BA-ABAA-C7FE985E3479}"/>
    <cellStyle name="Comma 3 2 2 3 2 2 2 2 2 4" xfId="5762" xr:uid="{BA1937ED-1797-4547-9325-2C8783FAEE71}"/>
    <cellStyle name="Comma 3 2 2 3 2 2 2 2 2 4 2" xfId="14978" xr:uid="{E339273B-C8B5-409F-9186-DF9F89A43DCA}"/>
    <cellStyle name="Comma 3 2 2 3 2 2 2 2 2 4 2 2" xfId="33410" xr:uid="{2C72BB7F-035F-4510-BAD7-995D245AD054}"/>
    <cellStyle name="Comma 3 2 2 3 2 2 2 2 2 4 3" xfId="24194" xr:uid="{8FDEC997-36EF-43C7-828C-D290E5BDE837}"/>
    <cellStyle name="Comma 3 2 2 3 2 2 2 2 2 5" xfId="10370" xr:uid="{7A5FCA5B-6539-43AA-8727-5DEAD37144A3}"/>
    <cellStyle name="Comma 3 2 2 3 2 2 2 2 2 5 2" xfId="28802" xr:uid="{CD4C8428-8481-4DE5-8607-04258AC04960}"/>
    <cellStyle name="Comma 3 2 2 3 2 2 2 2 2 6" xfId="19586" xr:uid="{FE467E65-A644-4455-972C-A5785F5188A4}"/>
    <cellStyle name="Comma 3 2 2 3 2 2 2 2 3" xfId="1730" xr:uid="{CA81AFCC-9ECB-4265-864F-0F431DA9D71C}"/>
    <cellStyle name="Comma 3 2 2 3 2 2 2 2 3 2" xfId="4034" xr:uid="{923AE956-26B8-49EE-926F-C4A801E855AF}"/>
    <cellStyle name="Comma 3 2 2 3 2 2 2 2 3 2 2" xfId="8642" xr:uid="{3A91FF7B-2EC2-4380-B161-385956C939A7}"/>
    <cellStyle name="Comma 3 2 2 3 2 2 2 2 3 2 2 2" xfId="17858" xr:uid="{3632681C-8C08-4CF6-8B36-7EF1A75D04D6}"/>
    <cellStyle name="Comma 3 2 2 3 2 2 2 2 3 2 2 2 2" xfId="36290" xr:uid="{CB77622B-A504-4078-BB5F-8233DDD71E03}"/>
    <cellStyle name="Comma 3 2 2 3 2 2 2 2 3 2 2 3" xfId="27074" xr:uid="{FC7C6367-926C-40B6-83F5-7DC2D761A29D}"/>
    <cellStyle name="Comma 3 2 2 3 2 2 2 2 3 2 3" xfId="13250" xr:uid="{C49D99A0-A115-4B7E-BFCD-BFE4ACEC79BF}"/>
    <cellStyle name="Comma 3 2 2 3 2 2 2 2 3 2 3 2" xfId="31682" xr:uid="{51C6385F-C0C9-4088-9A76-03A8EDFBB45C}"/>
    <cellStyle name="Comma 3 2 2 3 2 2 2 2 3 2 4" xfId="22466" xr:uid="{6C78B7FC-82A8-414C-A6F4-E5C75916027A}"/>
    <cellStyle name="Comma 3 2 2 3 2 2 2 2 3 3" xfId="6338" xr:uid="{C3105D6F-5601-42CC-9CC2-7E6E42F43760}"/>
    <cellStyle name="Comma 3 2 2 3 2 2 2 2 3 3 2" xfId="15554" xr:uid="{69C5625C-2ECC-4CFF-9A46-5F9A220B5534}"/>
    <cellStyle name="Comma 3 2 2 3 2 2 2 2 3 3 2 2" xfId="33986" xr:uid="{29887EED-1369-440E-9DFD-5BDFA10A0E9C}"/>
    <cellStyle name="Comma 3 2 2 3 2 2 2 2 3 3 3" xfId="24770" xr:uid="{C8A26297-DF1B-4947-AA1D-A34BC41C34C7}"/>
    <cellStyle name="Comma 3 2 2 3 2 2 2 2 3 4" xfId="10946" xr:uid="{783000B4-DEF1-44C0-B107-33A5DD7D7DE0}"/>
    <cellStyle name="Comma 3 2 2 3 2 2 2 2 3 4 2" xfId="29378" xr:uid="{CCF5F41F-BF83-41FC-B39B-9512EAB5A42B}"/>
    <cellStyle name="Comma 3 2 2 3 2 2 2 2 3 5" xfId="20162" xr:uid="{C6905D25-5C88-4AD6-AA07-A68F694A482E}"/>
    <cellStyle name="Comma 3 2 2 3 2 2 2 2 4" xfId="2882" xr:uid="{47A87BB2-B791-42C6-AF83-E97E4387E411}"/>
    <cellStyle name="Comma 3 2 2 3 2 2 2 2 4 2" xfId="7490" xr:uid="{13AC2734-D40F-45CD-B762-785DA7D0E81B}"/>
    <cellStyle name="Comma 3 2 2 3 2 2 2 2 4 2 2" xfId="16706" xr:uid="{7C5B126D-E9BB-4CFC-9AC1-5E59E18B4435}"/>
    <cellStyle name="Comma 3 2 2 3 2 2 2 2 4 2 2 2" xfId="35138" xr:uid="{C1B5CD35-2768-48D8-82BD-600FA19E5ED5}"/>
    <cellStyle name="Comma 3 2 2 3 2 2 2 2 4 2 3" xfId="25922" xr:uid="{6C0B9606-01B2-4B25-B536-94ADBCF2D2E1}"/>
    <cellStyle name="Comma 3 2 2 3 2 2 2 2 4 3" xfId="12098" xr:uid="{A9D8737A-FBCF-4D87-9E9F-576B9D4DD9F9}"/>
    <cellStyle name="Comma 3 2 2 3 2 2 2 2 4 3 2" xfId="30530" xr:uid="{1BB753CB-42FF-4DB2-99F5-8D817C2F4A8F}"/>
    <cellStyle name="Comma 3 2 2 3 2 2 2 2 4 4" xfId="21314" xr:uid="{013766EC-DF05-4FED-ADDD-4789C54B939A}"/>
    <cellStyle name="Comma 3 2 2 3 2 2 2 2 5" xfId="5186" xr:uid="{2C6E7868-229C-45C4-96C4-3C3F515004B5}"/>
    <cellStyle name="Comma 3 2 2 3 2 2 2 2 5 2" xfId="14402" xr:uid="{6E1F3652-4FF9-41A2-8F98-69C47E724F8F}"/>
    <cellStyle name="Comma 3 2 2 3 2 2 2 2 5 2 2" xfId="32834" xr:uid="{C69E9BE1-FB90-4B70-A5BF-BE6121C41CB2}"/>
    <cellStyle name="Comma 3 2 2 3 2 2 2 2 5 3" xfId="23618" xr:uid="{A657D762-40B4-4656-9DB7-2F928ADB48CC}"/>
    <cellStyle name="Comma 3 2 2 3 2 2 2 2 6" xfId="9794" xr:uid="{8FA2F707-2F0C-4AE4-AC2F-FD2FE6F0E646}"/>
    <cellStyle name="Comma 3 2 2 3 2 2 2 2 6 2" xfId="28226" xr:uid="{CB2186C8-CA50-4F92-AAB0-953C9D642E2E}"/>
    <cellStyle name="Comma 3 2 2 3 2 2 2 2 7" xfId="19010" xr:uid="{B5AF163B-E8A4-4012-B70D-C664FC492BBF}"/>
    <cellStyle name="Comma 3 2 2 3 2 2 2 3" xfId="866" xr:uid="{B5253D8D-2315-470A-A20F-4CEB84E9DE75}"/>
    <cellStyle name="Comma 3 2 2 3 2 2 2 3 2" xfId="2018" xr:uid="{B2780470-2568-4BC3-B5BF-76C0F039E5D1}"/>
    <cellStyle name="Comma 3 2 2 3 2 2 2 3 2 2" xfId="4322" xr:uid="{52CEC836-81ED-4B38-9518-4AE0AFD43F78}"/>
    <cellStyle name="Comma 3 2 2 3 2 2 2 3 2 2 2" xfId="8930" xr:uid="{35ED2BF5-7E9C-4226-9151-AD0E7C33242A}"/>
    <cellStyle name="Comma 3 2 2 3 2 2 2 3 2 2 2 2" xfId="18146" xr:uid="{540A49CF-F6E6-4C78-AFA4-F53A1F3B5445}"/>
    <cellStyle name="Comma 3 2 2 3 2 2 2 3 2 2 2 2 2" xfId="36578" xr:uid="{E669F7D9-9E44-4D4F-AF1B-CC505497C41B}"/>
    <cellStyle name="Comma 3 2 2 3 2 2 2 3 2 2 2 3" xfId="27362" xr:uid="{7E8D972E-9819-4379-88DC-22C57FDA43B2}"/>
    <cellStyle name="Comma 3 2 2 3 2 2 2 3 2 2 3" xfId="13538" xr:uid="{A73120EE-3B52-4701-BDCD-B496F170919F}"/>
    <cellStyle name="Comma 3 2 2 3 2 2 2 3 2 2 3 2" xfId="31970" xr:uid="{A119D62D-CA4E-42AC-A0E6-02B23F8A079D}"/>
    <cellStyle name="Comma 3 2 2 3 2 2 2 3 2 2 4" xfId="22754" xr:uid="{579C3A74-8653-40AD-935A-0D95DC00BAD1}"/>
    <cellStyle name="Comma 3 2 2 3 2 2 2 3 2 3" xfId="6626" xr:uid="{0A64ABBF-3BDD-4324-B942-AA6E3B2997B5}"/>
    <cellStyle name="Comma 3 2 2 3 2 2 2 3 2 3 2" xfId="15842" xr:uid="{EF7BEC88-2B93-4C96-B9FE-38121A25E2F7}"/>
    <cellStyle name="Comma 3 2 2 3 2 2 2 3 2 3 2 2" xfId="34274" xr:uid="{51AEB55C-4861-4181-B4A5-A9EFAD02DFB0}"/>
    <cellStyle name="Comma 3 2 2 3 2 2 2 3 2 3 3" xfId="25058" xr:uid="{CCC6661A-CA08-446A-9D69-224AB3AA23F7}"/>
    <cellStyle name="Comma 3 2 2 3 2 2 2 3 2 4" xfId="11234" xr:uid="{14B018A8-7964-40A5-9051-A48E5F2034B2}"/>
    <cellStyle name="Comma 3 2 2 3 2 2 2 3 2 4 2" xfId="29666" xr:uid="{8195A144-1716-48C1-BF0D-2CDAEAB25CC6}"/>
    <cellStyle name="Comma 3 2 2 3 2 2 2 3 2 5" xfId="20450" xr:uid="{FA5C9FD2-C37A-47A5-9FB0-922C945499DB}"/>
    <cellStyle name="Comma 3 2 2 3 2 2 2 3 3" xfId="3170" xr:uid="{2BB23CE7-18E8-4319-9A26-2104DF5F9767}"/>
    <cellStyle name="Comma 3 2 2 3 2 2 2 3 3 2" xfId="7778" xr:uid="{AB494E06-7A8A-4C26-B5B3-861391D9C9E2}"/>
    <cellStyle name="Comma 3 2 2 3 2 2 2 3 3 2 2" xfId="16994" xr:uid="{49C40D18-B563-4456-A801-F72D5A198EEA}"/>
    <cellStyle name="Comma 3 2 2 3 2 2 2 3 3 2 2 2" xfId="35426" xr:uid="{120E0E79-54D0-4ED2-B2E0-92D4587E6409}"/>
    <cellStyle name="Comma 3 2 2 3 2 2 2 3 3 2 3" xfId="26210" xr:uid="{B739300E-D439-4313-A4D1-440BFBC66944}"/>
    <cellStyle name="Comma 3 2 2 3 2 2 2 3 3 3" xfId="12386" xr:uid="{B9CCC05C-D273-44F0-94E8-E130DEEC0515}"/>
    <cellStyle name="Comma 3 2 2 3 2 2 2 3 3 3 2" xfId="30818" xr:uid="{76BD372A-080C-4DB6-B2F9-681B83DE84B2}"/>
    <cellStyle name="Comma 3 2 2 3 2 2 2 3 3 4" xfId="21602" xr:uid="{6393241D-050B-4E5B-8BF7-18AD54E32EB5}"/>
    <cellStyle name="Comma 3 2 2 3 2 2 2 3 4" xfId="5474" xr:uid="{279648F4-3384-4ABF-8013-20BE069B10EF}"/>
    <cellStyle name="Comma 3 2 2 3 2 2 2 3 4 2" xfId="14690" xr:uid="{01357B3A-DC2F-46A8-AF8F-AFCFCAAAA26B}"/>
    <cellStyle name="Comma 3 2 2 3 2 2 2 3 4 2 2" xfId="33122" xr:uid="{8BD8A15D-9CE5-43E9-A336-8A9036D212C7}"/>
    <cellStyle name="Comma 3 2 2 3 2 2 2 3 4 3" xfId="23906" xr:uid="{8E6EB116-F14B-41A2-BB7E-160367112D18}"/>
    <cellStyle name="Comma 3 2 2 3 2 2 2 3 5" xfId="10082" xr:uid="{569EEED9-AAAB-4722-B66C-6768876960E3}"/>
    <cellStyle name="Comma 3 2 2 3 2 2 2 3 5 2" xfId="28514" xr:uid="{3D5F3C63-1C94-4FDE-94E0-85CC1E0A32AB}"/>
    <cellStyle name="Comma 3 2 2 3 2 2 2 3 6" xfId="19298" xr:uid="{7DB5C2EC-8703-413A-98D7-119E0BC5FED7}"/>
    <cellStyle name="Comma 3 2 2 3 2 2 2 4" xfId="1442" xr:uid="{9E6C5F81-D0E0-4B85-AB1A-6799D5F6D369}"/>
    <cellStyle name="Comma 3 2 2 3 2 2 2 4 2" xfId="3746" xr:uid="{D8BDA5CB-4549-4583-8235-EFC9940BD9A4}"/>
    <cellStyle name="Comma 3 2 2 3 2 2 2 4 2 2" xfId="8354" xr:uid="{61A97B94-FEAD-4E3D-9944-B14220965B26}"/>
    <cellStyle name="Comma 3 2 2 3 2 2 2 4 2 2 2" xfId="17570" xr:uid="{6618FDC9-BDC9-4424-9493-5D5DF7005796}"/>
    <cellStyle name="Comma 3 2 2 3 2 2 2 4 2 2 2 2" xfId="36002" xr:uid="{CDB38D96-09F9-4D9B-9F08-72356C1CF38F}"/>
    <cellStyle name="Comma 3 2 2 3 2 2 2 4 2 2 3" xfId="26786" xr:uid="{73F61F19-92D1-46F4-B764-F2ECEBAE76FB}"/>
    <cellStyle name="Comma 3 2 2 3 2 2 2 4 2 3" xfId="12962" xr:uid="{1C2BF93F-7D78-47D4-B99B-6517ED959948}"/>
    <cellStyle name="Comma 3 2 2 3 2 2 2 4 2 3 2" xfId="31394" xr:uid="{4304D7E3-AC11-4C62-81B9-367D1120A10A}"/>
    <cellStyle name="Comma 3 2 2 3 2 2 2 4 2 4" xfId="22178" xr:uid="{832AC8B6-A92E-4FF7-B55A-A7FAAD674449}"/>
    <cellStyle name="Comma 3 2 2 3 2 2 2 4 3" xfId="6050" xr:uid="{18356216-CFC5-46C8-8EF0-E8D51078C039}"/>
    <cellStyle name="Comma 3 2 2 3 2 2 2 4 3 2" xfId="15266" xr:uid="{5E4CC931-65C9-4594-9C48-30786C30916F}"/>
    <cellStyle name="Comma 3 2 2 3 2 2 2 4 3 2 2" xfId="33698" xr:uid="{2575CEA6-CB77-44DF-83AD-CBB627331EFA}"/>
    <cellStyle name="Comma 3 2 2 3 2 2 2 4 3 3" xfId="24482" xr:uid="{6D6B1E56-6462-4BDE-9344-3974B336A8AE}"/>
    <cellStyle name="Comma 3 2 2 3 2 2 2 4 4" xfId="10658" xr:uid="{A80F5860-9D96-433D-B049-C08879B53074}"/>
    <cellStyle name="Comma 3 2 2 3 2 2 2 4 4 2" xfId="29090" xr:uid="{6733D70F-FA51-4CBB-857F-15F90245D6CF}"/>
    <cellStyle name="Comma 3 2 2 3 2 2 2 4 5" xfId="19874" xr:uid="{163D0F9B-3195-49AB-A267-AD194AB6FA11}"/>
    <cellStyle name="Comma 3 2 2 3 2 2 2 5" xfId="2594" xr:uid="{354A90EE-4FF0-40E6-9D79-B577F80703D3}"/>
    <cellStyle name="Comma 3 2 2 3 2 2 2 5 2" xfId="7202" xr:uid="{5ABB411E-A6C8-433E-A6BA-8576D01E6727}"/>
    <cellStyle name="Comma 3 2 2 3 2 2 2 5 2 2" xfId="16418" xr:uid="{1099BE49-C455-4109-9F2C-F40C7116D4DC}"/>
    <cellStyle name="Comma 3 2 2 3 2 2 2 5 2 2 2" xfId="34850" xr:uid="{4EB0F667-1EDF-4348-9A43-CFEC177409E0}"/>
    <cellStyle name="Comma 3 2 2 3 2 2 2 5 2 3" xfId="25634" xr:uid="{A8C573DA-6904-4F2B-AFC7-F7A787B2B464}"/>
    <cellStyle name="Comma 3 2 2 3 2 2 2 5 3" xfId="11810" xr:uid="{CA353BF1-BF13-44B6-807A-80AB114F133B}"/>
    <cellStyle name="Comma 3 2 2 3 2 2 2 5 3 2" xfId="30242" xr:uid="{8BCEDE4A-C2A0-4BD8-A935-56625CF178E8}"/>
    <cellStyle name="Comma 3 2 2 3 2 2 2 5 4" xfId="21026" xr:uid="{00B539F0-81E0-4163-A2F4-C8050FB107F7}"/>
    <cellStyle name="Comma 3 2 2 3 2 2 2 6" xfId="4898" xr:uid="{D7759504-675C-4B0D-8383-0F38520C70E3}"/>
    <cellStyle name="Comma 3 2 2 3 2 2 2 6 2" xfId="14114" xr:uid="{0FCD97CD-0EC0-4AF0-BC7D-EB950E9EEF0C}"/>
    <cellStyle name="Comma 3 2 2 3 2 2 2 6 2 2" xfId="32546" xr:uid="{9204EDB4-73C5-4144-ADCB-86FE90C2EA11}"/>
    <cellStyle name="Comma 3 2 2 3 2 2 2 6 3" xfId="23330" xr:uid="{94FE82AD-371E-4261-92BD-38435EC62B7D}"/>
    <cellStyle name="Comma 3 2 2 3 2 2 2 7" xfId="9506" xr:uid="{C04416C7-616F-4D3B-89B3-4731D2935BB8}"/>
    <cellStyle name="Comma 3 2 2 3 2 2 2 7 2" xfId="27938" xr:uid="{256275E3-78B1-4EA5-9F00-6C2E4D284AE3}"/>
    <cellStyle name="Comma 3 2 2 3 2 2 2 8" xfId="18722" xr:uid="{4A40C501-468F-4764-9112-DA79904A6B30}"/>
    <cellStyle name="Comma 3 2 2 3 2 2 3" xfId="434" xr:uid="{D254CA0B-8647-4E7C-B49A-5368500E1678}"/>
    <cellStyle name="Comma 3 2 2 3 2 2 3 2" xfId="1010" xr:uid="{0D141A0E-4E98-4E09-A67D-C38AAA834AA2}"/>
    <cellStyle name="Comma 3 2 2 3 2 2 3 2 2" xfId="2162" xr:uid="{5238CF1A-0A0C-48E0-A99A-9B1F064787FF}"/>
    <cellStyle name="Comma 3 2 2 3 2 2 3 2 2 2" xfId="4466" xr:uid="{4A7803CD-8F2E-49CC-A484-9B405B292F52}"/>
    <cellStyle name="Comma 3 2 2 3 2 2 3 2 2 2 2" xfId="9074" xr:uid="{6DDD20CE-1A64-40E3-94D5-24689E081140}"/>
    <cellStyle name="Comma 3 2 2 3 2 2 3 2 2 2 2 2" xfId="18290" xr:uid="{21ABEEAE-5ABC-431A-BD22-08BB758821D0}"/>
    <cellStyle name="Comma 3 2 2 3 2 2 3 2 2 2 2 2 2" xfId="36722" xr:uid="{BE5403C8-F23F-4BE3-A9C4-060A5DE3D4BC}"/>
    <cellStyle name="Comma 3 2 2 3 2 2 3 2 2 2 2 3" xfId="27506" xr:uid="{514E9E16-4FD9-4DD5-B50B-8659EC5B8B2B}"/>
    <cellStyle name="Comma 3 2 2 3 2 2 3 2 2 2 3" xfId="13682" xr:uid="{5E7CBCB1-54C0-4FEA-938B-27E043FCA459}"/>
    <cellStyle name="Comma 3 2 2 3 2 2 3 2 2 2 3 2" xfId="32114" xr:uid="{67E32496-42A1-4459-8092-4A5013F5113D}"/>
    <cellStyle name="Comma 3 2 2 3 2 2 3 2 2 2 4" xfId="22898" xr:uid="{1AD070E0-F40A-4635-96B6-A046731CF9EA}"/>
    <cellStyle name="Comma 3 2 2 3 2 2 3 2 2 3" xfId="6770" xr:uid="{58EB334C-BE9F-44C7-869F-EC1ED894E02F}"/>
    <cellStyle name="Comma 3 2 2 3 2 2 3 2 2 3 2" xfId="15986" xr:uid="{448AD6E1-4E11-4187-8B49-D31D5D5D9BB1}"/>
    <cellStyle name="Comma 3 2 2 3 2 2 3 2 2 3 2 2" xfId="34418" xr:uid="{52F715FA-B8C4-42F0-982D-F9BB96F8D875}"/>
    <cellStyle name="Comma 3 2 2 3 2 2 3 2 2 3 3" xfId="25202" xr:uid="{6ABB802A-297C-4A00-821E-B6946E547012}"/>
    <cellStyle name="Comma 3 2 2 3 2 2 3 2 2 4" xfId="11378" xr:uid="{39060374-7014-4CB3-9352-8302D5178F61}"/>
    <cellStyle name="Comma 3 2 2 3 2 2 3 2 2 4 2" xfId="29810" xr:uid="{DC1E908D-0405-48CF-8D77-0E58F3A43EA1}"/>
    <cellStyle name="Comma 3 2 2 3 2 2 3 2 2 5" xfId="20594" xr:uid="{1A49B444-F907-4080-A19B-27FD9AEC3789}"/>
    <cellStyle name="Comma 3 2 2 3 2 2 3 2 3" xfId="3314" xr:uid="{9A8FDCB7-D414-4AAE-BD69-77AEA02E88D6}"/>
    <cellStyle name="Comma 3 2 2 3 2 2 3 2 3 2" xfId="7922" xr:uid="{09B33FA3-2876-45C7-AE10-92C26A78FEE7}"/>
    <cellStyle name="Comma 3 2 2 3 2 2 3 2 3 2 2" xfId="17138" xr:uid="{143DA717-9D1F-48AC-B781-6A81022C00CD}"/>
    <cellStyle name="Comma 3 2 2 3 2 2 3 2 3 2 2 2" xfId="35570" xr:uid="{023C2483-ABEB-4C16-A980-E38A67FAB229}"/>
    <cellStyle name="Comma 3 2 2 3 2 2 3 2 3 2 3" xfId="26354" xr:uid="{6618014B-458B-4535-BC92-66D1231DEACA}"/>
    <cellStyle name="Comma 3 2 2 3 2 2 3 2 3 3" xfId="12530" xr:uid="{E2CF0294-C2B1-424B-A207-DFEE8948A377}"/>
    <cellStyle name="Comma 3 2 2 3 2 2 3 2 3 3 2" xfId="30962" xr:uid="{2EF5BFEE-CCD1-452F-9704-8138D4E9663A}"/>
    <cellStyle name="Comma 3 2 2 3 2 2 3 2 3 4" xfId="21746" xr:uid="{0840F9BC-55A8-4AA4-A76E-A807B15F7C29}"/>
    <cellStyle name="Comma 3 2 2 3 2 2 3 2 4" xfId="5618" xr:uid="{F73B1E3E-1410-42EE-89D7-B7AA3E7EAD4B}"/>
    <cellStyle name="Comma 3 2 2 3 2 2 3 2 4 2" xfId="14834" xr:uid="{564232BA-2A49-41F9-8165-3F9800ABA5A9}"/>
    <cellStyle name="Comma 3 2 2 3 2 2 3 2 4 2 2" xfId="33266" xr:uid="{DD75C696-3A50-449F-8C1C-AC72660EAAF7}"/>
    <cellStyle name="Comma 3 2 2 3 2 2 3 2 4 3" xfId="24050" xr:uid="{A4CDF7F0-9D90-47FA-9B30-978724D7D0A2}"/>
    <cellStyle name="Comma 3 2 2 3 2 2 3 2 5" xfId="10226" xr:uid="{20793751-C714-4E54-B1CB-60499D166779}"/>
    <cellStyle name="Comma 3 2 2 3 2 2 3 2 5 2" xfId="28658" xr:uid="{F9367EBA-E31A-4D0E-A162-71320040E05C}"/>
    <cellStyle name="Comma 3 2 2 3 2 2 3 2 6" xfId="19442" xr:uid="{CB34DC88-DF0A-4105-87DA-202ED5FC9124}"/>
    <cellStyle name="Comma 3 2 2 3 2 2 3 3" xfId="1586" xr:uid="{1858AD67-F3F8-4B48-93F6-96DECEAC221A}"/>
    <cellStyle name="Comma 3 2 2 3 2 2 3 3 2" xfId="3890" xr:uid="{25EE8FB0-FFB7-49BC-8814-991AA09E8AE5}"/>
    <cellStyle name="Comma 3 2 2 3 2 2 3 3 2 2" xfId="8498" xr:uid="{3C038695-DE57-4EBE-98DE-1758DBA2DF9E}"/>
    <cellStyle name="Comma 3 2 2 3 2 2 3 3 2 2 2" xfId="17714" xr:uid="{CF6838C7-35D5-414B-B64B-696D623403E6}"/>
    <cellStyle name="Comma 3 2 2 3 2 2 3 3 2 2 2 2" xfId="36146" xr:uid="{F7820778-639A-4DAA-98CC-F2B51F79A84D}"/>
    <cellStyle name="Comma 3 2 2 3 2 2 3 3 2 2 3" xfId="26930" xr:uid="{B59F9E5F-ABB5-4285-9304-49B36AEDAB35}"/>
    <cellStyle name="Comma 3 2 2 3 2 2 3 3 2 3" xfId="13106" xr:uid="{9B6D054F-C87B-4458-9069-CB1321676E65}"/>
    <cellStyle name="Comma 3 2 2 3 2 2 3 3 2 3 2" xfId="31538" xr:uid="{95F2DE94-6A6A-4965-8FD6-0A5A5EA879FA}"/>
    <cellStyle name="Comma 3 2 2 3 2 2 3 3 2 4" xfId="22322" xr:uid="{C26328A2-D021-4FA4-8008-04B4794DDFCB}"/>
    <cellStyle name="Comma 3 2 2 3 2 2 3 3 3" xfId="6194" xr:uid="{266B2F4D-38CC-44A4-94FB-7C02AA01194B}"/>
    <cellStyle name="Comma 3 2 2 3 2 2 3 3 3 2" xfId="15410" xr:uid="{4DB775FB-4F9B-4C92-A766-F0AFECA930B4}"/>
    <cellStyle name="Comma 3 2 2 3 2 2 3 3 3 2 2" xfId="33842" xr:uid="{B08C95D7-4A6C-425C-9E12-FB55FF5AE6D9}"/>
    <cellStyle name="Comma 3 2 2 3 2 2 3 3 3 3" xfId="24626" xr:uid="{6048CE6D-F048-48ED-A31C-183B5E6C4ADD}"/>
    <cellStyle name="Comma 3 2 2 3 2 2 3 3 4" xfId="10802" xr:uid="{ECF914BF-B6AD-4797-9774-F2F6580525D3}"/>
    <cellStyle name="Comma 3 2 2 3 2 2 3 3 4 2" xfId="29234" xr:uid="{7EDC3E3F-8235-4EC1-B6C6-15EA3289B4D9}"/>
    <cellStyle name="Comma 3 2 2 3 2 2 3 3 5" xfId="20018" xr:uid="{1440775E-77B2-4E09-89F7-43CCA37B4EEC}"/>
    <cellStyle name="Comma 3 2 2 3 2 2 3 4" xfId="2738" xr:uid="{BB4E3A5C-283A-4976-BA77-B4E7E25074E6}"/>
    <cellStyle name="Comma 3 2 2 3 2 2 3 4 2" xfId="7346" xr:uid="{CA15EE96-3AC3-4143-9DDF-352AEBBB816A}"/>
    <cellStyle name="Comma 3 2 2 3 2 2 3 4 2 2" xfId="16562" xr:uid="{1B28FF9C-C9A0-4953-AEE5-D488CDFF0A6B}"/>
    <cellStyle name="Comma 3 2 2 3 2 2 3 4 2 2 2" xfId="34994" xr:uid="{072F2C96-09F2-41A2-87BB-998E3D06C486}"/>
    <cellStyle name="Comma 3 2 2 3 2 2 3 4 2 3" xfId="25778" xr:uid="{378EFE91-A897-4612-8334-E1974D238437}"/>
    <cellStyle name="Comma 3 2 2 3 2 2 3 4 3" xfId="11954" xr:uid="{8E07CE97-6200-4F03-A597-5186272365DB}"/>
    <cellStyle name="Comma 3 2 2 3 2 2 3 4 3 2" xfId="30386" xr:uid="{9388606B-F52D-4AC3-8C9D-B2353231095B}"/>
    <cellStyle name="Comma 3 2 2 3 2 2 3 4 4" xfId="21170" xr:uid="{BA8A617E-8E3F-4C1F-B231-98D80979B5B7}"/>
    <cellStyle name="Comma 3 2 2 3 2 2 3 5" xfId="5042" xr:uid="{37F33D5F-1990-41A4-88DC-30D00A94C8D4}"/>
    <cellStyle name="Comma 3 2 2 3 2 2 3 5 2" xfId="14258" xr:uid="{F01D6A82-65C5-422D-92F3-3234A0D2370A}"/>
    <cellStyle name="Comma 3 2 2 3 2 2 3 5 2 2" xfId="32690" xr:uid="{C53DE643-9B1A-4194-9A78-CB14A1F55D7A}"/>
    <cellStyle name="Comma 3 2 2 3 2 2 3 5 3" xfId="23474" xr:uid="{1BFFA36B-3E2A-42F8-8B7A-93751AF30171}"/>
    <cellStyle name="Comma 3 2 2 3 2 2 3 6" xfId="9650" xr:uid="{15FDA3CC-7E7F-4CEF-AE09-0D44B418BF91}"/>
    <cellStyle name="Comma 3 2 2 3 2 2 3 6 2" xfId="28082" xr:uid="{79387B9F-6D89-4C56-BE07-EAE29227C442}"/>
    <cellStyle name="Comma 3 2 2 3 2 2 3 7" xfId="18866" xr:uid="{D8D1F4E9-C894-457B-8764-D6D94ED94369}"/>
    <cellStyle name="Comma 3 2 2 3 2 2 4" xfId="722" xr:uid="{2CDD4311-A0DC-48F5-A5F0-33ABDF7AE406}"/>
    <cellStyle name="Comma 3 2 2 3 2 2 4 2" xfId="1874" xr:uid="{873C8943-7CF4-4A8F-8196-F10B2E53ED50}"/>
    <cellStyle name="Comma 3 2 2 3 2 2 4 2 2" xfId="4178" xr:uid="{78230A13-ACCE-457D-BBB9-41FE4DE4C7E1}"/>
    <cellStyle name="Comma 3 2 2 3 2 2 4 2 2 2" xfId="8786" xr:uid="{0E0A237A-F2F7-41F2-8083-F8F69AB7464D}"/>
    <cellStyle name="Comma 3 2 2 3 2 2 4 2 2 2 2" xfId="18002" xr:uid="{4AFE470B-FDB1-484C-8E77-FCFCD4456E13}"/>
    <cellStyle name="Comma 3 2 2 3 2 2 4 2 2 2 2 2" xfId="36434" xr:uid="{41EFD429-6642-4C33-98EE-A98B2EC35DC1}"/>
    <cellStyle name="Comma 3 2 2 3 2 2 4 2 2 2 3" xfId="27218" xr:uid="{E13015C7-51BF-40C8-B50D-633672EB7EFD}"/>
    <cellStyle name="Comma 3 2 2 3 2 2 4 2 2 3" xfId="13394" xr:uid="{DB29A718-9DD8-4928-A692-CE7EA36D72B5}"/>
    <cellStyle name="Comma 3 2 2 3 2 2 4 2 2 3 2" xfId="31826" xr:uid="{51F8AF29-7E71-4A5D-A46A-4AE4C6C6BA3C}"/>
    <cellStyle name="Comma 3 2 2 3 2 2 4 2 2 4" xfId="22610" xr:uid="{E63B460E-47A2-48D6-BBCD-FD457DF7182B}"/>
    <cellStyle name="Comma 3 2 2 3 2 2 4 2 3" xfId="6482" xr:uid="{D170DAF5-6271-4793-B5B7-CF5B4716D3A8}"/>
    <cellStyle name="Comma 3 2 2 3 2 2 4 2 3 2" xfId="15698" xr:uid="{D8691F56-5D45-4D43-BF0E-76BAF56731DB}"/>
    <cellStyle name="Comma 3 2 2 3 2 2 4 2 3 2 2" xfId="34130" xr:uid="{797B8C1E-21B9-4E4F-A729-1DEB589DCC59}"/>
    <cellStyle name="Comma 3 2 2 3 2 2 4 2 3 3" xfId="24914" xr:uid="{46E5D1B5-F002-4AC8-BA6C-7FEF7CE15EE7}"/>
    <cellStyle name="Comma 3 2 2 3 2 2 4 2 4" xfId="11090" xr:uid="{DE4F8D8C-ABE5-46B7-B900-359AB9F612B4}"/>
    <cellStyle name="Comma 3 2 2 3 2 2 4 2 4 2" xfId="29522" xr:uid="{85DEEAD8-0265-4992-A525-D75A75169BDF}"/>
    <cellStyle name="Comma 3 2 2 3 2 2 4 2 5" xfId="20306" xr:uid="{647807A5-A5D8-4F19-ADF0-1540BE51B369}"/>
    <cellStyle name="Comma 3 2 2 3 2 2 4 3" xfId="3026" xr:uid="{A08B5AE8-E0D6-499D-90C5-FC7A5E674C61}"/>
    <cellStyle name="Comma 3 2 2 3 2 2 4 3 2" xfId="7634" xr:uid="{CF68AA3B-5CC0-484A-BE1C-308BA4240CFD}"/>
    <cellStyle name="Comma 3 2 2 3 2 2 4 3 2 2" xfId="16850" xr:uid="{19F7593B-43BF-4D05-923F-BD3B7A543590}"/>
    <cellStyle name="Comma 3 2 2 3 2 2 4 3 2 2 2" xfId="35282" xr:uid="{5F8E1C35-9B45-4A65-AC95-ED19D50DCC81}"/>
    <cellStyle name="Comma 3 2 2 3 2 2 4 3 2 3" xfId="26066" xr:uid="{950A7EC5-F214-4EE2-87FC-ACD2F13F71A8}"/>
    <cellStyle name="Comma 3 2 2 3 2 2 4 3 3" xfId="12242" xr:uid="{E888A6A8-1C71-4355-9709-695BFBE9FA46}"/>
    <cellStyle name="Comma 3 2 2 3 2 2 4 3 3 2" xfId="30674" xr:uid="{2F529DA6-8190-46FB-BB57-9DCBF712D17C}"/>
    <cellStyle name="Comma 3 2 2 3 2 2 4 3 4" xfId="21458" xr:uid="{7E213307-3D0E-48C8-BEC2-6F25F97621C0}"/>
    <cellStyle name="Comma 3 2 2 3 2 2 4 4" xfId="5330" xr:uid="{3348BA38-6364-47C4-AD49-FAA8781AB036}"/>
    <cellStyle name="Comma 3 2 2 3 2 2 4 4 2" xfId="14546" xr:uid="{28D9BAE2-68C7-40F0-A0DA-54AA08ACD191}"/>
    <cellStyle name="Comma 3 2 2 3 2 2 4 4 2 2" xfId="32978" xr:uid="{97C3E0EE-11B2-4D20-98DF-7A244F6AE4A8}"/>
    <cellStyle name="Comma 3 2 2 3 2 2 4 4 3" xfId="23762" xr:uid="{65899C01-81DA-43E0-9C03-0958D26E3C8E}"/>
    <cellStyle name="Comma 3 2 2 3 2 2 4 5" xfId="9938" xr:uid="{1AF7971B-62A2-40BB-B77A-177984F6A8C8}"/>
    <cellStyle name="Comma 3 2 2 3 2 2 4 5 2" xfId="28370" xr:uid="{BBF2109E-4692-4E8E-9DBB-6025849106D2}"/>
    <cellStyle name="Comma 3 2 2 3 2 2 4 6" xfId="19154" xr:uid="{2E971190-8D87-43B4-833C-36B980CB72C6}"/>
    <cellStyle name="Comma 3 2 2 3 2 2 5" xfId="1298" xr:uid="{2B9776D5-28E7-4204-9C92-03C39B017816}"/>
    <cellStyle name="Comma 3 2 2 3 2 2 5 2" xfId="3602" xr:uid="{D4E21CDA-AB06-42A4-B291-E4CA0CAB06DA}"/>
    <cellStyle name="Comma 3 2 2 3 2 2 5 2 2" xfId="8210" xr:uid="{456A1CB7-B9CB-4F88-8F4C-0655196B96B8}"/>
    <cellStyle name="Comma 3 2 2 3 2 2 5 2 2 2" xfId="17426" xr:uid="{86CBDF80-E071-435E-8126-5047FDF7F26C}"/>
    <cellStyle name="Comma 3 2 2 3 2 2 5 2 2 2 2" xfId="35858" xr:uid="{E88C19EC-BEAA-4A1A-96F4-19149EB51713}"/>
    <cellStyle name="Comma 3 2 2 3 2 2 5 2 2 3" xfId="26642" xr:uid="{2E195AF1-ED51-44E1-BAE9-AE20DBC2723F}"/>
    <cellStyle name="Comma 3 2 2 3 2 2 5 2 3" xfId="12818" xr:uid="{FDA7A434-1DF9-4F9A-B375-23A217BCC981}"/>
    <cellStyle name="Comma 3 2 2 3 2 2 5 2 3 2" xfId="31250" xr:uid="{353A9A10-54D2-4ED5-BF83-8E48D5EA611E}"/>
    <cellStyle name="Comma 3 2 2 3 2 2 5 2 4" xfId="22034" xr:uid="{FBD35CF6-E526-434C-BB4C-DEB277C90FA4}"/>
    <cellStyle name="Comma 3 2 2 3 2 2 5 3" xfId="5906" xr:uid="{38AA6700-647C-4EC7-A686-31CE6020B3D8}"/>
    <cellStyle name="Comma 3 2 2 3 2 2 5 3 2" xfId="15122" xr:uid="{65E4E663-E82C-4C40-B9C3-523FA8E9D8A7}"/>
    <cellStyle name="Comma 3 2 2 3 2 2 5 3 2 2" xfId="33554" xr:uid="{031DCCB6-E634-49F2-A23A-364F341433EB}"/>
    <cellStyle name="Comma 3 2 2 3 2 2 5 3 3" xfId="24338" xr:uid="{2530D45C-7217-4913-BF78-3DBF92C8F0A8}"/>
    <cellStyle name="Comma 3 2 2 3 2 2 5 4" xfId="10514" xr:uid="{6CEE4E12-064A-4803-8E82-4898D01B5F9F}"/>
    <cellStyle name="Comma 3 2 2 3 2 2 5 4 2" xfId="28946" xr:uid="{C02B1D35-B9E5-42C0-8EB0-4E0E65C19CF0}"/>
    <cellStyle name="Comma 3 2 2 3 2 2 5 5" xfId="19730" xr:uid="{F85CB7AE-2F1D-48B5-8D95-3A1DAE5219AC}"/>
    <cellStyle name="Comma 3 2 2 3 2 2 6" xfId="2450" xr:uid="{DBEAECFE-AFD3-4273-8ED5-1E78E11623BC}"/>
    <cellStyle name="Comma 3 2 2 3 2 2 6 2" xfId="7058" xr:uid="{16193786-6687-493A-B6B3-2F6F27CA6AFF}"/>
    <cellStyle name="Comma 3 2 2 3 2 2 6 2 2" xfId="16274" xr:uid="{785D9E49-F504-4DF4-8DBF-2A8E505414C6}"/>
    <cellStyle name="Comma 3 2 2 3 2 2 6 2 2 2" xfId="34706" xr:uid="{C8D927C8-F146-4B6F-AD8F-A5E0DBE72C3F}"/>
    <cellStyle name="Comma 3 2 2 3 2 2 6 2 3" xfId="25490" xr:uid="{FD6EA21C-C4E9-4DD5-923E-54FE9E101323}"/>
    <cellStyle name="Comma 3 2 2 3 2 2 6 3" xfId="11666" xr:uid="{B8F609F6-5BF1-47B7-9CE7-4620B94B2C08}"/>
    <cellStyle name="Comma 3 2 2 3 2 2 6 3 2" xfId="30098" xr:uid="{D5696AA0-FCC3-4D49-9AB7-0BCE95C5E107}"/>
    <cellStyle name="Comma 3 2 2 3 2 2 6 4" xfId="20882" xr:uid="{620BFDC7-A4C5-4B4B-9B54-E075875D4AA3}"/>
    <cellStyle name="Comma 3 2 2 3 2 2 7" xfId="4754" xr:uid="{4E5A3D51-1A36-40D3-ACE6-D89799D99E28}"/>
    <cellStyle name="Comma 3 2 2 3 2 2 7 2" xfId="13970" xr:uid="{F4199D40-0563-45A7-97F8-EF695F50695D}"/>
    <cellStyle name="Comma 3 2 2 3 2 2 7 2 2" xfId="32402" xr:uid="{04FAEAFE-1BFB-4BC5-9C4A-6A333671F86E}"/>
    <cellStyle name="Comma 3 2 2 3 2 2 7 3" xfId="23186" xr:uid="{B5BF12DF-F10B-4818-AB7A-E8A2FD18118F}"/>
    <cellStyle name="Comma 3 2 2 3 2 2 8" xfId="9362" xr:uid="{67551EFC-2852-4CE7-9C15-41E2D1F583A0}"/>
    <cellStyle name="Comma 3 2 2 3 2 2 8 2" xfId="27794" xr:uid="{248B506B-57BC-42EE-8AED-8FFBAAE51C77}"/>
    <cellStyle name="Comma 3 2 2 3 2 2 9" xfId="18578" xr:uid="{488AA6A8-25C6-4207-9453-E8DFFD78A82F}"/>
    <cellStyle name="Comma 3 2 2 3 2 3" xfId="218" xr:uid="{81841700-BE5F-4AB3-983C-143471D633A3}"/>
    <cellStyle name="Comma 3 2 2 3 2 3 2" xfId="506" xr:uid="{95594F54-7AAB-497A-BDC0-CD42FE75209E}"/>
    <cellStyle name="Comma 3 2 2 3 2 3 2 2" xfId="1082" xr:uid="{099783A8-BC0D-436A-8C66-D751DC9CE6FE}"/>
    <cellStyle name="Comma 3 2 2 3 2 3 2 2 2" xfId="2234" xr:uid="{7C471582-A58F-42A9-80C2-8D31373DEF20}"/>
    <cellStyle name="Comma 3 2 2 3 2 3 2 2 2 2" xfId="4538" xr:uid="{E3EEE61C-BED5-44B1-B03A-66489260E7BE}"/>
    <cellStyle name="Comma 3 2 2 3 2 3 2 2 2 2 2" xfId="9146" xr:uid="{8E18DEFD-31EF-4297-B501-DF62B7E6A46B}"/>
    <cellStyle name="Comma 3 2 2 3 2 3 2 2 2 2 2 2" xfId="18362" xr:uid="{27EA2CB8-5DBC-4745-92B5-38DE76208D5E}"/>
    <cellStyle name="Comma 3 2 2 3 2 3 2 2 2 2 2 2 2" xfId="36794" xr:uid="{FF79A25F-A4B9-44D1-BA56-7FADEBBBB77A}"/>
    <cellStyle name="Comma 3 2 2 3 2 3 2 2 2 2 2 3" xfId="27578" xr:uid="{5EA0944E-7327-44E1-8481-BD15F6FFAC7B}"/>
    <cellStyle name="Comma 3 2 2 3 2 3 2 2 2 2 3" xfId="13754" xr:uid="{D09E1E18-B61C-408A-9308-674E0452FBA9}"/>
    <cellStyle name="Comma 3 2 2 3 2 3 2 2 2 2 3 2" xfId="32186" xr:uid="{6337BB36-94BC-4F7A-B549-43B5F481D07F}"/>
    <cellStyle name="Comma 3 2 2 3 2 3 2 2 2 2 4" xfId="22970" xr:uid="{8A82104F-A650-46DE-844D-A70048EE36DB}"/>
    <cellStyle name="Comma 3 2 2 3 2 3 2 2 2 3" xfId="6842" xr:uid="{8D34873C-29D8-445E-92D7-CB763E9E430D}"/>
    <cellStyle name="Comma 3 2 2 3 2 3 2 2 2 3 2" xfId="16058" xr:uid="{130D1C66-4066-47B3-BE57-E9A6EBDB8BF7}"/>
    <cellStyle name="Comma 3 2 2 3 2 3 2 2 2 3 2 2" xfId="34490" xr:uid="{12EF540A-7563-4AF4-9012-ED61C438E100}"/>
    <cellStyle name="Comma 3 2 2 3 2 3 2 2 2 3 3" xfId="25274" xr:uid="{0B92B1FB-45C2-49AF-B44E-AE6572EC9DA0}"/>
    <cellStyle name="Comma 3 2 2 3 2 3 2 2 2 4" xfId="11450" xr:uid="{380D33C1-BCEC-4993-9053-3E0346F828D8}"/>
    <cellStyle name="Comma 3 2 2 3 2 3 2 2 2 4 2" xfId="29882" xr:uid="{A86D408D-636A-4524-880E-B476B124E219}"/>
    <cellStyle name="Comma 3 2 2 3 2 3 2 2 2 5" xfId="20666" xr:uid="{3B5D1189-EC9D-4FDB-8AA5-F5F9BA84A2B9}"/>
    <cellStyle name="Comma 3 2 2 3 2 3 2 2 3" xfId="3386" xr:uid="{019078B8-5C4F-4480-B811-7A8B9253B923}"/>
    <cellStyle name="Comma 3 2 2 3 2 3 2 2 3 2" xfId="7994" xr:uid="{D1A87BBF-9393-48EB-9B3F-0FABCF38BD1C}"/>
    <cellStyle name="Comma 3 2 2 3 2 3 2 2 3 2 2" xfId="17210" xr:uid="{2647D824-8B5B-45BC-8EDF-A6644370DC96}"/>
    <cellStyle name="Comma 3 2 2 3 2 3 2 2 3 2 2 2" xfId="35642" xr:uid="{1C34DA98-B82A-4BBE-8E30-E59A0D37321E}"/>
    <cellStyle name="Comma 3 2 2 3 2 3 2 2 3 2 3" xfId="26426" xr:uid="{AEE579C5-D533-4453-8672-FF990254DC1F}"/>
    <cellStyle name="Comma 3 2 2 3 2 3 2 2 3 3" xfId="12602" xr:uid="{345D2041-A802-4CC7-B477-09ED542CE79C}"/>
    <cellStyle name="Comma 3 2 2 3 2 3 2 2 3 3 2" xfId="31034" xr:uid="{285F1C71-9A39-42BC-B952-825EC2176AA4}"/>
    <cellStyle name="Comma 3 2 2 3 2 3 2 2 3 4" xfId="21818" xr:uid="{D2A7897A-D53F-423A-9030-79612E79CFE7}"/>
    <cellStyle name="Comma 3 2 2 3 2 3 2 2 4" xfId="5690" xr:uid="{BF89E343-7B64-4083-AE83-008C29DCD680}"/>
    <cellStyle name="Comma 3 2 2 3 2 3 2 2 4 2" xfId="14906" xr:uid="{BED47054-2E69-429D-BCAB-D8F00F966CD2}"/>
    <cellStyle name="Comma 3 2 2 3 2 3 2 2 4 2 2" xfId="33338" xr:uid="{A1EF550F-00A0-4B7C-BEC6-F1F79EF98C07}"/>
    <cellStyle name="Comma 3 2 2 3 2 3 2 2 4 3" xfId="24122" xr:uid="{34C7AD43-05A5-45E6-994E-17348964A9BC}"/>
    <cellStyle name="Comma 3 2 2 3 2 3 2 2 5" xfId="10298" xr:uid="{92392899-F845-4B5C-A32C-113651FB7044}"/>
    <cellStyle name="Comma 3 2 2 3 2 3 2 2 5 2" xfId="28730" xr:uid="{3FC30C6D-33F4-4472-A6D6-5220F12DB90E}"/>
    <cellStyle name="Comma 3 2 2 3 2 3 2 2 6" xfId="19514" xr:uid="{34CED101-CE96-4C52-B0A8-4ABEA2E54277}"/>
    <cellStyle name="Comma 3 2 2 3 2 3 2 3" xfId="1658" xr:uid="{9755557F-6411-48EC-90E9-24E9BB2652B1}"/>
    <cellStyle name="Comma 3 2 2 3 2 3 2 3 2" xfId="3962" xr:uid="{F674C3A4-34FD-4FAD-A96D-60E3FDE6A426}"/>
    <cellStyle name="Comma 3 2 2 3 2 3 2 3 2 2" xfId="8570" xr:uid="{C04CC59A-DB27-45CA-A769-49B806460692}"/>
    <cellStyle name="Comma 3 2 2 3 2 3 2 3 2 2 2" xfId="17786" xr:uid="{A32FFA8F-3E99-4BD7-9B70-6DFA1F38C80D}"/>
    <cellStyle name="Comma 3 2 2 3 2 3 2 3 2 2 2 2" xfId="36218" xr:uid="{86F9C59A-2FD0-4061-BD6C-530E3CD89464}"/>
    <cellStyle name="Comma 3 2 2 3 2 3 2 3 2 2 3" xfId="27002" xr:uid="{DC61DB8A-211D-4057-A02E-89476FEA0C5E}"/>
    <cellStyle name="Comma 3 2 2 3 2 3 2 3 2 3" xfId="13178" xr:uid="{F9B5CBF5-A7FD-45D0-BDD5-2B0E0C9D9D52}"/>
    <cellStyle name="Comma 3 2 2 3 2 3 2 3 2 3 2" xfId="31610" xr:uid="{121936D8-8BE5-411B-882C-27E773798114}"/>
    <cellStyle name="Comma 3 2 2 3 2 3 2 3 2 4" xfId="22394" xr:uid="{3BC29573-E5A4-4CE3-9FD5-EF63C4A2E3D9}"/>
    <cellStyle name="Comma 3 2 2 3 2 3 2 3 3" xfId="6266" xr:uid="{A5E6808E-C3A7-4FB7-A9F5-DA126B7A7A1F}"/>
    <cellStyle name="Comma 3 2 2 3 2 3 2 3 3 2" xfId="15482" xr:uid="{7C1D92B3-6697-42C1-B738-DB21F7F09C4C}"/>
    <cellStyle name="Comma 3 2 2 3 2 3 2 3 3 2 2" xfId="33914" xr:uid="{D0F04F62-5465-4C68-BD67-F73CC8B53290}"/>
    <cellStyle name="Comma 3 2 2 3 2 3 2 3 3 3" xfId="24698" xr:uid="{86FB1714-FEEE-4352-A078-C670C752B16F}"/>
    <cellStyle name="Comma 3 2 2 3 2 3 2 3 4" xfId="10874" xr:uid="{23C90250-359C-4F32-A356-0931350EC4A7}"/>
    <cellStyle name="Comma 3 2 2 3 2 3 2 3 4 2" xfId="29306" xr:uid="{5DCDAE27-23FA-4A94-A763-0C3DECC5E472}"/>
    <cellStyle name="Comma 3 2 2 3 2 3 2 3 5" xfId="20090" xr:uid="{580B8A8A-67DE-4B30-98BD-8ED80444A2AA}"/>
    <cellStyle name="Comma 3 2 2 3 2 3 2 4" xfId="2810" xr:uid="{66A52FC4-F168-4470-837F-77197B0B4504}"/>
    <cellStyle name="Comma 3 2 2 3 2 3 2 4 2" xfId="7418" xr:uid="{2FE92752-45E7-4F09-844C-DEBCFB5F4A09}"/>
    <cellStyle name="Comma 3 2 2 3 2 3 2 4 2 2" xfId="16634" xr:uid="{28EFFB23-A817-4546-9EAE-9F419201D513}"/>
    <cellStyle name="Comma 3 2 2 3 2 3 2 4 2 2 2" xfId="35066" xr:uid="{98A914EE-C780-4C72-85DF-9E1B43199C13}"/>
    <cellStyle name="Comma 3 2 2 3 2 3 2 4 2 3" xfId="25850" xr:uid="{D9BEE3D9-EB05-4D28-B020-C3AAF6CCE20C}"/>
    <cellStyle name="Comma 3 2 2 3 2 3 2 4 3" xfId="12026" xr:uid="{92D59C8D-E622-44E0-8238-818B7C403BD7}"/>
    <cellStyle name="Comma 3 2 2 3 2 3 2 4 3 2" xfId="30458" xr:uid="{3AF90402-314F-458C-81A3-EEB8F2CED86E}"/>
    <cellStyle name="Comma 3 2 2 3 2 3 2 4 4" xfId="21242" xr:uid="{01D8518E-685E-4A84-901C-441C3E33173A}"/>
    <cellStyle name="Comma 3 2 2 3 2 3 2 5" xfId="5114" xr:uid="{43D98646-CB6F-4D2C-AB41-773889543BD9}"/>
    <cellStyle name="Comma 3 2 2 3 2 3 2 5 2" xfId="14330" xr:uid="{352FBC77-FAAA-41A8-A8CE-27DCCD0C192D}"/>
    <cellStyle name="Comma 3 2 2 3 2 3 2 5 2 2" xfId="32762" xr:uid="{D1335E1B-6F71-4D83-B74E-F2048E8D62E2}"/>
    <cellStyle name="Comma 3 2 2 3 2 3 2 5 3" xfId="23546" xr:uid="{2D0A39C5-8C1A-42B8-B1D7-50DB5B7401A6}"/>
    <cellStyle name="Comma 3 2 2 3 2 3 2 6" xfId="9722" xr:uid="{58B6BC5D-6D5F-416C-B9AE-8B613C177C21}"/>
    <cellStyle name="Comma 3 2 2 3 2 3 2 6 2" xfId="28154" xr:uid="{8FFC96B2-F2AB-4F75-91EE-F0758B9F570A}"/>
    <cellStyle name="Comma 3 2 2 3 2 3 2 7" xfId="18938" xr:uid="{F51CA7AE-C729-4FB4-B06E-F487A904AEB7}"/>
    <cellStyle name="Comma 3 2 2 3 2 3 3" xfId="794" xr:uid="{21AD0CAF-9DC3-413E-86F6-7A7B89014253}"/>
    <cellStyle name="Comma 3 2 2 3 2 3 3 2" xfId="1946" xr:uid="{B80551DF-A4AC-4D5F-9E2B-739545B4C70C}"/>
    <cellStyle name="Comma 3 2 2 3 2 3 3 2 2" xfId="4250" xr:uid="{1EBA88D3-4AC5-4A9A-B358-23DFA90A00B4}"/>
    <cellStyle name="Comma 3 2 2 3 2 3 3 2 2 2" xfId="8858" xr:uid="{F6F52C8E-E61D-4511-9A5A-AA8AE2BA9556}"/>
    <cellStyle name="Comma 3 2 2 3 2 3 3 2 2 2 2" xfId="18074" xr:uid="{C753B51F-84F6-4774-B6E7-EE65AAF3B7B2}"/>
    <cellStyle name="Comma 3 2 2 3 2 3 3 2 2 2 2 2" xfId="36506" xr:uid="{E40CBB26-22BF-47DB-A659-44BCB8BC4016}"/>
    <cellStyle name="Comma 3 2 2 3 2 3 3 2 2 2 3" xfId="27290" xr:uid="{68440C02-1AF5-493D-9B7A-73DAD38A0ACF}"/>
    <cellStyle name="Comma 3 2 2 3 2 3 3 2 2 3" xfId="13466" xr:uid="{ACFEF5BA-2124-4C07-B924-1F0286055AE2}"/>
    <cellStyle name="Comma 3 2 2 3 2 3 3 2 2 3 2" xfId="31898" xr:uid="{4DD4211C-ADE5-43E6-866D-6E57C5444361}"/>
    <cellStyle name="Comma 3 2 2 3 2 3 3 2 2 4" xfId="22682" xr:uid="{D7C349CA-1B8A-4DE7-B061-BA058B04683E}"/>
    <cellStyle name="Comma 3 2 2 3 2 3 3 2 3" xfId="6554" xr:uid="{79B184AF-C07C-4C97-B4DB-E8E82C70E4BF}"/>
    <cellStyle name="Comma 3 2 2 3 2 3 3 2 3 2" xfId="15770" xr:uid="{9645E835-2049-4CD2-9BBE-AE787D637FB4}"/>
    <cellStyle name="Comma 3 2 2 3 2 3 3 2 3 2 2" xfId="34202" xr:uid="{A77FAA69-E111-4C59-BC7F-8245795D0AE8}"/>
    <cellStyle name="Comma 3 2 2 3 2 3 3 2 3 3" xfId="24986" xr:uid="{610144AD-FF16-45BF-98CD-476143199F84}"/>
    <cellStyle name="Comma 3 2 2 3 2 3 3 2 4" xfId="11162" xr:uid="{C07574A6-BA56-4770-939B-F88E5815EB89}"/>
    <cellStyle name="Comma 3 2 2 3 2 3 3 2 4 2" xfId="29594" xr:uid="{E58CD8C7-1D48-4CD1-BA9E-68C37D484107}"/>
    <cellStyle name="Comma 3 2 2 3 2 3 3 2 5" xfId="20378" xr:uid="{3B51F328-CFB0-4D4A-B9EC-0DB9005266EE}"/>
    <cellStyle name="Comma 3 2 2 3 2 3 3 3" xfId="3098" xr:uid="{8780AC63-C3A3-4868-AD20-0CC7BCB4BF17}"/>
    <cellStyle name="Comma 3 2 2 3 2 3 3 3 2" xfId="7706" xr:uid="{AE2507D2-E12C-4DD4-A6A8-9876075A15D8}"/>
    <cellStyle name="Comma 3 2 2 3 2 3 3 3 2 2" xfId="16922" xr:uid="{728B6580-CB45-49B8-A339-2C3B8C63A082}"/>
    <cellStyle name="Comma 3 2 2 3 2 3 3 3 2 2 2" xfId="35354" xr:uid="{B5A60753-82D6-49BF-B8D7-A1F43D389E3C}"/>
    <cellStyle name="Comma 3 2 2 3 2 3 3 3 2 3" xfId="26138" xr:uid="{C631B0A1-12DB-4E62-8DA0-AD50407F5EDB}"/>
    <cellStyle name="Comma 3 2 2 3 2 3 3 3 3" xfId="12314" xr:uid="{FD578468-E055-45C5-8C6A-CD88BC29DB14}"/>
    <cellStyle name="Comma 3 2 2 3 2 3 3 3 3 2" xfId="30746" xr:uid="{DC6A3C66-CC8E-4393-8BC5-AE2776F7023A}"/>
    <cellStyle name="Comma 3 2 2 3 2 3 3 3 4" xfId="21530" xr:uid="{E7A5A67C-9946-44CA-8EF5-299978C29E48}"/>
    <cellStyle name="Comma 3 2 2 3 2 3 3 4" xfId="5402" xr:uid="{C0577ACB-A594-46A6-A7B8-E2EE8AF93813}"/>
    <cellStyle name="Comma 3 2 2 3 2 3 3 4 2" xfId="14618" xr:uid="{68600D0F-31D1-472B-9CFA-6081283DD0CE}"/>
    <cellStyle name="Comma 3 2 2 3 2 3 3 4 2 2" xfId="33050" xr:uid="{6381170C-952B-451F-8F86-F5437C884EAA}"/>
    <cellStyle name="Comma 3 2 2 3 2 3 3 4 3" xfId="23834" xr:uid="{205F97BE-CD09-42BE-83A3-169F6F68EC6A}"/>
    <cellStyle name="Comma 3 2 2 3 2 3 3 5" xfId="10010" xr:uid="{05C428FE-2B8B-449C-884D-4CF17F3631EA}"/>
    <cellStyle name="Comma 3 2 2 3 2 3 3 5 2" xfId="28442" xr:uid="{AA8D4109-873E-4B33-8A5A-5DCD6B8F1EDB}"/>
    <cellStyle name="Comma 3 2 2 3 2 3 3 6" xfId="19226" xr:uid="{4A99BA5A-B77E-4032-B391-9DFD15E43972}"/>
    <cellStyle name="Comma 3 2 2 3 2 3 4" xfId="1370" xr:uid="{FC8A2B79-057D-41A6-8E74-B8D2B11307F1}"/>
    <cellStyle name="Comma 3 2 2 3 2 3 4 2" xfId="3674" xr:uid="{F2A6A47D-A440-4B5C-B0A8-3BAF664F3A51}"/>
    <cellStyle name="Comma 3 2 2 3 2 3 4 2 2" xfId="8282" xr:uid="{851E267C-7575-4FAB-B9A5-D71CD56875C8}"/>
    <cellStyle name="Comma 3 2 2 3 2 3 4 2 2 2" xfId="17498" xr:uid="{C21D31CC-4CDB-4C12-82D5-FFB8F1ED2A55}"/>
    <cellStyle name="Comma 3 2 2 3 2 3 4 2 2 2 2" xfId="35930" xr:uid="{8C80E917-4A5B-44EF-8DDD-18F360827EC7}"/>
    <cellStyle name="Comma 3 2 2 3 2 3 4 2 2 3" xfId="26714" xr:uid="{34CFBDAA-7C50-4387-BE9D-8FDAF11DC661}"/>
    <cellStyle name="Comma 3 2 2 3 2 3 4 2 3" xfId="12890" xr:uid="{7866455F-81D0-4A4E-A969-EE2074017741}"/>
    <cellStyle name="Comma 3 2 2 3 2 3 4 2 3 2" xfId="31322" xr:uid="{380D6538-F2AC-4381-825C-44D21E4033C7}"/>
    <cellStyle name="Comma 3 2 2 3 2 3 4 2 4" xfId="22106" xr:uid="{C9942010-ECEE-4765-B0EE-A4B024683F05}"/>
    <cellStyle name="Comma 3 2 2 3 2 3 4 3" xfId="5978" xr:uid="{38C3DFE7-A55B-4B58-9B9B-17AFC65A9E80}"/>
    <cellStyle name="Comma 3 2 2 3 2 3 4 3 2" xfId="15194" xr:uid="{F09B51E3-497E-4086-8ED3-BA2A4F4EBE51}"/>
    <cellStyle name="Comma 3 2 2 3 2 3 4 3 2 2" xfId="33626" xr:uid="{0FB8DD6B-34DE-497D-BA54-F1396B9A0C0D}"/>
    <cellStyle name="Comma 3 2 2 3 2 3 4 3 3" xfId="24410" xr:uid="{9D07B59C-024B-4C45-B3D3-FE146945A286}"/>
    <cellStyle name="Comma 3 2 2 3 2 3 4 4" xfId="10586" xr:uid="{5AC861D4-C009-41E1-94B3-ECA283CC45F7}"/>
    <cellStyle name="Comma 3 2 2 3 2 3 4 4 2" xfId="29018" xr:uid="{C405E805-E8B0-480E-A4FF-8850D24374D7}"/>
    <cellStyle name="Comma 3 2 2 3 2 3 4 5" xfId="19802" xr:uid="{99C7AAAD-5595-4BF3-91CC-D048B7FB84A9}"/>
    <cellStyle name="Comma 3 2 2 3 2 3 5" xfId="2522" xr:uid="{7293AA03-FCE6-4AE6-9426-F32452AF3C29}"/>
    <cellStyle name="Comma 3 2 2 3 2 3 5 2" xfId="7130" xr:uid="{0A731D65-10B7-4538-9822-703A4D827560}"/>
    <cellStyle name="Comma 3 2 2 3 2 3 5 2 2" xfId="16346" xr:uid="{4099DAC6-3DB7-4B2B-9124-9AAB6F179F32}"/>
    <cellStyle name="Comma 3 2 2 3 2 3 5 2 2 2" xfId="34778" xr:uid="{1F271FD4-5806-4835-AA12-24744F3F4961}"/>
    <cellStyle name="Comma 3 2 2 3 2 3 5 2 3" xfId="25562" xr:uid="{7BFCFE2F-E17F-4CE9-A0EE-F833519EDECB}"/>
    <cellStyle name="Comma 3 2 2 3 2 3 5 3" xfId="11738" xr:uid="{11EC9682-D2E9-421C-8A03-07F64CAEC2F3}"/>
    <cellStyle name="Comma 3 2 2 3 2 3 5 3 2" xfId="30170" xr:uid="{F654737F-8C9B-4DEC-81F2-4FDFC5FFE722}"/>
    <cellStyle name="Comma 3 2 2 3 2 3 5 4" xfId="20954" xr:uid="{5E0393E4-1DB7-48DD-A765-22A3D623A990}"/>
    <cellStyle name="Comma 3 2 2 3 2 3 6" xfId="4826" xr:uid="{3DD4F9D7-12C5-4AFA-9BDD-4EB65C8FE724}"/>
    <cellStyle name="Comma 3 2 2 3 2 3 6 2" xfId="14042" xr:uid="{6722455C-81AF-42CE-B743-60BCEB477470}"/>
    <cellStyle name="Comma 3 2 2 3 2 3 6 2 2" xfId="32474" xr:uid="{3A111CF6-644F-47F4-99CD-26BFA307A866}"/>
    <cellStyle name="Comma 3 2 2 3 2 3 6 3" xfId="23258" xr:uid="{66C821F2-743F-42A1-8785-F7AF2F16D1C8}"/>
    <cellStyle name="Comma 3 2 2 3 2 3 7" xfId="9434" xr:uid="{0F8AA6E2-7A5A-4202-83F9-0CDC570BC78A}"/>
    <cellStyle name="Comma 3 2 2 3 2 3 7 2" xfId="27866" xr:uid="{33EC392F-105E-4CF6-BD5E-6B0A8FC4289C}"/>
    <cellStyle name="Comma 3 2 2 3 2 3 8" xfId="18650" xr:uid="{4B5D01DC-B363-4877-8D4E-6415D89425B6}"/>
    <cellStyle name="Comma 3 2 2 3 2 4" xfId="362" xr:uid="{F44265B3-2C79-4239-8693-C29D7ABF650E}"/>
    <cellStyle name="Comma 3 2 2 3 2 4 2" xfId="938" xr:uid="{588748F7-7888-484E-BF48-28E96D7E70B9}"/>
    <cellStyle name="Comma 3 2 2 3 2 4 2 2" xfId="2090" xr:uid="{BC5A6153-CF6C-4806-8879-F1079AB30E15}"/>
    <cellStyle name="Comma 3 2 2 3 2 4 2 2 2" xfId="4394" xr:uid="{78679EAF-684D-461E-AF24-EE5B79BA7332}"/>
    <cellStyle name="Comma 3 2 2 3 2 4 2 2 2 2" xfId="9002" xr:uid="{752F1356-E77D-4DDA-BB94-46DDB17A5E02}"/>
    <cellStyle name="Comma 3 2 2 3 2 4 2 2 2 2 2" xfId="18218" xr:uid="{0DDBA6D6-924E-4BF4-A7DD-EA074C6594FF}"/>
    <cellStyle name="Comma 3 2 2 3 2 4 2 2 2 2 2 2" xfId="36650" xr:uid="{D6276ED4-C026-49B7-AC84-77D30EAA6361}"/>
    <cellStyle name="Comma 3 2 2 3 2 4 2 2 2 2 3" xfId="27434" xr:uid="{05AE9B28-B076-4400-9CD9-07F402182338}"/>
    <cellStyle name="Comma 3 2 2 3 2 4 2 2 2 3" xfId="13610" xr:uid="{EDA6F1CB-B0D0-47F9-9862-EF4C54A4FAA1}"/>
    <cellStyle name="Comma 3 2 2 3 2 4 2 2 2 3 2" xfId="32042" xr:uid="{C0F07A2F-2554-43ED-AE2B-6E11DF9AE6D9}"/>
    <cellStyle name="Comma 3 2 2 3 2 4 2 2 2 4" xfId="22826" xr:uid="{8CC33847-3B51-4734-9DAE-F8B676CD87DD}"/>
    <cellStyle name="Comma 3 2 2 3 2 4 2 2 3" xfId="6698" xr:uid="{07E81AB5-8CC9-479A-89A2-37EF756EAD6F}"/>
    <cellStyle name="Comma 3 2 2 3 2 4 2 2 3 2" xfId="15914" xr:uid="{E49FAC9B-15A8-4F77-8086-7CA6DF40F177}"/>
    <cellStyle name="Comma 3 2 2 3 2 4 2 2 3 2 2" xfId="34346" xr:uid="{05175B29-E081-4459-B15A-4EABDBEFF1B6}"/>
    <cellStyle name="Comma 3 2 2 3 2 4 2 2 3 3" xfId="25130" xr:uid="{239B24E2-F707-4167-AAC1-36DAAD9F55B4}"/>
    <cellStyle name="Comma 3 2 2 3 2 4 2 2 4" xfId="11306" xr:uid="{A9C80B94-BACB-4959-8AB3-36B6BC85910F}"/>
    <cellStyle name="Comma 3 2 2 3 2 4 2 2 4 2" xfId="29738" xr:uid="{2885C7B2-FD39-4EB3-BEE1-757DA3942086}"/>
    <cellStyle name="Comma 3 2 2 3 2 4 2 2 5" xfId="20522" xr:uid="{836432C6-018B-4587-B7AF-FDCB44DE0CF7}"/>
    <cellStyle name="Comma 3 2 2 3 2 4 2 3" xfId="3242" xr:uid="{C74FE48E-2793-4DC6-8529-95696A3DE4A1}"/>
    <cellStyle name="Comma 3 2 2 3 2 4 2 3 2" xfId="7850" xr:uid="{B0D3B96F-757B-4F28-9303-B55912E48690}"/>
    <cellStyle name="Comma 3 2 2 3 2 4 2 3 2 2" xfId="17066" xr:uid="{921BA240-1B17-47F6-9581-7DF9ED63E86C}"/>
    <cellStyle name="Comma 3 2 2 3 2 4 2 3 2 2 2" xfId="35498" xr:uid="{634E5A0B-8CC0-4378-8DAC-EAF15B3ACA8F}"/>
    <cellStyle name="Comma 3 2 2 3 2 4 2 3 2 3" xfId="26282" xr:uid="{A54A1D54-177D-4778-9F4A-F279F89A8CFA}"/>
    <cellStyle name="Comma 3 2 2 3 2 4 2 3 3" xfId="12458" xr:uid="{9E9BCDBF-AC3E-4757-BB21-FCA3B26E1947}"/>
    <cellStyle name="Comma 3 2 2 3 2 4 2 3 3 2" xfId="30890" xr:uid="{8BB40BD2-89FF-417A-8E50-FBFE645250BD}"/>
    <cellStyle name="Comma 3 2 2 3 2 4 2 3 4" xfId="21674" xr:uid="{4AEB4335-395D-4B75-B440-CFDEDFFE961D}"/>
    <cellStyle name="Comma 3 2 2 3 2 4 2 4" xfId="5546" xr:uid="{501A5A9C-0373-47AA-8D6E-7A82977F8F6C}"/>
    <cellStyle name="Comma 3 2 2 3 2 4 2 4 2" xfId="14762" xr:uid="{D55C1520-78EB-4CA8-88EB-5BCDEAB81A84}"/>
    <cellStyle name="Comma 3 2 2 3 2 4 2 4 2 2" xfId="33194" xr:uid="{9A64B12B-D328-4FDB-9D03-8A7221059BA5}"/>
    <cellStyle name="Comma 3 2 2 3 2 4 2 4 3" xfId="23978" xr:uid="{6AAA23E9-9219-4ADB-8523-1692ADB6A3EC}"/>
    <cellStyle name="Comma 3 2 2 3 2 4 2 5" xfId="10154" xr:uid="{A20DEDCA-6BB4-4865-8CA0-306557A18C61}"/>
    <cellStyle name="Comma 3 2 2 3 2 4 2 5 2" xfId="28586" xr:uid="{C1B57FB0-836B-4221-87DD-B5674EDF5BFB}"/>
    <cellStyle name="Comma 3 2 2 3 2 4 2 6" xfId="19370" xr:uid="{A5F649D8-996C-4174-A838-A3E88FFAB299}"/>
    <cellStyle name="Comma 3 2 2 3 2 4 3" xfId="1514" xr:uid="{BBED1B98-9C77-48BE-A159-20C9D268549D}"/>
    <cellStyle name="Comma 3 2 2 3 2 4 3 2" xfId="3818" xr:uid="{E5C2A557-6861-4DB6-A1B5-EE51EF6C8875}"/>
    <cellStyle name="Comma 3 2 2 3 2 4 3 2 2" xfId="8426" xr:uid="{46560B0B-8ED8-4BAF-92E1-1BF9A4CE5517}"/>
    <cellStyle name="Comma 3 2 2 3 2 4 3 2 2 2" xfId="17642" xr:uid="{256C80A9-7807-4D82-AE54-0F710618164E}"/>
    <cellStyle name="Comma 3 2 2 3 2 4 3 2 2 2 2" xfId="36074" xr:uid="{18A73009-6649-4FBE-9BFB-52F3E66882F2}"/>
    <cellStyle name="Comma 3 2 2 3 2 4 3 2 2 3" xfId="26858" xr:uid="{1897CB5A-B71A-46D8-B2D6-540B6BAD62A6}"/>
    <cellStyle name="Comma 3 2 2 3 2 4 3 2 3" xfId="13034" xr:uid="{38A3ED0D-8118-48FC-885D-35855D39B64B}"/>
    <cellStyle name="Comma 3 2 2 3 2 4 3 2 3 2" xfId="31466" xr:uid="{9CDAA655-9A47-46C3-B32F-CEFDA7FDE934}"/>
    <cellStyle name="Comma 3 2 2 3 2 4 3 2 4" xfId="22250" xr:uid="{B3D49F01-1D63-41C4-824E-E5CA42860E96}"/>
    <cellStyle name="Comma 3 2 2 3 2 4 3 3" xfId="6122" xr:uid="{C7A91EBF-D20E-4BAA-B71F-792FEC51AADC}"/>
    <cellStyle name="Comma 3 2 2 3 2 4 3 3 2" xfId="15338" xr:uid="{963A51C7-CB7E-4C20-A637-B10CF3329504}"/>
    <cellStyle name="Comma 3 2 2 3 2 4 3 3 2 2" xfId="33770" xr:uid="{31A5BAC7-35A5-4D9F-8FCB-30BFC74C43B1}"/>
    <cellStyle name="Comma 3 2 2 3 2 4 3 3 3" xfId="24554" xr:uid="{10EC9CBD-86BC-458C-B01E-D783AF706676}"/>
    <cellStyle name="Comma 3 2 2 3 2 4 3 4" xfId="10730" xr:uid="{093F6868-75E7-4A9B-A6B2-0C168A1FBEB0}"/>
    <cellStyle name="Comma 3 2 2 3 2 4 3 4 2" xfId="29162" xr:uid="{4F5F34AF-1983-4B3E-9F26-A51D0224EFEA}"/>
    <cellStyle name="Comma 3 2 2 3 2 4 3 5" xfId="19946" xr:uid="{FA4D449A-562A-41AE-AC39-E5B52C8CE140}"/>
    <cellStyle name="Comma 3 2 2 3 2 4 4" xfId="2666" xr:uid="{E62C5E1B-8C98-4EFF-8593-01127842128C}"/>
    <cellStyle name="Comma 3 2 2 3 2 4 4 2" xfId="7274" xr:uid="{73A2D329-CBDB-42A1-9F0D-06BB9B557137}"/>
    <cellStyle name="Comma 3 2 2 3 2 4 4 2 2" xfId="16490" xr:uid="{C7C5E8B9-1260-44B5-A7E1-07DBF20BFB20}"/>
    <cellStyle name="Comma 3 2 2 3 2 4 4 2 2 2" xfId="34922" xr:uid="{DDF4FC60-2242-42B8-9F0D-E5174F7E4817}"/>
    <cellStyle name="Comma 3 2 2 3 2 4 4 2 3" xfId="25706" xr:uid="{419501ED-F490-4E09-8F6B-C26280E74D5F}"/>
    <cellStyle name="Comma 3 2 2 3 2 4 4 3" xfId="11882" xr:uid="{2660E4B5-54ED-401B-B409-1DAF55ECFDF5}"/>
    <cellStyle name="Comma 3 2 2 3 2 4 4 3 2" xfId="30314" xr:uid="{C33FD5B0-7695-4B50-BBB8-D7AB42A727C5}"/>
    <cellStyle name="Comma 3 2 2 3 2 4 4 4" xfId="21098" xr:uid="{7853B019-AF03-43CF-9480-CEDDC8B8CE61}"/>
    <cellStyle name="Comma 3 2 2 3 2 4 5" xfId="4970" xr:uid="{97CB0604-DB97-4288-BC57-DC384AC8B210}"/>
    <cellStyle name="Comma 3 2 2 3 2 4 5 2" xfId="14186" xr:uid="{B8231EEC-B62A-4F5E-A47B-762181A90590}"/>
    <cellStyle name="Comma 3 2 2 3 2 4 5 2 2" xfId="32618" xr:uid="{FBD3B9B5-FBE8-4F82-BBB6-C0D72CBDF593}"/>
    <cellStyle name="Comma 3 2 2 3 2 4 5 3" xfId="23402" xr:uid="{7CAA1B35-690D-4E9A-8C76-D95207708374}"/>
    <cellStyle name="Comma 3 2 2 3 2 4 6" xfId="9578" xr:uid="{59A92386-FE5E-4552-A14F-8DDB3213E283}"/>
    <cellStyle name="Comma 3 2 2 3 2 4 6 2" xfId="28010" xr:uid="{AA497E0C-401D-4D04-98B0-E9231D75E79A}"/>
    <cellStyle name="Comma 3 2 2 3 2 4 7" xfId="18794" xr:uid="{37F2754D-2EDF-43DB-B9AA-F1F4FDF35D87}"/>
    <cellStyle name="Comma 3 2 2 3 2 5" xfId="650" xr:uid="{4CA400E1-573F-4995-B160-5995D29F2FA3}"/>
    <cellStyle name="Comma 3 2 2 3 2 5 2" xfId="1802" xr:uid="{3C304372-C303-4CD2-942A-4129C993125B}"/>
    <cellStyle name="Comma 3 2 2 3 2 5 2 2" xfId="4106" xr:uid="{BD54168F-3319-422B-94E0-3E848160FF82}"/>
    <cellStyle name="Comma 3 2 2 3 2 5 2 2 2" xfId="8714" xr:uid="{7394CE1E-21EC-4750-87EC-5C29B4654E47}"/>
    <cellStyle name="Comma 3 2 2 3 2 5 2 2 2 2" xfId="17930" xr:uid="{B6FBFA49-031C-4AD0-A35D-C18640738716}"/>
    <cellStyle name="Comma 3 2 2 3 2 5 2 2 2 2 2" xfId="36362" xr:uid="{8926B541-2520-4F49-A0D5-80A9FC958D79}"/>
    <cellStyle name="Comma 3 2 2 3 2 5 2 2 2 3" xfId="27146" xr:uid="{27FAAFB9-B6AF-4F59-B757-F25F24ADCBC7}"/>
    <cellStyle name="Comma 3 2 2 3 2 5 2 2 3" xfId="13322" xr:uid="{300C510B-91DE-4C60-BC1C-F79A966F233E}"/>
    <cellStyle name="Comma 3 2 2 3 2 5 2 2 3 2" xfId="31754" xr:uid="{134E2714-B5DB-4EE7-BC81-E558DDD07188}"/>
    <cellStyle name="Comma 3 2 2 3 2 5 2 2 4" xfId="22538" xr:uid="{7BD72A28-C021-4092-8F38-F87CEC189905}"/>
    <cellStyle name="Comma 3 2 2 3 2 5 2 3" xfId="6410" xr:uid="{4584FA20-EF43-4D0B-94AC-851A27BE1C21}"/>
    <cellStyle name="Comma 3 2 2 3 2 5 2 3 2" xfId="15626" xr:uid="{438D3097-7A13-499B-BD79-02888C2FF0A5}"/>
    <cellStyle name="Comma 3 2 2 3 2 5 2 3 2 2" xfId="34058" xr:uid="{BE1466C2-F509-49A7-87C2-09061E8BE561}"/>
    <cellStyle name="Comma 3 2 2 3 2 5 2 3 3" xfId="24842" xr:uid="{2CD96FA4-07F1-4643-8240-71D5771BA882}"/>
    <cellStyle name="Comma 3 2 2 3 2 5 2 4" xfId="11018" xr:uid="{386A3F3D-0A32-43D7-BD43-73A68ADE5D50}"/>
    <cellStyle name="Comma 3 2 2 3 2 5 2 4 2" xfId="29450" xr:uid="{548FE0AF-1A6F-47F4-8A03-64530810912B}"/>
    <cellStyle name="Comma 3 2 2 3 2 5 2 5" xfId="20234" xr:uid="{4BBCEE10-0CD1-42B4-A919-C7A82761893E}"/>
    <cellStyle name="Comma 3 2 2 3 2 5 3" xfId="2954" xr:uid="{AD3C9962-06B1-470D-A6E0-D0104A1B1DFC}"/>
    <cellStyle name="Comma 3 2 2 3 2 5 3 2" xfId="7562" xr:uid="{3CCCE81C-3226-4357-AF89-9CF16C6BC36C}"/>
    <cellStyle name="Comma 3 2 2 3 2 5 3 2 2" xfId="16778" xr:uid="{36D08264-469A-4231-962E-DA35BA03AA06}"/>
    <cellStyle name="Comma 3 2 2 3 2 5 3 2 2 2" xfId="35210" xr:uid="{3A3557E5-00AE-435E-BA21-50EECE87E8CE}"/>
    <cellStyle name="Comma 3 2 2 3 2 5 3 2 3" xfId="25994" xr:uid="{50D95A33-CE6A-4C81-A8F8-FBB3D32A3C39}"/>
    <cellStyle name="Comma 3 2 2 3 2 5 3 3" xfId="12170" xr:uid="{A11023D9-70E3-4F29-8AD0-492AD1FD2038}"/>
    <cellStyle name="Comma 3 2 2 3 2 5 3 3 2" xfId="30602" xr:uid="{FECFD1D4-F3E0-473C-BC72-94AE41D61468}"/>
    <cellStyle name="Comma 3 2 2 3 2 5 3 4" xfId="21386" xr:uid="{FF6C1036-950E-498C-B7B7-C2CA17828C9B}"/>
    <cellStyle name="Comma 3 2 2 3 2 5 4" xfId="5258" xr:uid="{EE10BA95-5C55-416C-A81A-2B67829C2D38}"/>
    <cellStyle name="Comma 3 2 2 3 2 5 4 2" xfId="14474" xr:uid="{EDBC869E-1FE6-40F8-BC73-E91C47D5AE34}"/>
    <cellStyle name="Comma 3 2 2 3 2 5 4 2 2" xfId="32906" xr:uid="{A9544664-969C-40A1-A343-A0515691EA45}"/>
    <cellStyle name="Comma 3 2 2 3 2 5 4 3" xfId="23690" xr:uid="{F77423C6-9BCD-463F-9E9A-AB88B4DD0287}"/>
    <cellStyle name="Comma 3 2 2 3 2 5 5" xfId="9866" xr:uid="{35DEC256-AF0D-4841-B015-DF6211A52E34}"/>
    <cellStyle name="Comma 3 2 2 3 2 5 5 2" xfId="28298" xr:uid="{093E3EA2-38C4-44ED-B2EC-8310B0E1850E}"/>
    <cellStyle name="Comma 3 2 2 3 2 5 6" xfId="19082" xr:uid="{B5632168-EDB8-4628-AD71-5AAB8811D551}"/>
    <cellStyle name="Comma 3 2 2 3 2 6" xfId="1226" xr:uid="{3D7A7C16-1100-4A41-A074-83114AD27173}"/>
    <cellStyle name="Comma 3 2 2 3 2 6 2" xfId="3530" xr:uid="{373F2FA3-BAE1-4AF3-9B26-CF6C6BCDEC3A}"/>
    <cellStyle name="Comma 3 2 2 3 2 6 2 2" xfId="8138" xr:uid="{79CD9F12-9520-4F80-A9A0-98200D331F2D}"/>
    <cellStyle name="Comma 3 2 2 3 2 6 2 2 2" xfId="17354" xr:uid="{C0F90CAD-5441-4952-812B-B50FAE871449}"/>
    <cellStyle name="Comma 3 2 2 3 2 6 2 2 2 2" xfId="35786" xr:uid="{F8974A29-3A22-45A1-8333-53A490BBF6D7}"/>
    <cellStyle name="Comma 3 2 2 3 2 6 2 2 3" xfId="26570" xr:uid="{BE5A6418-7641-46E1-927E-F119CD05FB86}"/>
    <cellStyle name="Comma 3 2 2 3 2 6 2 3" xfId="12746" xr:uid="{EC58190F-27F2-43FF-ABE7-F4DB76B8866C}"/>
    <cellStyle name="Comma 3 2 2 3 2 6 2 3 2" xfId="31178" xr:uid="{42AD0402-61BC-4CB9-98F2-650B1E31A323}"/>
    <cellStyle name="Comma 3 2 2 3 2 6 2 4" xfId="21962" xr:uid="{A93EFFAB-7849-4E25-B84A-DC2D8E28D73F}"/>
    <cellStyle name="Comma 3 2 2 3 2 6 3" xfId="5834" xr:uid="{69B51EB7-BCD7-4101-8507-E58C11EE436A}"/>
    <cellStyle name="Comma 3 2 2 3 2 6 3 2" xfId="15050" xr:uid="{E8CCFD6D-8DE4-4821-9CCB-E0CA33FD8420}"/>
    <cellStyle name="Comma 3 2 2 3 2 6 3 2 2" xfId="33482" xr:uid="{C3BDE26C-28CB-4B43-885A-512BE9EC5EC7}"/>
    <cellStyle name="Comma 3 2 2 3 2 6 3 3" xfId="24266" xr:uid="{8E769167-31E9-4D89-BEFD-9C0BB96D2442}"/>
    <cellStyle name="Comma 3 2 2 3 2 6 4" xfId="10442" xr:uid="{2A832142-2368-4F23-B1DA-71E03C1F04BD}"/>
    <cellStyle name="Comma 3 2 2 3 2 6 4 2" xfId="28874" xr:uid="{326B6D9E-58C5-44A8-A477-2F47B943A4D0}"/>
    <cellStyle name="Comma 3 2 2 3 2 6 5" xfId="19658" xr:uid="{0E6D433F-F981-4595-BB9C-0F9D62778ABF}"/>
    <cellStyle name="Comma 3 2 2 3 2 7" xfId="2378" xr:uid="{4C8EC6C7-F6F3-4DDD-9582-BDB90ECF7414}"/>
    <cellStyle name="Comma 3 2 2 3 2 7 2" xfId="6986" xr:uid="{F607FBD6-CF6B-4474-AD5E-A008EC149D07}"/>
    <cellStyle name="Comma 3 2 2 3 2 7 2 2" xfId="16202" xr:uid="{02C96464-F15C-4E99-8E7C-19E76EC9D3AE}"/>
    <cellStyle name="Comma 3 2 2 3 2 7 2 2 2" xfId="34634" xr:uid="{294B33EF-C5E0-4C84-B615-9B21CCD52A84}"/>
    <cellStyle name="Comma 3 2 2 3 2 7 2 3" xfId="25418" xr:uid="{755A8556-26C0-4B97-865D-9FF33E22BF96}"/>
    <cellStyle name="Comma 3 2 2 3 2 7 3" xfId="11594" xr:uid="{DBEDA841-35A2-4B26-9149-D69C7F0DDB80}"/>
    <cellStyle name="Comma 3 2 2 3 2 7 3 2" xfId="30026" xr:uid="{A85F6844-F9D2-4487-BAE5-D0D32D8F9EEE}"/>
    <cellStyle name="Comma 3 2 2 3 2 7 4" xfId="20810" xr:uid="{01FABCB6-67D1-4FAB-A199-5614C1DC95E2}"/>
    <cellStyle name="Comma 3 2 2 3 2 8" xfId="4682" xr:uid="{9E6111BB-2C7D-41FB-8260-DAF5C10DADA2}"/>
    <cellStyle name="Comma 3 2 2 3 2 8 2" xfId="13898" xr:uid="{26EDBEDD-E36C-48FF-96BE-10AB4EE21D62}"/>
    <cellStyle name="Comma 3 2 2 3 2 8 2 2" xfId="32330" xr:uid="{1798BDF5-0793-48A4-9287-8C33853079DD}"/>
    <cellStyle name="Comma 3 2 2 3 2 8 3" xfId="23114" xr:uid="{5E6CC093-A81D-4C30-91FF-237E857C4343}"/>
    <cellStyle name="Comma 3 2 2 3 2 9" xfId="9290" xr:uid="{614B4B6F-B30E-4886-A746-284573B9EAA8}"/>
    <cellStyle name="Comma 3 2 2 3 2 9 2" xfId="27722" xr:uid="{9ED7C089-C087-464E-B2D5-8BEB76A49C8E}"/>
    <cellStyle name="Comma 3 2 2 3 3" xfId="110" xr:uid="{CDFDA68D-D6F2-4F39-B800-A388E000F73B}"/>
    <cellStyle name="Comma 3 2 2 3 3 2" xfId="254" xr:uid="{7E2F7A08-56B8-474C-8261-29AD2343B5A2}"/>
    <cellStyle name="Comma 3 2 2 3 3 2 2" xfId="542" xr:uid="{0DB48D53-03D5-4D55-A65F-668BBDFEAE3E}"/>
    <cellStyle name="Comma 3 2 2 3 3 2 2 2" xfId="1118" xr:uid="{0965238A-6714-4289-9C24-5489065BE259}"/>
    <cellStyle name="Comma 3 2 2 3 3 2 2 2 2" xfId="2270" xr:uid="{82104192-F00B-4D8A-BEF0-5857FB1F9D2A}"/>
    <cellStyle name="Comma 3 2 2 3 3 2 2 2 2 2" xfId="4574" xr:uid="{6122D94A-70B5-4BE3-98F3-36600152C6CF}"/>
    <cellStyle name="Comma 3 2 2 3 3 2 2 2 2 2 2" xfId="9182" xr:uid="{40715142-C3A1-4BF8-AFC8-949B38253651}"/>
    <cellStyle name="Comma 3 2 2 3 3 2 2 2 2 2 2 2" xfId="18398" xr:uid="{5F62A428-9AB1-4491-8042-C8D494701050}"/>
    <cellStyle name="Comma 3 2 2 3 3 2 2 2 2 2 2 2 2" xfId="36830" xr:uid="{42DDBA01-C405-41BD-89ED-992EB61CF536}"/>
    <cellStyle name="Comma 3 2 2 3 3 2 2 2 2 2 2 3" xfId="27614" xr:uid="{318C8C72-28F8-403A-8915-5380101EBBD5}"/>
    <cellStyle name="Comma 3 2 2 3 3 2 2 2 2 2 3" xfId="13790" xr:uid="{DB0C07B8-69FB-4009-91F1-BE86853507F7}"/>
    <cellStyle name="Comma 3 2 2 3 3 2 2 2 2 2 3 2" xfId="32222" xr:uid="{0C659A24-6F01-4437-8FA0-3816372DE710}"/>
    <cellStyle name="Comma 3 2 2 3 3 2 2 2 2 2 4" xfId="23006" xr:uid="{967DA870-A020-45BC-8EDB-8419934604A8}"/>
    <cellStyle name="Comma 3 2 2 3 3 2 2 2 2 3" xfId="6878" xr:uid="{4EE20006-E265-41C8-A2E1-23CEBDE26CFD}"/>
    <cellStyle name="Comma 3 2 2 3 3 2 2 2 2 3 2" xfId="16094" xr:uid="{7C698B48-A5CB-4B53-85E0-78F9AD8C1FD8}"/>
    <cellStyle name="Comma 3 2 2 3 3 2 2 2 2 3 2 2" xfId="34526" xr:uid="{0CDF19D2-368A-4E15-AB3C-8B3832593135}"/>
    <cellStyle name="Comma 3 2 2 3 3 2 2 2 2 3 3" xfId="25310" xr:uid="{6A58DB6A-D35A-4812-8A85-54F5BF920351}"/>
    <cellStyle name="Comma 3 2 2 3 3 2 2 2 2 4" xfId="11486" xr:uid="{9D71C6FE-7977-48A0-A561-F14DCECE8BED}"/>
    <cellStyle name="Comma 3 2 2 3 3 2 2 2 2 4 2" xfId="29918" xr:uid="{2FAA55DB-4CB7-45AB-A6C2-78B862B63361}"/>
    <cellStyle name="Comma 3 2 2 3 3 2 2 2 2 5" xfId="20702" xr:uid="{C26D7E12-D6E6-4EAA-A6BE-ABC1185D051D}"/>
    <cellStyle name="Comma 3 2 2 3 3 2 2 2 3" xfId="3422" xr:uid="{50D88692-9520-466E-9208-41AB32A58443}"/>
    <cellStyle name="Comma 3 2 2 3 3 2 2 2 3 2" xfId="8030" xr:uid="{E0423AB0-157F-4D10-9722-CCABA6CF78B2}"/>
    <cellStyle name="Comma 3 2 2 3 3 2 2 2 3 2 2" xfId="17246" xr:uid="{AF8389F4-EA02-45FD-BB80-1645C0BFC962}"/>
    <cellStyle name="Comma 3 2 2 3 3 2 2 2 3 2 2 2" xfId="35678" xr:uid="{E28FC3D7-0650-4C48-8998-7C7795C53A6E}"/>
    <cellStyle name="Comma 3 2 2 3 3 2 2 2 3 2 3" xfId="26462" xr:uid="{229BF056-D18E-4159-A29B-3CFA9DE07D37}"/>
    <cellStyle name="Comma 3 2 2 3 3 2 2 2 3 3" xfId="12638" xr:uid="{00416A10-0A7C-41B7-8847-5835E78DCFFB}"/>
    <cellStyle name="Comma 3 2 2 3 3 2 2 2 3 3 2" xfId="31070" xr:uid="{ACB81AA1-C17A-452A-9E49-033F88BCD295}"/>
    <cellStyle name="Comma 3 2 2 3 3 2 2 2 3 4" xfId="21854" xr:uid="{45F4FCC8-82AB-453E-A25D-AD63E97924D4}"/>
    <cellStyle name="Comma 3 2 2 3 3 2 2 2 4" xfId="5726" xr:uid="{9FA50645-51B2-4B46-A396-680BE26A124C}"/>
    <cellStyle name="Comma 3 2 2 3 3 2 2 2 4 2" xfId="14942" xr:uid="{4568E8C7-EF34-4318-BEAF-6AC91372499B}"/>
    <cellStyle name="Comma 3 2 2 3 3 2 2 2 4 2 2" xfId="33374" xr:uid="{74968498-3562-4972-9E5E-DA288D890683}"/>
    <cellStyle name="Comma 3 2 2 3 3 2 2 2 4 3" xfId="24158" xr:uid="{B1B0327D-1D43-41C3-BB34-400AC77A67AD}"/>
    <cellStyle name="Comma 3 2 2 3 3 2 2 2 5" xfId="10334" xr:uid="{116838A0-5F50-4EC8-B74C-DF15D450035D}"/>
    <cellStyle name="Comma 3 2 2 3 3 2 2 2 5 2" xfId="28766" xr:uid="{0F901A03-7DFC-4465-9A01-0C9C04227F01}"/>
    <cellStyle name="Comma 3 2 2 3 3 2 2 2 6" xfId="19550" xr:uid="{46CB6517-11F8-4886-9BE5-F125C77C1923}"/>
    <cellStyle name="Comma 3 2 2 3 3 2 2 3" xfId="1694" xr:uid="{5D4E1774-1BF6-47FB-94E2-A2D8664BA938}"/>
    <cellStyle name="Comma 3 2 2 3 3 2 2 3 2" xfId="3998" xr:uid="{CEEA2338-98B9-4C92-A4A8-7FC25EE2EE37}"/>
    <cellStyle name="Comma 3 2 2 3 3 2 2 3 2 2" xfId="8606" xr:uid="{B16BF6A4-60BF-4042-A9CF-F1ABDD2CF40E}"/>
    <cellStyle name="Comma 3 2 2 3 3 2 2 3 2 2 2" xfId="17822" xr:uid="{B14A9635-ED5E-470F-9EA8-8AF3C5BBC7C2}"/>
    <cellStyle name="Comma 3 2 2 3 3 2 2 3 2 2 2 2" xfId="36254" xr:uid="{A36DEB0F-92BA-46E2-B66B-F7D3313E7496}"/>
    <cellStyle name="Comma 3 2 2 3 3 2 2 3 2 2 3" xfId="27038" xr:uid="{0C184BB9-32BE-4150-AAAC-4D396F8032A7}"/>
    <cellStyle name="Comma 3 2 2 3 3 2 2 3 2 3" xfId="13214" xr:uid="{8F28246D-D01A-402F-B195-5302EAD5C24B}"/>
    <cellStyle name="Comma 3 2 2 3 3 2 2 3 2 3 2" xfId="31646" xr:uid="{E214CF9D-35B2-451E-BE36-18E1B6090D8B}"/>
    <cellStyle name="Comma 3 2 2 3 3 2 2 3 2 4" xfId="22430" xr:uid="{CEBD49AF-A85D-4BFE-A780-7FF1B5676029}"/>
    <cellStyle name="Comma 3 2 2 3 3 2 2 3 3" xfId="6302" xr:uid="{EB5C4821-8950-44AE-95DF-9DF26199B378}"/>
    <cellStyle name="Comma 3 2 2 3 3 2 2 3 3 2" xfId="15518" xr:uid="{1856BEFB-4726-4DA7-B6A9-7858ACDF0284}"/>
    <cellStyle name="Comma 3 2 2 3 3 2 2 3 3 2 2" xfId="33950" xr:uid="{486FFEBF-CE5C-4225-A611-F7104FDF898A}"/>
    <cellStyle name="Comma 3 2 2 3 3 2 2 3 3 3" xfId="24734" xr:uid="{61A7A5E1-94CD-427F-B63D-ED1B0CA7BA60}"/>
    <cellStyle name="Comma 3 2 2 3 3 2 2 3 4" xfId="10910" xr:uid="{146B8822-F47B-4D73-9B00-5FD509CFC904}"/>
    <cellStyle name="Comma 3 2 2 3 3 2 2 3 4 2" xfId="29342" xr:uid="{6AFC64AE-2A1C-4948-A168-803111045F93}"/>
    <cellStyle name="Comma 3 2 2 3 3 2 2 3 5" xfId="20126" xr:uid="{99201D6A-F6F4-4F4D-A1D1-75DD379E199E}"/>
    <cellStyle name="Comma 3 2 2 3 3 2 2 4" xfId="2846" xr:uid="{76BFAE12-D1AC-4D28-82EA-6006DBACFB59}"/>
    <cellStyle name="Comma 3 2 2 3 3 2 2 4 2" xfId="7454" xr:uid="{72664DF0-8053-4A17-A814-875DEE4EE69A}"/>
    <cellStyle name="Comma 3 2 2 3 3 2 2 4 2 2" xfId="16670" xr:uid="{9F345F61-2BAA-4205-A1E1-E823A72F3B83}"/>
    <cellStyle name="Comma 3 2 2 3 3 2 2 4 2 2 2" xfId="35102" xr:uid="{5C01502B-92A7-4E85-BB56-27E8F5FC4F72}"/>
    <cellStyle name="Comma 3 2 2 3 3 2 2 4 2 3" xfId="25886" xr:uid="{B5CD6D8B-2FDD-4F8A-B637-F8354F9B33CF}"/>
    <cellStyle name="Comma 3 2 2 3 3 2 2 4 3" xfId="12062" xr:uid="{5E437995-7B9B-4335-8585-510C1D1340BA}"/>
    <cellStyle name="Comma 3 2 2 3 3 2 2 4 3 2" xfId="30494" xr:uid="{64D9EC9D-35D3-426C-BC23-F319DFA397F3}"/>
    <cellStyle name="Comma 3 2 2 3 3 2 2 4 4" xfId="21278" xr:uid="{FF7F8AD4-3E3A-4A18-81A1-7AE4AA112A5C}"/>
    <cellStyle name="Comma 3 2 2 3 3 2 2 5" xfId="5150" xr:uid="{EC4782F7-C620-48B5-AC2D-5142F66330D7}"/>
    <cellStyle name="Comma 3 2 2 3 3 2 2 5 2" xfId="14366" xr:uid="{AAB378B6-9A58-499E-95C6-9740DFEA130D}"/>
    <cellStyle name="Comma 3 2 2 3 3 2 2 5 2 2" xfId="32798" xr:uid="{F4FBB7F9-9FDE-4A92-8604-8C301B884105}"/>
    <cellStyle name="Comma 3 2 2 3 3 2 2 5 3" xfId="23582" xr:uid="{87D73D93-8BC8-48FE-A094-D3CC0FB310AE}"/>
    <cellStyle name="Comma 3 2 2 3 3 2 2 6" xfId="9758" xr:uid="{0EECD953-5E74-47FB-AE2A-58E840724BA6}"/>
    <cellStyle name="Comma 3 2 2 3 3 2 2 6 2" xfId="28190" xr:uid="{BA95C673-06E1-4CD4-A807-0082CD6F269A}"/>
    <cellStyle name="Comma 3 2 2 3 3 2 2 7" xfId="18974" xr:uid="{080FC53C-AF95-4119-B86B-68620CEBC4DD}"/>
    <cellStyle name="Comma 3 2 2 3 3 2 3" xfId="830" xr:uid="{ED8AE1D1-CABB-4A60-8A99-7ADE647F1375}"/>
    <cellStyle name="Comma 3 2 2 3 3 2 3 2" xfId="1982" xr:uid="{D3D32A37-6C0F-48DD-BFC2-E4D864B45423}"/>
    <cellStyle name="Comma 3 2 2 3 3 2 3 2 2" xfId="4286" xr:uid="{997425A4-89D0-4B1A-9F9D-DAF27881EB0E}"/>
    <cellStyle name="Comma 3 2 2 3 3 2 3 2 2 2" xfId="8894" xr:uid="{4FA4F25F-48A1-4144-8C74-EA2A49E9D600}"/>
    <cellStyle name="Comma 3 2 2 3 3 2 3 2 2 2 2" xfId="18110" xr:uid="{91F4C0DC-98B7-42A8-98DF-BFF5A7959125}"/>
    <cellStyle name="Comma 3 2 2 3 3 2 3 2 2 2 2 2" xfId="36542" xr:uid="{782E02FB-EEA7-477F-886A-782FB01E2435}"/>
    <cellStyle name="Comma 3 2 2 3 3 2 3 2 2 2 3" xfId="27326" xr:uid="{0A0AC5DC-301E-4072-9B6F-7EB4D608BD93}"/>
    <cellStyle name="Comma 3 2 2 3 3 2 3 2 2 3" xfId="13502" xr:uid="{8545D8E6-8A36-4D5A-97D3-F3DF0E13D558}"/>
    <cellStyle name="Comma 3 2 2 3 3 2 3 2 2 3 2" xfId="31934" xr:uid="{960B688B-B8B1-4803-9667-B8FE83C291FB}"/>
    <cellStyle name="Comma 3 2 2 3 3 2 3 2 2 4" xfId="22718" xr:uid="{229F1DD2-29F5-4E5E-BB43-2B9BACCF423C}"/>
    <cellStyle name="Comma 3 2 2 3 3 2 3 2 3" xfId="6590" xr:uid="{21845A55-8EE9-4171-8C8D-4F2F0D9681B4}"/>
    <cellStyle name="Comma 3 2 2 3 3 2 3 2 3 2" xfId="15806" xr:uid="{11DA04F1-9051-409E-A336-4E67A598EA4B}"/>
    <cellStyle name="Comma 3 2 2 3 3 2 3 2 3 2 2" xfId="34238" xr:uid="{42380883-DCC7-4142-991F-0EC0F02EE00E}"/>
    <cellStyle name="Comma 3 2 2 3 3 2 3 2 3 3" xfId="25022" xr:uid="{99374FB2-D5C1-4937-B862-C331AF00C7F5}"/>
    <cellStyle name="Comma 3 2 2 3 3 2 3 2 4" xfId="11198" xr:uid="{AEAE7165-88C1-417D-A337-6CCEA000948D}"/>
    <cellStyle name="Comma 3 2 2 3 3 2 3 2 4 2" xfId="29630" xr:uid="{F5C2D8E0-4826-4764-9585-B15AB08B64C5}"/>
    <cellStyle name="Comma 3 2 2 3 3 2 3 2 5" xfId="20414" xr:uid="{2E6A32C3-F375-45E4-94D4-BC4AB73613AE}"/>
    <cellStyle name="Comma 3 2 2 3 3 2 3 3" xfId="3134" xr:uid="{C2F69CC5-F109-4079-AB1C-BFA30397BD5F}"/>
    <cellStyle name="Comma 3 2 2 3 3 2 3 3 2" xfId="7742" xr:uid="{102894B7-07C8-413C-9DF3-995A0BC1E27A}"/>
    <cellStyle name="Comma 3 2 2 3 3 2 3 3 2 2" xfId="16958" xr:uid="{FE41B9B0-5956-412F-A68D-BDC43974413D}"/>
    <cellStyle name="Comma 3 2 2 3 3 2 3 3 2 2 2" xfId="35390" xr:uid="{4DD5946C-2809-4A2F-8096-FFAF12560082}"/>
    <cellStyle name="Comma 3 2 2 3 3 2 3 3 2 3" xfId="26174" xr:uid="{D29D423D-0970-4A28-9E3D-B2831FA0C1F5}"/>
    <cellStyle name="Comma 3 2 2 3 3 2 3 3 3" xfId="12350" xr:uid="{8A0D7772-77A7-4C95-A99E-138BA1C430BF}"/>
    <cellStyle name="Comma 3 2 2 3 3 2 3 3 3 2" xfId="30782" xr:uid="{3C860C64-EDE4-4506-96BC-F0342B42637A}"/>
    <cellStyle name="Comma 3 2 2 3 3 2 3 3 4" xfId="21566" xr:uid="{8E367A41-0577-4FA9-A222-E47DC53D6B20}"/>
    <cellStyle name="Comma 3 2 2 3 3 2 3 4" xfId="5438" xr:uid="{A5FDA5FE-1A7A-40CF-B167-B121CE55489F}"/>
    <cellStyle name="Comma 3 2 2 3 3 2 3 4 2" xfId="14654" xr:uid="{F33FFA62-7974-4440-9F20-4AE035F84068}"/>
    <cellStyle name="Comma 3 2 2 3 3 2 3 4 2 2" xfId="33086" xr:uid="{582C9391-8B58-4905-8B31-30045BB94DD3}"/>
    <cellStyle name="Comma 3 2 2 3 3 2 3 4 3" xfId="23870" xr:uid="{81E78534-FE63-4DE0-BD77-7FCE696E58D4}"/>
    <cellStyle name="Comma 3 2 2 3 3 2 3 5" xfId="10046" xr:uid="{D0D8AC56-7947-401B-A4AC-2BE4C27971F7}"/>
    <cellStyle name="Comma 3 2 2 3 3 2 3 5 2" xfId="28478" xr:uid="{25145415-3D21-4598-8834-0D1E43870CC5}"/>
    <cellStyle name="Comma 3 2 2 3 3 2 3 6" xfId="19262" xr:uid="{E3EFDF2C-09B1-4EB7-9CE2-A49A95B25169}"/>
    <cellStyle name="Comma 3 2 2 3 3 2 4" xfId="1406" xr:uid="{0785E018-5AD4-49C8-9191-3B70AAF29D91}"/>
    <cellStyle name="Comma 3 2 2 3 3 2 4 2" xfId="3710" xr:uid="{95A56414-4AC6-4B76-87D2-BCA7C7BE20EA}"/>
    <cellStyle name="Comma 3 2 2 3 3 2 4 2 2" xfId="8318" xr:uid="{2D5DBCE6-713D-4D95-A859-E699F38CE368}"/>
    <cellStyle name="Comma 3 2 2 3 3 2 4 2 2 2" xfId="17534" xr:uid="{757F8B8E-84B8-4842-8C7D-900C2526D1E2}"/>
    <cellStyle name="Comma 3 2 2 3 3 2 4 2 2 2 2" xfId="35966" xr:uid="{76719693-E0A1-4776-B8C2-400A9926DCA2}"/>
    <cellStyle name="Comma 3 2 2 3 3 2 4 2 2 3" xfId="26750" xr:uid="{88DC7D54-BA71-43F0-8F28-279B7C4F3008}"/>
    <cellStyle name="Comma 3 2 2 3 3 2 4 2 3" xfId="12926" xr:uid="{A475951B-271F-4B8C-B394-B051F140D193}"/>
    <cellStyle name="Comma 3 2 2 3 3 2 4 2 3 2" xfId="31358" xr:uid="{CCEF7A93-1559-436E-9B69-55A715CCBFE6}"/>
    <cellStyle name="Comma 3 2 2 3 3 2 4 2 4" xfId="22142" xr:uid="{C1E732A1-385D-4ADB-8DAD-7E460A8AA440}"/>
    <cellStyle name="Comma 3 2 2 3 3 2 4 3" xfId="6014" xr:uid="{977ED136-8133-4DEA-A291-24C4D8922980}"/>
    <cellStyle name="Comma 3 2 2 3 3 2 4 3 2" xfId="15230" xr:uid="{A91C56F3-D7F0-4D8B-915C-7FE7F5FD54C7}"/>
    <cellStyle name="Comma 3 2 2 3 3 2 4 3 2 2" xfId="33662" xr:uid="{DC90C90E-A5E7-4990-95C1-FE8B6DCB4715}"/>
    <cellStyle name="Comma 3 2 2 3 3 2 4 3 3" xfId="24446" xr:uid="{321DA15E-E280-40E5-A37D-00A3FBE112C6}"/>
    <cellStyle name="Comma 3 2 2 3 3 2 4 4" xfId="10622" xr:uid="{5BA41255-5A0C-4218-8C37-FF500EDA5A77}"/>
    <cellStyle name="Comma 3 2 2 3 3 2 4 4 2" xfId="29054" xr:uid="{751942C6-1FD3-47F0-909F-C146D43248C6}"/>
    <cellStyle name="Comma 3 2 2 3 3 2 4 5" xfId="19838" xr:uid="{1F2186BC-E894-40E5-A516-A2509323054A}"/>
    <cellStyle name="Comma 3 2 2 3 3 2 5" xfId="2558" xr:uid="{E6EE3B6F-0B80-4705-B5F8-9A52EC07D860}"/>
    <cellStyle name="Comma 3 2 2 3 3 2 5 2" xfId="7166" xr:uid="{483BB7C7-1F33-4571-9075-DB995CBECAB6}"/>
    <cellStyle name="Comma 3 2 2 3 3 2 5 2 2" xfId="16382" xr:uid="{56C46FC3-4F38-4A95-BDD1-32869D6411B7}"/>
    <cellStyle name="Comma 3 2 2 3 3 2 5 2 2 2" xfId="34814" xr:uid="{53A20460-EDB8-404F-800E-68D528CF2FD8}"/>
    <cellStyle name="Comma 3 2 2 3 3 2 5 2 3" xfId="25598" xr:uid="{78DBDD18-891E-4BD8-8E32-3797FA5FC634}"/>
    <cellStyle name="Comma 3 2 2 3 3 2 5 3" xfId="11774" xr:uid="{F5908027-1001-4B88-AAC8-68C7DE72C692}"/>
    <cellStyle name="Comma 3 2 2 3 3 2 5 3 2" xfId="30206" xr:uid="{6515CD5E-1B3C-402C-9644-3A593062FC25}"/>
    <cellStyle name="Comma 3 2 2 3 3 2 5 4" xfId="20990" xr:uid="{B3A94B2C-1586-487A-A3C9-C58CC650C9BC}"/>
    <cellStyle name="Comma 3 2 2 3 3 2 6" xfId="4862" xr:uid="{5A924BA0-26F2-4062-BE7D-60BB7DF9B699}"/>
    <cellStyle name="Comma 3 2 2 3 3 2 6 2" xfId="14078" xr:uid="{C83117CF-F146-4AF7-8B54-52738525EC49}"/>
    <cellStyle name="Comma 3 2 2 3 3 2 6 2 2" xfId="32510" xr:uid="{B079E6FE-A8FE-4795-9201-DDDBED727EA1}"/>
    <cellStyle name="Comma 3 2 2 3 3 2 6 3" xfId="23294" xr:uid="{A683C12D-5153-47B5-A8D1-8A40F00763A4}"/>
    <cellStyle name="Comma 3 2 2 3 3 2 7" xfId="9470" xr:uid="{6639518B-65F6-4336-8B10-E06CB51D95BB}"/>
    <cellStyle name="Comma 3 2 2 3 3 2 7 2" xfId="27902" xr:uid="{9EE2AB02-512E-4559-A179-807EBA1F67CB}"/>
    <cellStyle name="Comma 3 2 2 3 3 2 8" xfId="18686" xr:uid="{85CF8BEF-551F-484F-98F2-9C53049CF802}"/>
    <cellStyle name="Comma 3 2 2 3 3 3" xfId="398" xr:uid="{34E9FE61-BD88-497B-8D39-D56EB9B44E71}"/>
    <cellStyle name="Comma 3 2 2 3 3 3 2" xfId="974" xr:uid="{28CBE29C-1E1D-455F-AA23-9FA6A23AAC3B}"/>
    <cellStyle name="Comma 3 2 2 3 3 3 2 2" xfId="2126" xr:uid="{2F78407A-E8FE-4E7B-8346-D6785D99406F}"/>
    <cellStyle name="Comma 3 2 2 3 3 3 2 2 2" xfId="4430" xr:uid="{4C85D405-DE15-4235-AC4B-34831A0C09CA}"/>
    <cellStyle name="Comma 3 2 2 3 3 3 2 2 2 2" xfId="9038" xr:uid="{ABE5106D-E75C-41A8-9BE2-F0DD4B799AAA}"/>
    <cellStyle name="Comma 3 2 2 3 3 3 2 2 2 2 2" xfId="18254" xr:uid="{86FDCA1F-BD4F-46C5-A898-F1420F4A2099}"/>
    <cellStyle name="Comma 3 2 2 3 3 3 2 2 2 2 2 2" xfId="36686" xr:uid="{D282F24A-4998-46AA-A211-81174B25E4D4}"/>
    <cellStyle name="Comma 3 2 2 3 3 3 2 2 2 2 3" xfId="27470" xr:uid="{EC3D6E0E-1345-4F19-9CE0-6B1ABD75A980}"/>
    <cellStyle name="Comma 3 2 2 3 3 3 2 2 2 3" xfId="13646" xr:uid="{25A6AA91-ECE1-4779-B86C-137C85CCC950}"/>
    <cellStyle name="Comma 3 2 2 3 3 3 2 2 2 3 2" xfId="32078" xr:uid="{9FF58C94-AD92-4C99-AC00-56C3985D336F}"/>
    <cellStyle name="Comma 3 2 2 3 3 3 2 2 2 4" xfId="22862" xr:uid="{33FF2F65-8AE5-4430-B38E-EBE1416E680A}"/>
    <cellStyle name="Comma 3 2 2 3 3 3 2 2 3" xfId="6734" xr:uid="{773AD2AB-3B59-4AFD-82C0-28FEBED36532}"/>
    <cellStyle name="Comma 3 2 2 3 3 3 2 2 3 2" xfId="15950" xr:uid="{C78740A5-16D7-4AC3-BC22-4AA0AB4A5B2F}"/>
    <cellStyle name="Comma 3 2 2 3 3 3 2 2 3 2 2" xfId="34382" xr:uid="{89416F9F-7264-44F2-94CB-1BCE6C1CEAB2}"/>
    <cellStyle name="Comma 3 2 2 3 3 3 2 2 3 3" xfId="25166" xr:uid="{A99911EF-DF60-4445-A9D7-BACD1742CB71}"/>
    <cellStyle name="Comma 3 2 2 3 3 3 2 2 4" xfId="11342" xr:uid="{D0DBAC23-15DE-4ED3-B643-AF4E004D33C9}"/>
    <cellStyle name="Comma 3 2 2 3 3 3 2 2 4 2" xfId="29774" xr:uid="{99A428AE-7EDB-4DC8-A88E-7F87D343A279}"/>
    <cellStyle name="Comma 3 2 2 3 3 3 2 2 5" xfId="20558" xr:uid="{8CBF6D1E-A069-4EA2-A80B-3736AF1785AE}"/>
    <cellStyle name="Comma 3 2 2 3 3 3 2 3" xfId="3278" xr:uid="{C1937939-6E4E-47C2-B465-D8052B18D481}"/>
    <cellStyle name="Comma 3 2 2 3 3 3 2 3 2" xfId="7886" xr:uid="{763E8A13-E687-4347-8128-C82C2D97FB38}"/>
    <cellStyle name="Comma 3 2 2 3 3 3 2 3 2 2" xfId="17102" xr:uid="{90E9D91F-385D-4013-A2DE-33DC288F42BB}"/>
    <cellStyle name="Comma 3 2 2 3 3 3 2 3 2 2 2" xfId="35534" xr:uid="{80F70A49-74C3-4B08-B906-7E903C95529D}"/>
    <cellStyle name="Comma 3 2 2 3 3 3 2 3 2 3" xfId="26318" xr:uid="{C4BEED3C-16E0-4226-A172-4526B1DD1BC2}"/>
    <cellStyle name="Comma 3 2 2 3 3 3 2 3 3" xfId="12494" xr:uid="{7470DC97-F654-4606-A96E-5FBE29B567DD}"/>
    <cellStyle name="Comma 3 2 2 3 3 3 2 3 3 2" xfId="30926" xr:uid="{10DF1361-47FE-44C8-A0FD-4D3615A54CEF}"/>
    <cellStyle name="Comma 3 2 2 3 3 3 2 3 4" xfId="21710" xr:uid="{9940C0D6-F83C-40B4-B1AB-2CC5F9B6E186}"/>
    <cellStyle name="Comma 3 2 2 3 3 3 2 4" xfId="5582" xr:uid="{08E4E647-6F0E-4B1D-BF3B-E8B455C27B03}"/>
    <cellStyle name="Comma 3 2 2 3 3 3 2 4 2" xfId="14798" xr:uid="{E15E9C5C-8DBF-4997-B00D-652BAF67019E}"/>
    <cellStyle name="Comma 3 2 2 3 3 3 2 4 2 2" xfId="33230" xr:uid="{AB6385E2-CFE2-4D69-AE06-86CCDB1D1079}"/>
    <cellStyle name="Comma 3 2 2 3 3 3 2 4 3" xfId="24014" xr:uid="{1221C779-56F1-49EF-9E78-1E548F6DB76C}"/>
    <cellStyle name="Comma 3 2 2 3 3 3 2 5" xfId="10190" xr:uid="{79522A54-6F58-46AD-9670-A05A1A44795E}"/>
    <cellStyle name="Comma 3 2 2 3 3 3 2 5 2" xfId="28622" xr:uid="{090FB555-3125-47B4-96F5-8091FAC08B0B}"/>
    <cellStyle name="Comma 3 2 2 3 3 3 2 6" xfId="19406" xr:uid="{165445E2-DF01-4F2C-BF44-F83C77F59039}"/>
    <cellStyle name="Comma 3 2 2 3 3 3 3" xfId="1550" xr:uid="{FD759DFC-ECB2-4307-B115-30F97D7DA034}"/>
    <cellStyle name="Comma 3 2 2 3 3 3 3 2" xfId="3854" xr:uid="{1FFC6DF9-1FA3-4343-AC31-BC1E351DB039}"/>
    <cellStyle name="Comma 3 2 2 3 3 3 3 2 2" xfId="8462" xr:uid="{1891ED41-B46F-4F80-8BCA-89F96E896C5C}"/>
    <cellStyle name="Comma 3 2 2 3 3 3 3 2 2 2" xfId="17678" xr:uid="{604D42C2-5CC8-4AD7-8AF0-5259417F43CE}"/>
    <cellStyle name="Comma 3 2 2 3 3 3 3 2 2 2 2" xfId="36110" xr:uid="{9B0C700C-EC42-4DFF-A166-64627EC8CD7E}"/>
    <cellStyle name="Comma 3 2 2 3 3 3 3 2 2 3" xfId="26894" xr:uid="{BA6F9AC7-74C4-4697-A6B7-62382647C05D}"/>
    <cellStyle name="Comma 3 2 2 3 3 3 3 2 3" xfId="13070" xr:uid="{BDE8334C-8FF9-4CB2-8B33-6AAAA658EDDC}"/>
    <cellStyle name="Comma 3 2 2 3 3 3 3 2 3 2" xfId="31502" xr:uid="{96DA3448-1EB0-4F8E-BB44-4172A5CA17B8}"/>
    <cellStyle name="Comma 3 2 2 3 3 3 3 2 4" xfId="22286" xr:uid="{69F20EC7-E705-4AD6-ADFD-93C162754998}"/>
    <cellStyle name="Comma 3 2 2 3 3 3 3 3" xfId="6158" xr:uid="{B353F3D6-2AD1-48ED-97EA-111C1E40E284}"/>
    <cellStyle name="Comma 3 2 2 3 3 3 3 3 2" xfId="15374" xr:uid="{0C8CACEB-80D4-4186-ACB3-3DA29D573128}"/>
    <cellStyle name="Comma 3 2 2 3 3 3 3 3 2 2" xfId="33806" xr:uid="{7BA86002-8C7B-4801-9B30-E9C992D249E7}"/>
    <cellStyle name="Comma 3 2 2 3 3 3 3 3 3" xfId="24590" xr:uid="{C3FA7E11-91C5-4F6F-AF4B-3F34D5ED4F4A}"/>
    <cellStyle name="Comma 3 2 2 3 3 3 3 4" xfId="10766" xr:uid="{B274750E-63A5-4236-8D28-DB6CFBB8D6CA}"/>
    <cellStyle name="Comma 3 2 2 3 3 3 3 4 2" xfId="29198" xr:uid="{E3D88B73-4988-4F34-998B-474418DE863B}"/>
    <cellStyle name="Comma 3 2 2 3 3 3 3 5" xfId="19982" xr:uid="{042D74A9-55ED-4D47-8DEC-A8C949B866D2}"/>
    <cellStyle name="Comma 3 2 2 3 3 3 4" xfId="2702" xr:uid="{AA4DD9DB-775E-4C8E-8C2A-3588ECA3569D}"/>
    <cellStyle name="Comma 3 2 2 3 3 3 4 2" xfId="7310" xr:uid="{B62FAE34-3F7E-434C-BAD7-760704E0188F}"/>
    <cellStyle name="Comma 3 2 2 3 3 3 4 2 2" xfId="16526" xr:uid="{F747510E-1EF8-4CB2-A6D9-3F3DADD49F83}"/>
    <cellStyle name="Comma 3 2 2 3 3 3 4 2 2 2" xfId="34958" xr:uid="{1EEC2D1A-5E0A-4E2C-94A9-EBB695AF8354}"/>
    <cellStyle name="Comma 3 2 2 3 3 3 4 2 3" xfId="25742" xr:uid="{361225EB-5913-4E96-8765-C086FEB9F369}"/>
    <cellStyle name="Comma 3 2 2 3 3 3 4 3" xfId="11918" xr:uid="{27F00FA5-80EF-41EC-BF04-220EFD148A88}"/>
    <cellStyle name="Comma 3 2 2 3 3 3 4 3 2" xfId="30350" xr:uid="{60F440DC-F5DC-49C9-9617-9D43DBC0D277}"/>
    <cellStyle name="Comma 3 2 2 3 3 3 4 4" xfId="21134" xr:uid="{21601426-8D95-4E73-9040-B9B99F8B13D5}"/>
    <cellStyle name="Comma 3 2 2 3 3 3 5" xfId="5006" xr:uid="{7DB2ADFB-AEDA-4F5D-8856-01AEACB0A6BE}"/>
    <cellStyle name="Comma 3 2 2 3 3 3 5 2" xfId="14222" xr:uid="{F3357D37-9712-4A20-9742-95005BCC2EF3}"/>
    <cellStyle name="Comma 3 2 2 3 3 3 5 2 2" xfId="32654" xr:uid="{037A059C-69FE-47CC-9C71-BF94961E858E}"/>
    <cellStyle name="Comma 3 2 2 3 3 3 5 3" xfId="23438" xr:uid="{6127A6DC-E844-4966-8F94-DACE68CE601D}"/>
    <cellStyle name="Comma 3 2 2 3 3 3 6" xfId="9614" xr:uid="{64D13257-BEEA-4C2B-96EA-D58194130D81}"/>
    <cellStyle name="Comma 3 2 2 3 3 3 6 2" xfId="28046" xr:uid="{94A7AEB6-D501-4894-909C-818110E719C8}"/>
    <cellStyle name="Comma 3 2 2 3 3 3 7" xfId="18830" xr:uid="{6B59C6A0-5F54-4251-8873-08CB03BCD05F}"/>
    <cellStyle name="Comma 3 2 2 3 3 4" xfId="686" xr:uid="{A58AEE3A-C534-47A3-8A48-E4EA34D175E5}"/>
    <cellStyle name="Comma 3 2 2 3 3 4 2" xfId="1838" xr:uid="{4FAF5E25-4785-4D71-87F2-9C9795B564F0}"/>
    <cellStyle name="Comma 3 2 2 3 3 4 2 2" xfId="4142" xr:uid="{0B48921E-AA69-4FD4-AB35-BD7D1AFB7D25}"/>
    <cellStyle name="Comma 3 2 2 3 3 4 2 2 2" xfId="8750" xr:uid="{EF877099-7E9D-44A4-ABF3-2B45477AD639}"/>
    <cellStyle name="Comma 3 2 2 3 3 4 2 2 2 2" xfId="17966" xr:uid="{78B33C85-B0D9-46EE-892D-C78B3B0101BF}"/>
    <cellStyle name="Comma 3 2 2 3 3 4 2 2 2 2 2" xfId="36398" xr:uid="{9D21F53B-9D1E-4FC3-B545-9DAD5D8B862E}"/>
    <cellStyle name="Comma 3 2 2 3 3 4 2 2 2 3" xfId="27182" xr:uid="{B0F5F2DF-2365-4359-B61F-270402C26F98}"/>
    <cellStyle name="Comma 3 2 2 3 3 4 2 2 3" xfId="13358" xr:uid="{17B2F87B-DE17-46EB-BF07-8A353DA9FA31}"/>
    <cellStyle name="Comma 3 2 2 3 3 4 2 2 3 2" xfId="31790" xr:uid="{229CC693-23E7-4EE4-8BDB-29D9C9918515}"/>
    <cellStyle name="Comma 3 2 2 3 3 4 2 2 4" xfId="22574" xr:uid="{2BF8F989-A217-4CEA-B29A-0FD61B05CD92}"/>
    <cellStyle name="Comma 3 2 2 3 3 4 2 3" xfId="6446" xr:uid="{24656597-865F-4033-A8DA-65C728B8B462}"/>
    <cellStyle name="Comma 3 2 2 3 3 4 2 3 2" xfId="15662" xr:uid="{65A73DB0-1379-44E7-87FD-1E253B2C1975}"/>
    <cellStyle name="Comma 3 2 2 3 3 4 2 3 2 2" xfId="34094" xr:uid="{410E13ED-5456-407E-895A-A6D341F10CFF}"/>
    <cellStyle name="Comma 3 2 2 3 3 4 2 3 3" xfId="24878" xr:uid="{1BE8503C-5F53-4046-9D95-3C0ED51EDDCF}"/>
    <cellStyle name="Comma 3 2 2 3 3 4 2 4" xfId="11054" xr:uid="{77FFF6E9-5AA2-4E28-8D2E-A571AD11ABB4}"/>
    <cellStyle name="Comma 3 2 2 3 3 4 2 4 2" xfId="29486" xr:uid="{B0DB718F-B522-4CD2-874B-092FF1B7AC40}"/>
    <cellStyle name="Comma 3 2 2 3 3 4 2 5" xfId="20270" xr:uid="{FAA1318F-EDAE-4502-B780-3D22B2014EFC}"/>
    <cellStyle name="Comma 3 2 2 3 3 4 3" xfId="2990" xr:uid="{42BF6337-0D7F-4039-94F7-7907EDECAC6F}"/>
    <cellStyle name="Comma 3 2 2 3 3 4 3 2" xfId="7598" xr:uid="{6EF0BBA5-0280-41B6-986E-4B9BACA22A58}"/>
    <cellStyle name="Comma 3 2 2 3 3 4 3 2 2" xfId="16814" xr:uid="{65CAEA89-0E39-4393-90C3-436387509E03}"/>
    <cellStyle name="Comma 3 2 2 3 3 4 3 2 2 2" xfId="35246" xr:uid="{AA70F42C-4703-4358-9F27-EC1F8A1F00EB}"/>
    <cellStyle name="Comma 3 2 2 3 3 4 3 2 3" xfId="26030" xr:uid="{628DE189-AF02-4785-A3C7-FBD011D0ECA1}"/>
    <cellStyle name="Comma 3 2 2 3 3 4 3 3" xfId="12206" xr:uid="{7ED49B04-3160-4FCF-B35A-41F7F1C96771}"/>
    <cellStyle name="Comma 3 2 2 3 3 4 3 3 2" xfId="30638" xr:uid="{D0FFD639-81A6-4753-8178-9C52E75705D9}"/>
    <cellStyle name="Comma 3 2 2 3 3 4 3 4" xfId="21422" xr:uid="{365DED9E-B836-489B-B18B-A1BCF5BFFBB8}"/>
    <cellStyle name="Comma 3 2 2 3 3 4 4" xfId="5294" xr:uid="{AED7F204-FF5E-4369-8D6A-08D34D7A4346}"/>
    <cellStyle name="Comma 3 2 2 3 3 4 4 2" xfId="14510" xr:uid="{FD65BF00-652C-48E3-982D-7C9EC5A8F783}"/>
    <cellStyle name="Comma 3 2 2 3 3 4 4 2 2" xfId="32942" xr:uid="{B2CD07EA-14E4-4E70-AB40-CBD8C3CB565D}"/>
    <cellStyle name="Comma 3 2 2 3 3 4 4 3" xfId="23726" xr:uid="{17339931-99AF-4911-9319-858286528879}"/>
    <cellStyle name="Comma 3 2 2 3 3 4 5" xfId="9902" xr:uid="{3B94EE83-AFC2-4743-90AF-8FA5D08B4003}"/>
    <cellStyle name="Comma 3 2 2 3 3 4 5 2" xfId="28334" xr:uid="{F36754DE-C716-42C5-A9ED-01C294C8C4D5}"/>
    <cellStyle name="Comma 3 2 2 3 3 4 6" xfId="19118" xr:uid="{38A6ACA3-861C-4542-BB34-7C48BD4463E8}"/>
    <cellStyle name="Comma 3 2 2 3 3 5" xfId="1262" xr:uid="{6703B0BB-CAA5-4AB8-809C-1A45B88ED63E}"/>
    <cellStyle name="Comma 3 2 2 3 3 5 2" xfId="3566" xr:uid="{48535AD4-3711-4CDD-B68F-6F1174E8CAF6}"/>
    <cellStyle name="Comma 3 2 2 3 3 5 2 2" xfId="8174" xr:uid="{6E1D7461-6BB4-4292-8BF7-DB10D2A14FC9}"/>
    <cellStyle name="Comma 3 2 2 3 3 5 2 2 2" xfId="17390" xr:uid="{366DB63B-E200-4ED5-B1D5-26FAF82AEFF2}"/>
    <cellStyle name="Comma 3 2 2 3 3 5 2 2 2 2" xfId="35822" xr:uid="{1516A1AD-5504-4B6A-8760-FE92A18F5F4B}"/>
    <cellStyle name="Comma 3 2 2 3 3 5 2 2 3" xfId="26606" xr:uid="{E977D5CF-CC87-4790-8797-9DAB734CBF3F}"/>
    <cellStyle name="Comma 3 2 2 3 3 5 2 3" xfId="12782" xr:uid="{F069FB75-F10B-4BB0-BCD4-EFC41A05E6F4}"/>
    <cellStyle name="Comma 3 2 2 3 3 5 2 3 2" xfId="31214" xr:uid="{E918DF8B-2736-44E6-B42E-CB7186C80B4C}"/>
    <cellStyle name="Comma 3 2 2 3 3 5 2 4" xfId="21998" xr:uid="{CC867539-FC0D-4441-A48D-DF4497C7BB76}"/>
    <cellStyle name="Comma 3 2 2 3 3 5 3" xfId="5870" xr:uid="{654DC70A-22BE-4F0E-86F3-D7010EBF5010}"/>
    <cellStyle name="Comma 3 2 2 3 3 5 3 2" xfId="15086" xr:uid="{AFEA72F7-B29C-4EB3-90B2-6A1698CEF89E}"/>
    <cellStyle name="Comma 3 2 2 3 3 5 3 2 2" xfId="33518" xr:uid="{1488BB5A-133F-4B54-83DF-C529E380BDE2}"/>
    <cellStyle name="Comma 3 2 2 3 3 5 3 3" xfId="24302" xr:uid="{7E34C3F8-CF7C-4D9D-A233-1AB112823466}"/>
    <cellStyle name="Comma 3 2 2 3 3 5 4" xfId="10478" xr:uid="{52A4B7EA-740A-4D4C-94FA-486BA0766866}"/>
    <cellStyle name="Comma 3 2 2 3 3 5 4 2" xfId="28910" xr:uid="{37155010-8904-41FA-8119-5E40118CD463}"/>
    <cellStyle name="Comma 3 2 2 3 3 5 5" xfId="19694" xr:uid="{98DA4597-9639-4E78-A229-67F99A201BFE}"/>
    <cellStyle name="Comma 3 2 2 3 3 6" xfId="2414" xr:uid="{5CB79FC6-C134-41D2-AD19-AC7554D43FE5}"/>
    <cellStyle name="Comma 3 2 2 3 3 6 2" xfId="7022" xr:uid="{DD465F43-7E6C-4E2E-B09F-1C5754CDA61C}"/>
    <cellStyle name="Comma 3 2 2 3 3 6 2 2" xfId="16238" xr:uid="{F1D534E9-E8B9-43CA-8B7C-29F5AAB0FEB5}"/>
    <cellStyle name="Comma 3 2 2 3 3 6 2 2 2" xfId="34670" xr:uid="{587E2970-5EF2-46D7-9AEA-12200BF346FC}"/>
    <cellStyle name="Comma 3 2 2 3 3 6 2 3" xfId="25454" xr:uid="{145F5FA7-7BB9-4F8B-9B26-BC92B1B5C5A8}"/>
    <cellStyle name="Comma 3 2 2 3 3 6 3" xfId="11630" xr:uid="{53CF569E-BEFA-40B5-814D-0878BA06EB33}"/>
    <cellStyle name="Comma 3 2 2 3 3 6 3 2" xfId="30062" xr:uid="{EF06765C-1D7C-46DA-B738-77A7C30741D6}"/>
    <cellStyle name="Comma 3 2 2 3 3 6 4" xfId="20846" xr:uid="{569F239A-4786-4A3A-A618-4B0E7129F415}"/>
    <cellStyle name="Comma 3 2 2 3 3 7" xfId="4718" xr:uid="{79205AB9-61D2-4216-913F-E6E8121E44E6}"/>
    <cellStyle name="Comma 3 2 2 3 3 7 2" xfId="13934" xr:uid="{A4C9B285-7862-43D0-86EA-2CBFA414004E}"/>
    <cellStyle name="Comma 3 2 2 3 3 7 2 2" xfId="32366" xr:uid="{45A24780-120B-4CA8-916D-CFB12AF08575}"/>
    <cellStyle name="Comma 3 2 2 3 3 7 3" xfId="23150" xr:uid="{494DCEBE-7A04-4686-8F0E-83644458813F}"/>
    <cellStyle name="Comma 3 2 2 3 3 8" xfId="9326" xr:uid="{85574F0A-EC81-4D99-9AFD-4139F906BCDF}"/>
    <cellStyle name="Comma 3 2 2 3 3 8 2" xfId="27758" xr:uid="{45D8AF27-1789-49A8-8B46-0B936EDB1349}"/>
    <cellStyle name="Comma 3 2 2 3 3 9" xfId="18542" xr:uid="{E88FC5C2-CECA-44CD-890D-09E587B394BA}"/>
    <cellStyle name="Comma 3 2 2 3 4" xfId="182" xr:uid="{FBF55B12-20A8-4C2F-9303-7095F031F238}"/>
    <cellStyle name="Comma 3 2 2 3 4 2" xfId="470" xr:uid="{CC33BF0F-8A44-41F9-A358-094FD68191B8}"/>
    <cellStyle name="Comma 3 2 2 3 4 2 2" xfId="1046" xr:uid="{1F9D39FD-14BC-4B6E-AE8F-7C11EC2F5197}"/>
    <cellStyle name="Comma 3 2 2 3 4 2 2 2" xfId="2198" xr:uid="{CBC30F33-815C-4087-A6E4-F4586A4F8D70}"/>
    <cellStyle name="Comma 3 2 2 3 4 2 2 2 2" xfId="4502" xr:uid="{29197B7C-7EA1-41F8-82FE-38A1EF4BE035}"/>
    <cellStyle name="Comma 3 2 2 3 4 2 2 2 2 2" xfId="9110" xr:uid="{D2CC54EE-6850-400C-AB46-34D23C204C92}"/>
    <cellStyle name="Comma 3 2 2 3 4 2 2 2 2 2 2" xfId="18326" xr:uid="{9A6F4CB6-3AD2-42D4-AE8F-F4B2326BDC54}"/>
    <cellStyle name="Comma 3 2 2 3 4 2 2 2 2 2 2 2" xfId="36758" xr:uid="{667AD142-7A6D-4FDE-A976-DF27FB4D0CB0}"/>
    <cellStyle name="Comma 3 2 2 3 4 2 2 2 2 2 3" xfId="27542" xr:uid="{03F61441-B0E2-44AD-B499-5ECF35D32C51}"/>
    <cellStyle name="Comma 3 2 2 3 4 2 2 2 2 3" xfId="13718" xr:uid="{F5743F62-3D6C-4182-8368-E591B28BB9BA}"/>
    <cellStyle name="Comma 3 2 2 3 4 2 2 2 2 3 2" xfId="32150" xr:uid="{DF947324-7AEF-4891-BC96-2CACA2415B66}"/>
    <cellStyle name="Comma 3 2 2 3 4 2 2 2 2 4" xfId="22934" xr:uid="{01856D4B-F357-4357-A520-BCFAA1C7AB98}"/>
    <cellStyle name="Comma 3 2 2 3 4 2 2 2 3" xfId="6806" xr:uid="{11AA6BA0-B708-4D5B-9CF2-90A04F436C35}"/>
    <cellStyle name="Comma 3 2 2 3 4 2 2 2 3 2" xfId="16022" xr:uid="{D8724DA5-F03C-470F-B7A2-656148CE2199}"/>
    <cellStyle name="Comma 3 2 2 3 4 2 2 2 3 2 2" xfId="34454" xr:uid="{BDB063DC-F86C-4171-B21F-D37A5A6EBB8A}"/>
    <cellStyle name="Comma 3 2 2 3 4 2 2 2 3 3" xfId="25238" xr:uid="{7EC47379-358B-4151-8B14-3FE55E6DAAC9}"/>
    <cellStyle name="Comma 3 2 2 3 4 2 2 2 4" xfId="11414" xr:uid="{B609AF8C-C8D6-4860-B51E-8B0912BC9D82}"/>
    <cellStyle name="Comma 3 2 2 3 4 2 2 2 4 2" xfId="29846" xr:uid="{3A3C7514-3456-4D70-964C-39E70E00B19F}"/>
    <cellStyle name="Comma 3 2 2 3 4 2 2 2 5" xfId="20630" xr:uid="{33A95B02-C4A9-4A31-9E15-AFFE814C58E4}"/>
    <cellStyle name="Comma 3 2 2 3 4 2 2 3" xfId="3350" xr:uid="{A322B2E7-FC8F-4932-9179-221E5D3BEBB2}"/>
    <cellStyle name="Comma 3 2 2 3 4 2 2 3 2" xfId="7958" xr:uid="{02D54DDE-DE17-43D5-962E-A2E94F9BAD8B}"/>
    <cellStyle name="Comma 3 2 2 3 4 2 2 3 2 2" xfId="17174" xr:uid="{403D2C74-DECC-4F36-A365-88526842C74B}"/>
    <cellStyle name="Comma 3 2 2 3 4 2 2 3 2 2 2" xfId="35606" xr:uid="{73AD8B42-4F2E-43A6-8C54-1EC990B74457}"/>
    <cellStyle name="Comma 3 2 2 3 4 2 2 3 2 3" xfId="26390" xr:uid="{A9C434E5-61ED-47C0-8BC1-009B97D72342}"/>
    <cellStyle name="Comma 3 2 2 3 4 2 2 3 3" xfId="12566" xr:uid="{D39CE15F-D71E-4569-994C-C32D9C32075B}"/>
    <cellStyle name="Comma 3 2 2 3 4 2 2 3 3 2" xfId="30998" xr:uid="{E08C1331-8A19-4048-9EA1-4530E28546C1}"/>
    <cellStyle name="Comma 3 2 2 3 4 2 2 3 4" xfId="21782" xr:uid="{72A28C18-4C72-4F52-91B7-CEFA06A18F14}"/>
    <cellStyle name="Comma 3 2 2 3 4 2 2 4" xfId="5654" xr:uid="{D078A2A6-B009-4234-A61C-4FFF5CDB8AD3}"/>
    <cellStyle name="Comma 3 2 2 3 4 2 2 4 2" xfId="14870" xr:uid="{4744947F-7B20-4293-8F0D-7234B71D6580}"/>
    <cellStyle name="Comma 3 2 2 3 4 2 2 4 2 2" xfId="33302" xr:uid="{4D4B99AA-13D5-4AC4-828A-7C6E6EE01BB5}"/>
    <cellStyle name="Comma 3 2 2 3 4 2 2 4 3" xfId="24086" xr:uid="{09950F21-9E8D-4895-BECB-2267DB811D8C}"/>
    <cellStyle name="Comma 3 2 2 3 4 2 2 5" xfId="10262" xr:uid="{0699C9C1-987C-47F4-B502-1384D49004C7}"/>
    <cellStyle name="Comma 3 2 2 3 4 2 2 5 2" xfId="28694" xr:uid="{545E3A40-75C6-498D-9DBB-52429C1FA5FD}"/>
    <cellStyle name="Comma 3 2 2 3 4 2 2 6" xfId="19478" xr:uid="{8F65C1E0-5C0F-4848-84DC-134DDAFBD4B7}"/>
    <cellStyle name="Comma 3 2 2 3 4 2 3" xfId="1622" xr:uid="{90A0A93E-0336-4865-8576-734B9C7B84E8}"/>
    <cellStyle name="Comma 3 2 2 3 4 2 3 2" xfId="3926" xr:uid="{D96D1747-2528-47D0-BB2A-495D1377377E}"/>
    <cellStyle name="Comma 3 2 2 3 4 2 3 2 2" xfId="8534" xr:uid="{4A86735F-C45A-4A63-8A7E-42A5AC05245B}"/>
    <cellStyle name="Comma 3 2 2 3 4 2 3 2 2 2" xfId="17750" xr:uid="{85EC2489-3560-4D34-8468-E55E91BC6CB6}"/>
    <cellStyle name="Comma 3 2 2 3 4 2 3 2 2 2 2" xfId="36182" xr:uid="{9748CDCD-6CCD-4889-B0F7-D17F5C362F05}"/>
    <cellStyle name="Comma 3 2 2 3 4 2 3 2 2 3" xfId="26966" xr:uid="{ED6A6961-27E4-4E45-AF36-9D4D7B2038BE}"/>
    <cellStyle name="Comma 3 2 2 3 4 2 3 2 3" xfId="13142" xr:uid="{4A933AFA-99D0-4DE8-988B-00B386A10B6F}"/>
    <cellStyle name="Comma 3 2 2 3 4 2 3 2 3 2" xfId="31574" xr:uid="{98BC200D-0369-4B36-8F70-E0A4144B7FE7}"/>
    <cellStyle name="Comma 3 2 2 3 4 2 3 2 4" xfId="22358" xr:uid="{41CC2CA1-0B24-440B-B14E-08C59BEBC23E}"/>
    <cellStyle name="Comma 3 2 2 3 4 2 3 3" xfId="6230" xr:uid="{6B4F7E75-5375-4C18-A183-FF6BBE429AC4}"/>
    <cellStyle name="Comma 3 2 2 3 4 2 3 3 2" xfId="15446" xr:uid="{2F19F42E-54CE-4128-BC3E-4B0110CCFE33}"/>
    <cellStyle name="Comma 3 2 2 3 4 2 3 3 2 2" xfId="33878" xr:uid="{244A9393-5096-4787-A623-3405EDAA261D}"/>
    <cellStyle name="Comma 3 2 2 3 4 2 3 3 3" xfId="24662" xr:uid="{A74527B2-F1D2-4E85-AC73-53AF65DA5FC5}"/>
    <cellStyle name="Comma 3 2 2 3 4 2 3 4" xfId="10838" xr:uid="{B250EC59-A15F-4964-9863-7A1AE5E1097F}"/>
    <cellStyle name="Comma 3 2 2 3 4 2 3 4 2" xfId="29270" xr:uid="{670832AC-4FD9-455C-9A1B-6F9BF4564521}"/>
    <cellStyle name="Comma 3 2 2 3 4 2 3 5" xfId="20054" xr:uid="{1A1C3DE6-91DB-46C4-9C14-669877CD5EF2}"/>
    <cellStyle name="Comma 3 2 2 3 4 2 4" xfId="2774" xr:uid="{3FDCDEE9-3870-4980-8F17-89115184BF9A}"/>
    <cellStyle name="Comma 3 2 2 3 4 2 4 2" xfId="7382" xr:uid="{CF684734-3A42-42C9-88E1-3CAB6ED32B02}"/>
    <cellStyle name="Comma 3 2 2 3 4 2 4 2 2" xfId="16598" xr:uid="{6C38E3FC-1F6E-4E94-A599-930CF57740B9}"/>
    <cellStyle name="Comma 3 2 2 3 4 2 4 2 2 2" xfId="35030" xr:uid="{D7F398B9-FE62-4EBA-877C-C5E818775F29}"/>
    <cellStyle name="Comma 3 2 2 3 4 2 4 2 3" xfId="25814" xr:uid="{E86DCB98-0E1F-4673-A285-3E68CB10CAD4}"/>
    <cellStyle name="Comma 3 2 2 3 4 2 4 3" xfId="11990" xr:uid="{F5308CC0-C17D-498D-9682-B2FA7DC2F2EC}"/>
    <cellStyle name="Comma 3 2 2 3 4 2 4 3 2" xfId="30422" xr:uid="{446F9944-91E7-45CE-823A-3580A304B045}"/>
    <cellStyle name="Comma 3 2 2 3 4 2 4 4" xfId="21206" xr:uid="{3FADD0D4-C7D6-43AE-8FF8-CADD2960000F}"/>
    <cellStyle name="Comma 3 2 2 3 4 2 5" xfId="5078" xr:uid="{0A69F166-32F2-4756-89AC-25BB9375350E}"/>
    <cellStyle name="Comma 3 2 2 3 4 2 5 2" xfId="14294" xr:uid="{176DFD5D-3F11-4B9A-9DFF-970D40B515AD}"/>
    <cellStyle name="Comma 3 2 2 3 4 2 5 2 2" xfId="32726" xr:uid="{D79384C6-326A-4834-A6E5-A767D7436528}"/>
    <cellStyle name="Comma 3 2 2 3 4 2 5 3" xfId="23510" xr:uid="{5CF23CEC-8B2F-46AE-B5E1-D39E716EEB2A}"/>
    <cellStyle name="Comma 3 2 2 3 4 2 6" xfId="9686" xr:uid="{B33423FA-E5AA-4F20-AD8B-9532C466B6AA}"/>
    <cellStyle name="Comma 3 2 2 3 4 2 6 2" xfId="28118" xr:uid="{C138022A-88FA-40AE-84D8-1DEAE0FD4577}"/>
    <cellStyle name="Comma 3 2 2 3 4 2 7" xfId="18902" xr:uid="{FE02930C-D750-45E1-8CE2-0450D3328227}"/>
    <cellStyle name="Comma 3 2 2 3 4 3" xfId="758" xr:uid="{97179B98-26B8-42FA-AD5B-0034CD6CBDCC}"/>
    <cellStyle name="Comma 3 2 2 3 4 3 2" xfId="1910" xr:uid="{2305E3AF-CB01-4FB6-B52F-83B3338854A0}"/>
    <cellStyle name="Comma 3 2 2 3 4 3 2 2" xfId="4214" xr:uid="{7DB7F417-5778-4CA3-BE4F-779468B259A5}"/>
    <cellStyle name="Comma 3 2 2 3 4 3 2 2 2" xfId="8822" xr:uid="{05B31395-B0AB-49FD-9F0B-1B1A84DDE737}"/>
    <cellStyle name="Comma 3 2 2 3 4 3 2 2 2 2" xfId="18038" xr:uid="{F5DA5918-9999-4A85-9373-3DB8D039488D}"/>
    <cellStyle name="Comma 3 2 2 3 4 3 2 2 2 2 2" xfId="36470" xr:uid="{0CE6D9D6-E192-4A00-BCE8-91F9629CD1ED}"/>
    <cellStyle name="Comma 3 2 2 3 4 3 2 2 2 3" xfId="27254" xr:uid="{0C769739-30B5-4C1D-8B88-26075657DAE1}"/>
    <cellStyle name="Comma 3 2 2 3 4 3 2 2 3" xfId="13430" xr:uid="{63341D63-43A8-4C80-9580-86AF51B18965}"/>
    <cellStyle name="Comma 3 2 2 3 4 3 2 2 3 2" xfId="31862" xr:uid="{7768C06C-5572-4B7D-A0D9-00DB1ADC6347}"/>
    <cellStyle name="Comma 3 2 2 3 4 3 2 2 4" xfId="22646" xr:uid="{0473B42D-3228-4557-8D5F-5E07B5057212}"/>
    <cellStyle name="Comma 3 2 2 3 4 3 2 3" xfId="6518" xr:uid="{13BA57CB-FD53-491C-817A-6099EEBDFC54}"/>
    <cellStyle name="Comma 3 2 2 3 4 3 2 3 2" xfId="15734" xr:uid="{07299502-83FD-4E77-A685-073D43A0F601}"/>
    <cellStyle name="Comma 3 2 2 3 4 3 2 3 2 2" xfId="34166" xr:uid="{0A8D43EF-FBAC-477D-A5EB-9C7A8E97C126}"/>
    <cellStyle name="Comma 3 2 2 3 4 3 2 3 3" xfId="24950" xr:uid="{63520CB4-C7E5-4FF0-8997-48229526B9A6}"/>
    <cellStyle name="Comma 3 2 2 3 4 3 2 4" xfId="11126" xr:uid="{CCCE29E1-AC46-45EB-94D6-0CE131D03A79}"/>
    <cellStyle name="Comma 3 2 2 3 4 3 2 4 2" xfId="29558" xr:uid="{4406E7D5-EBA5-4636-B1EB-B671AB5905B1}"/>
    <cellStyle name="Comma 3 2 2 3 4 3 2 5" xfId="20342" xr:uid="{24DDDE8F-4A10-4547-A9A0-99F71F0EC72C}"/>
    <cellStyle name="Comma 3 2 2 3 4 3 3" xfId="3062" xr:uid="{AA8C02D0-9405-4E46-B1F1-3651A12B41AB}"/>
    <cellStyle name="Comma 3 2 2 3 4 3 3 2" xfId="7670" xr:uid="{C3AF58C1-6BFC-45F5-9C24-41AE202ACE8F}"/>
    <cellStyle name="Comma 3 2 2 3 4 3 3 2 2" xfId="16886" xr:uid="{ACD4F84D-C0F4-4C9F-AD3A-C68F60B58022}"/>
    <cellStyle name="Comma 3 2 2 3 4 3 3 2 2 2" xfId="35318" xr:uid="{F1DB9B43-1E46-4465-A89E-1FF1B5A14914}"/>
    <cellStyle name="Comma 3 2 2 3 4 3 3 2 3" xfId="26102" xr:uid="{D78ACEE1-1ECE-44EB-9111-F32D60C8EEA2}"/>
    <cellStyle name="Comma 3 2 2 3 4 3 3 3" xfId="12278" xr:uid="{BC2DA963-E8D0-4AD7-8C00-C6347FA8A7BA}"/>
    <cellStyle name="Comma 3 2 2 3 4 3 3 3 2" xfId="30710" xr:uid="{283E373B-5E73-4360-892B-EF9A250EFC9F}"/>
    <cellStyle name="Comma 3 2 2 3 4 3 3 4" xfId="21494" xr:uid="{B9D43853-E3DA-4093-9E5E-7C8FA13541F6}"/>
    <cellStyle name="Comma 3 2 2 3 4 3 4" xfId="5366" xr:uid="{5FE4D509-17F6-4622-9F29-895136AB4B22}"/>
    <cellStyle name="Comma 3 2 2 3 4 3 4 2" xfId="14582" xr:uid="{84883A79-4D0E-4BA4-B169-2FD18204C548}"/>
    <cellStyle name="Comma 3 2 2 3 4 3 4 2 2" xfId="33014" xr:uid="{895E76EE-B42A-4C14-AB02-AE27EAC0B0C6}"/>
    <cellStyle name="Comma 3 2 2 3 4 3 4 3" xfId="23798" xr:uid="{3C9D3069-5C34-48C2-91F4-8E379136D80D}"/>
    <cellStyle name="Comma 3 2 2 3 4 3 5" xfId="9974" xr:uid="{8E330943-95DF-4447-B6A2-97B963CC640F}"/>
    <cellStyle name="Comma 3 2 2 3 4 3 5 2" xfId="28406" xr:uid="{19E6A27F-47FF-4C88-833C-4B0C922A62FC}"/>
    <cellStyle name="Comma 3 2 2 3 4 3 6" xfId="19190" xr:uid="{538252F7-F498-49E0-95F7-444D73C336DB}"/>
    <cellStyle name="Comma 3 2 2 3 4 4" xfId="1334" xr:uid="{6AF05803-4AAF-4E8C-BEBA-9998363DE8AF}"/>
    <cellStyle name="Comma 3 2 2 3 4 4 2" xfId="3638" xr:uid="{7500CB0A-5ABC-47F0-B09C-850129F703D7}"/>
    <cellStyle name="Comma 3 2 2 3 4 4 2 2" xfId="8246" xr:uid="{2C556876-700D-4CBD-B62A-3780199A987C}"/>
    <cellStyle name="Comma 3 2 2 3 4 4 2 2 2" xfId="17462" xr:uid="{146D0F9B-0F39-4363-931F-BB2D879E491C}"/>
    <cellStyle name="Comma 3 2 2 3 4 4 2 2 2 2" xfId="35894" xr:uid="{94F0973C-AB0B-481C-A3FB-7EE438FF8D1F}"/>
    <cellStyle name="Comma 3 2 2 3 4 4 2 2 3" xfId="26678" xr:uid="{3ADFDE40-AEE8-4ACB-A3E6-05EAC7104B8C}"/>
    <cellStyle name="Comma 3 2 2 3 4 4 2 3" xfId="12854" xr:uid="{4A14D27F-9377-4C21-8C69-80CCDB1F36F2}"/>
    <cellStyle name="Comma 3 2 2 3 4 4 2 3 2" xfId="31286" xr:uid="{29DE72FB-6D00-4CFA-B9BC-F92D73B63526}"/>
    <cellStyle name="Comma 3 2 2 3 4 4 2 4" xfId="22070" xr:uid="{FF01C85A-0AA6-4556-B037-66B0DA947330}"/>
    <cellStyle name="Comma 3 2 2 3 4 4 3" xfId="5942" xr:uid="{262BA0AF-F28F-4D1B-B2C9-C3184FFC4630}"/>
    <cellStyle name="Comma 3 2 2 3 4 4 3 2" xfId="15158" xr:uid="{D0FA3097-F3D7-43E3-851D-8A1CB20AE4FB}"/>
    <cellStyle name="Comma 3 2 2 3 4 4 3 2 2" xfId="33590" xr:uid="{DC5F8693-6B4A-407E-B301-1771AA32A3B4}"/>
    <cellStyle name="Comma 3 2 2 3 4 4 3 3" xfId="24374" xr:uid="{ED73E1E7-4AC3-46CD-9AC9-512F1A069449}"/>
    <cellStyle name="Comma 3 2 2 3 4 4 4" xfId="10550" xr:uid="{27204918-93D7-4A7E-BD23-343647B477D6}"/>
    <cellStyle name="Comma 3 2 2 3 4 4 4 2" xfId="28982" xr:uid="{E792965C-27A5-4DD4-B680-BB0605A4680F}"/>
    <cellStyle name="Comma 3 2 2 3 4 4 5" xfId="19766" xr:uid="{56D02802-280C-40A3-A398-F63B1571AB4B}"/>
    <cellStyle name="Comma 3 2 2 3 4 5" xfId="2486" xr:uid="{DAE9306F-F242-42DB-86E5-811FD431DC91}"/>
    <cellStyle name="Comma 3 2 2 3 4 5 2" xfId="7094" xr:uid="{10B5E232-C899-407C-951C-23B9AB387A80}"/>
    <cellStyle name="Comma 3 2 2 3 4 5 2 2" xfId="16310" xr:uid="{89DE9311-FEB3-4AE5-A983-ED8DD2BF117B}"/>
    <cellStyle name="Comma 3 2 2 3 4 5 2 2 2" xfId="34742" xr:uid="{DBD82CC1-01F3-4BCD-891E-D9D85C0E61A6}"/>
    <cellStyle name="Comma 3 2 2 3 4 5 2 3" xfId="25526" xr:uid="{36C970C8-92FC-4FE3-B4A7-8D9502454DC3}"/>
    <cellStyle name="Comma 3 2 2 3 4 5 3" xfId="11702" xr:uid="{BCFDDD89-D93B-4DD7-A027-30A824C31CD7}"/>
    <cellStyle name="Comma 3 2 2 3 4 5 3 2" xfId="30134" xr:uid="{814DF609-1F82-413E-AF09-7C3C69F4BC3C}"/>
    <cellStyle name="Comma 3 2 2 3 4 5 4" xfId="20918" xr:uid="{6CC49811-B5F3-4697-BF0E-73F264D12329}"/>
    <cellStyle name="Comma 3 2 2 3 4 6" xfId="4790" xr:uid="{C83C4CE9-D205-4F9C-ADD8-DF4195A3640C}"/>
    <cellStyle name="Comma 3 2 2 3 4 6 2" xfId="14006" xr:uid="{201C3355-19E1-4B6F-955B-491623A03F29}"/>
    <cellStyle name="Comma 3 2 2 3 4 6 2 2" xfId="32438" xr:uid="{F2DD6D12-A165-4D20-A5FE-4846BE2AF8A1}"/>
    <cellStyle name="Comma 3 2 2 3 4 6 3" xfId="23222" xr:uid="{A409F6D2-DE1A-4AFD-9D3C-B415BACB6428}"/>
    <cellStyle name="Comma 3 2 2 3 4 7" xfId="9398" xr:uid="{C8DEF395-3C22-40CA-AC90-D3E3E1A91B63}"/>
    <cellStyle name="Comma 3 2 2 3 4 7 2" xfId="27830" xr:uid="{AB1FA001-54AF-4C19-9D88-1339503FD278}"/>
    <cellStyle name="Comma 3 2 2 3 4 8" xfId="18614" xr:uid="{88985BAC-0A5E-4C8E-A233-0B99420594DB}"/>
    <cellStyle name="Comma 3 2 2 3 5" xfId="326" xr:uid="{CA0D919A-2421-422B-A07B-17B044B5337D}"/>
    <cellStyle name="Comma 3 2 2 3 5 2" xfId="902" xr:uid="{7B16062B-7302-4202-A734-F6D60D10C519}"/>
    <cellStyle name="Comma 3 2 2 3 5 2 2" xfId="2054" xr:uid="{F868D4DA-9924-402F-BAFA-9308BECB030F}"/>
    <cellStyle name="Comma 3 2 2 3 5 2 2 2" xfId="4358" xr:uid="{AC3DC84D-A08D-4493-AED6-7A17C8C97347}"/>
    <cellStyle name="Comma 3 2 2 3 5 2 2 2 2" xfId="8966" xr:uid="{C836D301-6A54-4967-B985-A4E4A7100053}"/>
    <cellStyle name="Comma 3 2 2 3 5 2 2 2 2 2" xfId="18182" xr:uid="{5EDCB5D3-2B84-4A5C-A385-3819966527E0}"/>
    <cellStyle name="Comma 3 2 2 3 5 2 2 2 2 2 2" xfId="36614" xr:uid="{3C59E66D-1A02-4F73-9D8B-69C2BA096DA3}"/>
    <cellStyle name="Comma 3 2 2 3 5 2 2 2 2 3" xfId="27398" xr:uid="{C033C74B-E061-4F9A-81F9-7AE333676964}"/>
    <cellStyle name="Comma 3 2 2 3 5 2 2 2 3" xfId="13574" xr:uid="{8597A95C-8354-41E1-B3B1-9E1BBF7B57B6}"/>
    <cellStyle name="Comma 3 2 2 3 5 2 2 2 3 2" xfId="32006" xr:uid="{DAB8FC3F-332D-4D18-84E0-086A11B69EED}"/>
    <cellStyle name="Comma 3 2 2 3 5 2 2 2 4" xfId="22790" xr:uid="{6D5B6764-0165-488C-8412-C323F8AFF7F7}"/>
    <cellStyle name="Comma 3 2 2 3 5 2 2 3" xfId="6662" xr:uid="{187C5119-064F-4CE8-916A-0C669E6233CD}"/>
    <cellStyle name="Comma 3 2 2 3 5 2 2 3 2" xfId="15878" xr:uid="{F14479C4-56C4-4FB5-942F-2152A14E54C8}"/>
    <cellStyle name="Comma 3 2 2 3 5 2 2 3 2 2" xfId="34310" xr:uid="{E20D8DA4-8B06-4083-BA5F-8BFB0C54D64F}"/>
    <cellStyle name="Comma 3 2 2 3 5 2 2 3 3" xfId="25094" xr:uid="{D2E074FA-ED2C-45DA-9307-F35D27D313E2}"/>
    <cellStyle name="Comma 3 2 2 3 5 2 2 4" xfId="11270" xr:uid="{205B4129-BE53-48F9-819C-D7F41AE67221}"/>
    <cellStyle name="Comma 3 2 2 3 5 2 2 4 2" xfId="29702" xr:uid="{AB1030C2-3108-4898-9602-0EC1A493EBC7}"/>
    <cellStyle name="Comma 3 2 2 3 5 2 2 5" xfId="20486" xr:uid="{E49CCFD3-D5D8-4FF3-AC4E-FA1753EC4F64}"/>
    <cellStyle name="Comma 3 2 2 3 5 2 3" xfId="3206" xr:uid="{CD0AB30A-618F-4896-8459-759491C88315}"/>
    <cellStyle name="Comma 3 2 2 3 5 2 3 2" xfId="7814" xr:uid="{B591A554-1030-4777-AF50-FF6BE3EA0D55}"/>
    <cellStyle name="Comma 3 2 2 3 5 2 3 2 2" xfId="17030" xr:uid="{DFA5D939-1111-44ED-98CB-8D8B50756A38}"/>
    <cellStyle name="Comma 3 2 2 3 5 2 3 2 2 2" xfId="35462" xr:uid="{E955F2D5-B743-4D64-A643-AF31E5D93CEB}"/>
    <cellStyle name="Comma 3 2 2 3 5 2 3 2 3" xfId="26246" xr:uid="{ED45426F-DE25-49A5-8AD2-18F862356E35}"/>
    <cellStyle name="Comma 3 2 2 3 5 2 3 3" xfId="12422" xr:uid="{BA4E12A6-D238-4EA8-B3C2-948278A75FAB}"/>
    <cellStyle name="Comma 3 2 2 3 5 2 3 3 2" xfId="30854" xr:uid="{2FA1DB55-2B7D-4164-BD33-153E6543FFD1}"/>
    <cellStyle name="Comma 3 2 2 3 5 2 3 4" xfId="21638" xr:uid="{D0B359D7-9FC9-408B-961F-3AA46D2A802E}"/>
    <cellStyle name="Comma 3 2 2 3 5 2 4" xfId="5510" xr:uid="{95B7C737-E7ED-411E-B4CF-E546947EC857}"/>
    <cellStyle name="Comma 3 2 2 3 5 2 4 2" xfId="14726" xr:uid="{ED4D93A5-67EE-429F-955B-1CEADDD1F317}"/>
    <cellStyle name="Comma 3 2 2 3 5 2 4 2 2" xfId="33158" xr:uid="{2E842308-B673-4D1E-9E16-35ADAE202BB9}"/>
    <cellStyle name="Comma 3 2 2 3 5 2 4 3" xfId="23942" xr:uid="{7DB0226F-85FF-4B22-917F-25365465DFC6}"/>
    <cellStyle name="Comma 3 2 2 3 5 2 5" xfId="10118" xr:uid="{0A3C020F-A352-4335-8F75-1784B4A5EC62}"/>
    <cellStyle name="Comma 3 2 2 3 5 2 5 2" xfId="28550" xr:uid="{1C819356-CD21-4ED7-ADAD-7C79C6BB3BF6}"/>
    <cellStyle name="Comma 3 2 2 3 5 2 6" xfId="19334" xr:uid="{950EE36B-4E7C-4440-BB47-0AB3BE98C12F}"/>
    <cellStyle name="Comma 3 2 2 3 5 3" xfId="1478" xr:uid="{0D9337C9-6C75-4E26-B676-E258AC7A44D6}"/>
    <cellStyle name="Comma 3 2 2 3 5 3 2" xfId="3782" xr:uid="{96B7854A-5731-4FFE-AF22-33289A0228CE}"/>
    <cellStyle name="Comma 3 2 2 3 5 3 2 2" xfId="8390" xr:uid="{5ACD8350-8FE9-4620-8ACF-6EC6F1C6C267}"/>
    <cellStyle name="Comma 3 2 2 3 5 3 2 2 2" xfId="17606" xr:uid="{A6AAF53A-3982-4264-B133-3C81A1B5D9F4}"/>
    <cellStyle name="Comma 3 2 2 3 5 3 2 2 2 2" xfId="36038" xr:uid="{8C611FFE-E840-45DF-841D-E46A6119BDD5}"/>
    <cellStyle name="Comma 3 2 2 3 5 3 2 2 3" xfId="26822" xr:uid="{89CBF432-9C8F-43B1-B457-ACD680ED280D}"/>
    <cellStyle name="Comma 3 2 2 3 5 3 2 3" xfId="12998" xr:uid="{D648CB61-4731-4000-8386-A19B8AC78F5D}"/>
    <cellStyle name="Comma 3 2 2 3 5 3 2 3 2" xfId="31430" xr:uid="{626662D8-AA55-4B56-BB0B-95984DCD82CB}"/>
    <cellStyle name="Comma 3 2 2 3 5 3 2 4" xfId="22214" xr:uid="{EE0C4582-0B1E-4B65-9A55-F326C4EDC71B}"/>
    <cellStyle name="Comma 3 2 2 3 5 3 3" xfId="6086" xr:uid="{54148B76-9352-4524-BDA5-28C4D3C2974D}"/>
    <cellStyle name="Comma 3 2 2 3 5 3 3 2" xfId="15302" xr:uid="{7BBB541C-C211-463A-9856-6D2DBDAC1372}"/>
    <cellStyle name="Comma 3 2 2 3 5 3 3 2 2" xfId="33734" xr:uid="{FA806289-3C34-445B-8EB1-330C339AE735}"/>
    <cellStyle name="Comma 3 2 2 3 5 3 3 3" xfId="24518" xr:uid="{AFE9699F-157B-41C5-B781-DD5CE7BA8F41}"/>
    <cellStyle name="Comma 3 2 2 3 5 3 4" xfId="10694" xr:uid="{B71AEE1B-766E-43A7-BAB7-8D250E54B1E0}"/>
    <cellStyle name="Comma 3 2 2 3 5 3 4 2" xfId="29126" xr:uid="{DA7EC043-6C95-4074-ADC1-0B7F6CE7DF98}"/>
    <cellStyle name="Comma 3 2 2 3 5 3 5" xfId="19910" xr:uid="{B965D01D-3A5A-421A-91D0-57A04E54C65B}"/>
    <cellStyle name="Comma 3 2 2 3 5 4" xfId="2630" xr:uid="{9A758E21-AAFB-44C5-9420-68C30C42906E}"/>
    <cellStyle name="Comma 3 2 2 3 5 4 2" xfId="7238" xr:uid="{9273B340-2117-4DC3-B261-4F17978F22B2}"/>
    <cellStyle name="Comma 3 2 2 3 5 4 2 2" xfId="16454" xr:uid="{7BF96D13-BE16-4458-8D52-78B186CFBF7C}"/>
    <cellStyle name="Comma 3 2 2 3 5 4 2 2 2" xfId="34886" xr:uid="{0D9A23AC-B903-4B02-8500-A7A2BADEB626}"/>
    <cellStyle name="Comma 3 2 2 3 5 4 2 3" xfId="25670" xr:uid="{9F807D1F-C1F7-49BA-91A2-F40B9D216F95}"/>
    <cellStyle name="Comma 3 2 2 3 5 4 3" xfId="11846" xr:uid="{EA30F498-6819-431E-B6CB-CD0896EA1F98}"/>
    <cellStyle name="Comma 3 2 2 3 5 4 3 2" xfId="30278" xr:uid="{5578B86A-D814-4CA3-8023-1241F62ED652}"/>
    <cellStyle name="Comma 3 2 2 3 5 4 4" xfId="21062" xr:uid="{8188A284-A2B2-4DE4-AA65-B6D53FF99EFA}"/>
    <cellStyle name="Comma 3 2 2 3 5 5" xfId="4934" xr:uid="{D29DD09A-7245-48A5-97EE-8863F0CCEBAF}"/>
    <cellStyle name="Comma 3 2 2 3 5 5 2" xfId="14150" xr:uid="{2C5D3C9A-92DE-443A-AF36-BC2217AA5BFF}"/>
    <cellStyle name="Comma 3 2 2 3 5 5 2 2" xfId="32582" xr:uid="{FD8A0B42-4111-4287-B0B6-C334FCA4A0BC}"/>
    <cellStyle name="Comma 3 2 2 3 5 5 3" xfId="23366" xr:uid="{E964271F-1883-4F17-BB1E-37F10A15A3D8}"/>
    <cellStyle name="Comma 3 2 2 3 5 6" xfId="9542" xr:uid="{792E0C28-0937-4823-8AF6-E86588FED642}"/>
    <cellStyle name="Comma 3 2 2 3 5 6 2" xfId="27974" xr:uid="{2737F9C5-16F8-4DF1-9248-AFA4317F1ECC}"/>
    <cellStyle name="Comma 3 2 2 3 5 7" xfId="18758" xr:uid="{883360E5-E47B-44A8-90D3-40260F59C883}"/>
    <cellStyle name="Comma 3 2 2 3 6" xfId="614" xr:uid="{25872C9A-11C1-4FEB-BF92-981DAD2CF6A1}"/>
    <cellStyle name="Comma 3 2 2 3 6 2" xfId="1766" xr:uid="{5346031C-07F2-46F5-8186-4BEC6CDF8A67}"/>
    <cellStyle name="Comma 3 2 2 3 6 2 2" xfId="4070" xr:uid="{6EB529B3-1503-4A3B-A15C-52A44584E550}"/>
    <cellStyle name="Comma 3 2 2 3 6 2 2 2" xfId="8678" xr:uid="{A30BA115-99CF-46D7-842D-CA2AF8D440E0}"/>
    <cellStyle name="Comma 3 2 2 3 6 2 2 2 2" xfId="17894" xr:uid="{0666CF17-92D7-4820-B8FD-65B955C64969}"/>
    <cellStyle name="Comma 3 2 2 3 6 2 2 2 2 2" xfId="36326" xr:uid="{BCC0FBA6-AAA1-41A3-9E9D-6E3834A3F898}"/>
    <cellStyle name="Comma 3 2 2 3 6 2 2 2 3" xfId="27110" xr:uid="{2DC9D116-EA13-4D66-A040-B362EE29BA89}"/>
    <cellStyle name="Comma 3 2 2 3 6 2 2 3" xfId="13286" xr:uid="{33E3A5EC-264C-4FB2-ACB1-ACF91903C69A}"/>
    <cellStyle name="Comma 3 2 2 3 6 2 2 3 2" xfId="31718" xr:uid="{898DEC07-9DBF-4261-BDB8-3E29319AE7A8}"/>
    <cellStyle name="Comma 3 2 2 3 6 2 2 4" xfId="22502" xr:uid="{F90B79F7-553B-4F03-AA18-1B0BBF17C440}"/>
    <cellStyle name="Comma 3 2 2 3 6 2 3" xfId="6374" xr:uid="{23313449-9D12-47FC-9D6F-E091EE75587D}"/>
    <cellStyle name="Comma 3 2 2 3 6 2 3 2" xfId="15590" xr:uid="{20D3C976-9BF1-4345-B97D-C59CC3B158FE}"/>
    <cellStyle name="Comma 3 2 2 3 6 2 3 2 2" xfId="34022" xr:uid="{9C3C363C-84C0-44B3-B711-E1776AF4D3FB}"/>
    <cellStyle name="Comma 3 2 2 3 6 2 3 3" xfId="24806" xr:uid="{810FE6F4-CCDD-4EA0-8738-7C65EA8908B9}"/>
    <cellStyle name="Comma 3 2 2 3 6 2 4" xfId="10982" xr:uid="{7ECEBE8B-9A5E-4C2C-AB3D-34577840A3F2}"/>
    <cellStyle name="Comma 3 2 2 3 6 2 4 2" xfId="29414" xr:uid="{646EA809-43A2-479D-A2B1-40A22C23543E}"/>
    <cellStyle name="Comma 3 2 2 3 6 2 5" xfId="20198" xr:uid="{1E05224D-9D30-4D9D-A620-B524952F9240}"/>
    <cellStyle name="Comma 3 2 2 3 6 3" xfId="2918" xr:uid="{F28D07D2-BA7F-4329-8AED-499F69EFAEBB}"/>
    <cellStyle name="Comma 3 2 2 3 6 3 2" xfId="7526" xr:uid="{5A920729-5284-4FBE-B117-FAB0B8726D65}"/>
    <cellStyle name="Comma 3 2 2 3 6 3 2 2" xfId="16742" xr:uid="{24F8C854-B7BB-47AF-BFF7-CE9DCED81A57}"/>
    <cellStyle name="Comma 3 2 2 3 6 3 2 2 2" xfId="35174" xr:uid="{92BBE522-2938-4F1E-B9A4-0904C70C853B}"/>
    <cellStyle name="Comma 3 2 2 3 6 3 2 3" xfId="25958" xr:uid="{74014226-47B0-456D-AA40-452A4F172468}"/>
    <cellStyle name="Comma 3 2 2 3 6 3 3" xfId="12134" xr:uid="{19116FC3-A8E0-4CDF-B49B-2E1E1A4EC971}"/>
    <cellStyle name="Comma 3 2 2 3 6 3 3 2" xfId="30566" xr:uid="{97A68F52-43BC-46CF-9290-3A4670DFE470}"/>
    <cellStyle name="Comma 3 2 2 3 6 3 4" xfId="21350" xr:uid="{5C9DD62D-5349-4839-AE11-741EB993097A}"/>
    <cellStyle name="Comma 3 2 2 3 6 4" xfId="5222" xr:uid="{5400B009-5D7A-43E3-844B-FDDF4439E53E}"/>
    <cellStyle name="Comma 3 2 2 3 6 4 2" xfId="14438" xr:uid="{ACF200F4-3B50-4D30-9B75-BC16F075FE4C}"/>
    <cellStyle name="Comma 3 2 2 3 6 4 2 2" xfId="32870" xr:uid="{C36503D3-C607-4EB9-9E1D-9BCA0120DE01}"/>
    <cellStyle name="Comma 3 2 2 3 6 4 3" xfId="23654" xr:uid="{7776AF8F-6D45-498E-9DEC-6F1D62111998}"/>
    <cellStyle name="Comma 3 2 2 3 6 5" xfId="9830" xr:uid="{55F0DC9A-4F7F-495C-A01D-9A9FEF67D4DE}"/>
    <cellStyle name="Comma 3 2 2 3 6 5 2" xfId="28262" xr:uid="{6D77603C-17F8-4DA8-AA9A-B00FC2F1B69E}"/>
    <cellStyle name="Comma 3 2 2 3 6 6" xfId="19046" xr:uid="{9FA344FE-F027-4E85-A70E-5EBB471CB6C0}"/>
    <cellStyle name="Comma 3 2 2 3 7" xfId="1190" xr:uid="{7B651F3C-A523-4061-BDCB-CE40B3275CF6}"/>
    <cellStyle name="Comma 3 2 2 3 7 2" xfId="3494" xr:uid="{BF882C73-481B-44C7-AD3A-6DFA8875B6D7}"/>
    <cellStyle name="Comma 3 2 2 3 7 2 2" xfId="8102" xr:uid="{C7177E1F-D2ED-43C9-838A-8249F48F1F0D}"/>
    <cellStyle name="Comma 3 2 2 3 7 2 2 2" xfId="17318" xr:uid="{ED941578-D384-4C0B-9A14-9926A5F7C370}"/>
    <cellStyle name="Comma 3 2 2 3 7 2 2 2 2" xfId="35750" xr:uid="{F0898014-C950-48FB-A5FA-A504EF778061}"/>
    <cellStyle name="Comma 3 2 2 3 7 2 2 3" xfId="26534" xr:uid="{C01CB8B7-9375-46F7-8B5F-CD912A428227}"/>
    <cellStyle name="Comma 3 2 2 3 7 2 3" xfId="12710" xr:uid="{7CB048A3-7110-4242-9D8B-099E6BBC211E}"/>
    <cellStyle name="Comma 3 2 2 3 7 2 3 2" xfId="31142" xr:uid="{3B626647-4E3D-48A8-A8FD-6ECC8C3D5898}"/>
    <cellStyle name="Comma 3 2 2 3 7 2 4" xfId="21926" xr:uid="{DEE38BA7-16F6-484F-94AA-D00A46EED2B3}"/>
    <cellStyle name="Comma 3 2 2 3 7 3" xfId="5798" xr:uid="{B40F6A3E-1E95-44BA-9CEA-08D230DAC4F9}"/>
    <cellStyle name="Comma 3 2 2 3 7 3 2" xfId="15014" xr:uid="{75724D0D-C3A2-4AD4-AA8C-40A342EAC72D}"/>
    <cellStyle name="Comma 3 2 2 3 7 3 2 2" xfId="33446" xr:uid="{E9ED9DF5-DCD2-4147-A7DD-748CD546F506}"/>
    <cellStyle name="Comma 3 2 2 3 7 3 3" xfId="24230" xr:uid="{A8382786-BAB3-4F45-AB64-A5DC3C1E6C7E}"/>
    <cellStyle name="Comma 3 2 2 3 7 4" xfId="10406" xr:uid="{10B0E37B-BE97-4313-8B8C-B08829BBB226}"/>
    <cellStyle name="Comma 3 2 2 3 7 4 2" xfId="28838" xr:uid="{05B69C61-7D85-4A53-88A4-1E773558270D}"/>
    <cellStyle name="Comma 3 2 2 3 7 5" xfId="19622" xr:uid="{87DDFF3E-19DC-41F2-B0CB-BAA0737DBB68}"/>
    <cellStyle name="Comma 3 2 2 3 8" xfId="2342" xr:uid="{B2ECAE36-6C26-407D-AD50-1824E8112C4C}"/>
    <cellStyle name="Comma 3 2 2 3 8 2" xfId="6950" xr:uid="{FDC6F489-3F37-431E-9BA6-A385EEF1EAAB}"/>
    <cellStyle name="Comma 3 2 2 3 8 2 2" xfId="16166" xr:uid="{006D15FF-7185-4BBC-B7E8-4777FED2D0B6}"/>
    <cellStyle name="Comma 3 2 2 3 8 2 2 2" xfId="34598" xr:uid="{9D4941C3-1058-44D4-ADD1-9A1E97CD4BE8}"/>
    <cellStyle name="Comma 3 2 2 3 8 2 3" xfId="25382" xr:uid="{2D41293C-FD30-46D3-B24B-9772517A31CC}"/>
    <cellStyle name="Comma 3 2 2 3 8 3" xfId="11558" xr:uid="{2474550B-5847-4479-B9CA-BD866417332B}"/>
    <cellStyle name="Comma 3 2 2 3 8 3 2" xfId="29990" xr:uid="{C8DC5E6A-BBC3-412B-8D36-3B4494545E76}"/>
    <cellStyle name="Comma 3 2 2 3 8 4" xfId="20774" xr:uid="{0E0C0B78-24B7-4401-8382-4BDE9363AA02}"/>
    <cellStyle name="Comma 3 2 2 3 9" xfId="4646" xr:uid="{E1627EC4-4D9B-4AFF-A7BF-4346F84420A2}"/>
    <cellStyle name="Comma 3 2 2 3 9 2" xfId="13862" xr:uid="{07FDE351-92ED-48B2-8432-7BAF4C512030}"/>
    <cellStyle name="Comma 3 2 2 3 9 2 2" xfId="32294" xr:uid="{612129C6-1E9E-4CA3-9DF7-C4E2385227B2}"/>
    <cellStyle name="Comma 3 2 2 3 9 3" xfId="23078" xr:uid="{D2E11D7E-091F-47E4-8D61-48C65B495AC9}"/>
    <cellStyle name="Comma 3 2 2 4" xfId="50" xr:uid="{872C08C7-B35B-4C8A-8678-B37D9E99D729}"/>
    <cellStyle name="Comma 3 2 2 4 10" xfId="18482" xr:uid="{BDF3A08D-E246-4F0D-9022-1BBBBF7636CB}"/>
    <cellStyle name="Comma 3 2 2 4 2" xfId="122" xr:uid="{94F7C6F2-D328-4FB2-9532-5AFA0959FA69}"/>
    <cellStyle name="Comma 3 2 2 4 2 2" xfId="266" xr:uid="{79CF8FFC-5BDE-4B8D-A272-918554142C45}"/>
    <cellStyle name="Comma 3 2 2 4 2 2 2" xfId="554" xr:uid="{4FE80C02-FA78-4F83-93F0-DBB3B84387BF}"/>
    <cellStyle name="Comma 3 2 2 4 2 2 2 2" xfId="1130" xr:uid="{3F782AEF-E26E-43FE-B43A-613689C2C538}"/>
    <cellStyle name="Comma 3 2 2 4 2 2 2 2 2" xfId="2282" xr:uid="{69F13C3E-35FE-45BE-8579-3F2625BF5811}"/>
    <cellStyle name="Comma 3 2 2 4 2 2 2 2 2 2" xfId="4586" xr:uid="{FC437E2B-E552-47CB-B275-FF97108C5F99}"/>
    <cellStyle name="Comma 3 2 2 4 2 2 2 2 2 2 2" xfId="9194" xr:uid="{76130C01-59CB-40E6-AD22-CE11C68A83BE}"/>
    <cellStyle name="Comma 3 2 2 4 2 2 2 2 2 2 2 2" xfId="18410" xr:uid="{579C19B8-A7C1-4608-B9EB-F6D5D9E29D09}"/>
    <cellStyle name="Comma 3 2 2 4 2 2 2 2 2 2 2 2 2" xfId="36842" xr:uid="{BE0ED79D-6E19-48AB-8D08-21F394058FF7}"/>
    <cellStyle name="Comma 3 2 2 4 2 2 2 2 2 2 2 3" xfId="27626" xr:uid="{53A43C5A-5BDE-4BDA-A88A-5067F9263160}"/>
    <cellStyle name="Comma 3 2 2 4 2 2 2 2 2 2 3" xfId="13802" xr:uid="{06E1B2D9-5FC5-4476-BBC6-B5587DEF50C8}"/>
    <cellStyle name="Comma 3 2 2 4 2 2 2 2 2 2 3 2" xfId="32234" xr:uid="{B0B43CF1-F4C5-4F7B-907E-3A5493A9D524}"/>
    <cellStyle name="Comma 3 2 2 4 2 2 2 2 2 2 4" xfId="23018" xr:uid="{D74DD2B0-E3A4-4E54-A913-819752FE3233}"/>
    <cellStyle name="Comma 3 2 2 4 2 2 2 2 2 3" xfId="6890" xr:uid="{3088A22D-1299-4F84-83FC-AE9C8EC244E4}"/>
    <cellStyle name="Comma 3 2 2 4 2 2 2 2 2 3 2" xfId="16106" xr:uid="{0C5166D7-3A3A-4002-AC05-70FB493362BC}"/>
    <cellStyle name="Comma 3 2 2 4 2 2 2 2 2 3 2 2" xfId="34538" xr:uid="{A0D27A9A-CC3B-4A12-9FE9-75BB519B63EA}"/>
    <cellStyle name="Comma 3 2 2 4 2 2 2 2 2 3 3" xfId="25322" xr:uid="{7023DD7D-A003-4FFE-B99C-FFD72D8E4EDD}"/>
    <cellStyle name="Comma 3 2 2 4 2 2 2 2 2 4" xfId="11498" xr:uid="{CC793F40-C246-487D-9547-81F1E68411FA}"/>
    <cellStyle name="Comma 3 2 2 4 2 2 2 2 2 4 2" xfId="29930" xr:uid="{DEF88B92-895E-4547-924C-1C9B25BDA050}"/>
    <cellStyle name="Comma 3 2 2 4 2 2 2 2 2 5" xfId="20714" xr:uid="{E9274D91-3D57-49CB-8892-7515532BE435}"/>
    <cellStyle name="Comma 3 2 2 4 2 2 2 2 3" xfId="3434" xr:uid="{1981CC4C-A952-4826-AE88-C525F2BB40A7}"/>
    <cellStyle name="Comma 3 2 2 4 2 2 2 2 3 2" xfId="8042" xr:uid="{F4FBFC74-CA90-4288-A373-2F4391D11821}"/>
    <cellStyle name="Comma 3 2 2 4 2 2 2 2 3 2 2" xfId="17258" xr:uid="{D7531A27-496C-4F65-B597-72694DB962EF}"/>
    <cellStyle name="Comma 3 2 2 4 2 2 2 2 3 2 2 2" xfId="35690" xr:uid="{852D4411-7D35-472C-A8BD-1556CDBDC33C}"/>
    <cellStyle name="Comma 3 2 2 4 2 2 2 2 3 2 3" xfId="26474" xr:uid="{94966510-3C5F-4365-92F9-EB291103B45E}"/>
    <cellStyle name="Comma 3 2 2 4 2 2 2 2 3 3" xfId="12650" xr:uid="{5ED1A97A-F3FB-4A81-9D0A-0D8D4D7CEB3E}"/>
    <cellStyle name="Comma 3 2 2 4 2 2 2 2 3 3 2" xfId="31082" xr:uid="{99BAA09D-59D1-488F-8395-77BD1DC425FE}"/>
    <cellStyle name="Comma 3 2 2 4 2 2 2 2 3 4" xfId="21866" xr:uid="{F1668030-D21A-4904-848D-E9337461CB45}"/>
    <cellStyle name="Comma 3 2 2 4 2 2 2 2 4" xfId="5738" xr:uid="{97735522-2B0D-445D-AA0A-AFF6BE703D85}"/>
    <cellStyle name="Comma 3 2 2 4 2 2 2 2 4 2" xfId="14954" xr:uid="{31295DD1-2E91-4A27-BCE4-F805DA91563E}"/>
    <cellStyle name="Comma 3 2 2 4 2 2 2 2 4 2 2" xfId="33386" xr:uid="{46BD84E5-FA7A-40B2-B8D1-9BD1600BDC21}"/>
    <cellStyle name="Comma 3 2 2 4 2 2 2 2 4 3" xfId="24170" xr:uid="{9B6D690D-A6B1-47E1-B6E7-04D1208A0E74}"/>
    <cellStyle name="Comma 3 2 2 4 2 2 2 2 5" xfId="10346" xr:uid="{F95A27E3-6749-4398-842F-C4A01E1745F3}"/>
    <cellStyle name="Comma 3 2 2 4 2 2 2 2 5 2" xfId="28778" xr:uid="{66CA2B80-8434-49FB-9CC8-7AC2B357AF7D}"/>
    <cellStyle name="Comma 3 2 2 4 2 2 2 2 6" xfId="19562" xr:uid="{9D081BA0-0286-41E9-9F4F-B11204419129}"/>
    <cellStyle name="Comma 3 2 2 4 2 2 2 3" xfId="1706" xr:uid="{D5B10FD8-132F-4368-88BF-FFD97E25AA18}"/>
    <cellStyle name="Comma 3 2 2 4 2 2 2 3 2" xfId="4010" xr:uid="{379F0BFC-4AF2-4FFB-A15D-996E5A793E0A}"/>
    <cellStyle name="Comma 3 2 2 4 2 2 2 3 2 2" xfId="8618" xr:uid="{7FE3D997-3DFE-4165-B56A-AD1DB4A76AE8}"/>
    <cellStyle name="Comma 3 2 2 4 2 2 2 3 2 2 2" xfId="17834" xr:uid="{964EFFF2-8F6C-4220-A42F-C2F3E5D06DED}"/>
    <cellStyle name="Comma 3 2 2 4 2 2 2 3 2 2 2 2" xfId="36266" xr:uid="{3E173EF2-11C2-4A04-8948-9E57D49D94B8}"/>
    <cellStyle name="Comma 3 2 2 4 2 2 2 3 2 2 3" xfId="27050" xr:uid="{21CE023C-0791-4AE4-8B93-94D20B43A26C}"/>
    <cellStyle name="Comma 3 2 2 4 2 2 2 3 2 3" xfId="13226" xr:uid="{51C93E46-4A60-48CE-B6E5-0A9ABEF927FD}"/>
    <cellStyle name="Comma 3 2 2 4 2 2 2 3 2 3 2" xfId="31658" xr:uid="{A5808A99-45B9-411B-86A8-D533B04E778E}"/>
    <cellStyle name="Comma 3 2 2 4 2 2 2 3 2 4" xfId="22442" xr:uid="{9F9C0007-5DA3-4233-B291-39016070255B}"/>
    <cellStyle name="Comma 3 2 2 4 2 2 2 3 3" xfId="6314" xr:uid="{F83BD3EC-85C6-498D-AE2F-DDF5B7B323E8}"/>
    <cellStyle name="Comma 3 2 2 4 2 2 2 3 3 2" xfId="15530" xr:uid="{FE12F876-A2F6-4FC2-A2B9-EF52C8A32E15}"/>
    <cellStyle name="Comma 3 2 2 4 2 2 2 3 3 2 2" xfId="33962" xr:uid="{4F5E40B7-EA4D-4ECF-BF41-C7004E1CB9E7}"/>
    <cellStyle name="Comma 3 2 2 4 2 2 2 3 3 3" xfId="24746" xr:uid="{2B39D822-1C8E-4F42-BE2C-D8847404534D}"/>
    <cellStyle name="Comma 3 2 2 4 2 2 2 3 4" xfId="10922" xr:uid="{D4785A22-FCCC-4667-8191-17DB5C718381}"/>
    <cellStyle name="Comma 3 2 2 4 2 2 2 3 4 2" xfId="29354" xr:uid="{32363FBE-74CD-4D14-A90D-796F15C49128}"/>
    <cellStyle name="Comma 3 2 2 4 2 2 2 3 5" xfId="20138" xr:uid="{6B301857-DC60-4506-B8D6-71B7D7B8166E}"/>
    <cellStyle name="Comma 3 2 2 4 2 2 2 4" xfId="2858" xr:uid="{7B4CB966-56A2-4AD8-A669-45B193D1CFE8}"/>
    <cellStyle name="Comma 3 2 2 4 2 2 2 4 2" xfId="7466" xr:uid="{697587E2-89C6-4171-BBA9-CE13D66373A7}"/>
    <cellStyle name="Comma 3 2 2 4 2 2 2 4 2 2" xfId="16682" xr:uid="{8A9735A7-4A77-4360-9739-796376493ADE}"/>
    <cellStyle name="Comma 3 2 2 4 2 2 2 4 2 2 2" xfId="35114" xr:uid="{C790721E-E0A7-4A2B-9748-075C20870EEA}"/>
    <cellStyle name="Comma 3 2 2 4 2 2 2 4 2 3" xfId="25898" xr:uid="{CAD90475-01DD-4235-A8D0-823980F10AB8}"/>
    <cellStyle name="Comma 3 2 2 4 2 2 2 4 3" xfId="12074" xr:uid="{AF392208-27C1-4037-A86A-9F22139A7FE6}"/>
    <cellStyle name="Comma 3 2 2 4 2 2 2 4 3 2" xfId="30506" xr:uid="{89CFDD3A-02C1-4140-9233-E06900A7A94A}"/>
    <cellStyle name="Comma 3 2 2 4 2 2 2 4 4" xfId="21290" xr:uid="{5C71BD18-4AE1-4EE2-8C8A-10ECF9F7E3DB}"/>
    <cellStyle name="Comma 3 2 2 4 2 2 2 5" xfId="5162" xr:uid="{BAD1DF5A-84B8-4139-BA9A-745F32C66823}"/>
    <cellStyle name="Comma 3 2 2 4 2 2 2 5 2" xfId="14378" xr:uid="{D78936C1-3495-4288-AE3C-DE9C4764F674}"/>
    <cellStyle name="Comma 3 2 2 4 2 2 2 5 2 2" xfId="32810" xr:uid="{8FD2D45F-68A2-4BC8-8256-EA229A97009A}"/>
    <cellStyle name="Comma 3 2 2 4 2 2 2 5 3" xfId="23594" xr:uid="{CDE0438E-B3A0-4284-9A6A-C09118EF6AA9}"/>
    <cellStyle name="Comma 3 2 2 4 2 2 2 6" xfId="9770" xr:uid="{089686ED-A203-452D-AD63-96B419C02DFF}"/>
    <cellStyle name="Comma 3 2 2 4 2 2 2 6 2" xfId="28202" xr:uid="{9D6479BB-62B5-44E0-BF35-8E328666AF45}"/>
    <cellStyle name="Comma 3 2 2 4 2 2 2 7" xfId="18986" xr:uid="{D3A62E18-9941-4128-B152-83E4152BDE70}"/>
    <cellStyle name="Comma 3 2 2 4 2 2 3" xfId="842" xr:uid="{3D06E0B0-DC86-41C1-9D01-C6D595F98304}"/>
    <cellStyle name="Comma 3 2 2 4 2 2 3 2" xfId="1994" xr:uid="{6895CC8F-3AE5-42F8-810B-0982DF6CFD77}"/>
    <cellStyle name="Comma 3 2 2 4 2 2 3 2 2" xfId="4298" xr:uid="{6C4AC232-ABD6-4C8D-AF18-460C9B151822}"/>
    <cellStyle name="Comma 3 2 2 4 2 2 3 2 2 2" xfId="8906" xr:uid="{E500BEFC-7BB8-404F-8034-C6F8DD167A92}"/>
    <cellStyle name="Comma 3 2 2 4 2 2 3 2 2 2 2" xfId="18122" xr:uid="{38B8A1A8-14FA-4980-866A-133128A00B80}"/>
    <cellStyle name="Comma 3 2 2 4 2 2 3 2 2 2 2 2" xfId="36554" xr:uid="{0D6BDCCA-DB61-4C7B-8171-C8E9135BA720}"/>
    <cellStyle name="Comma 3 2 2 4 2 2 3 2 2 2 3" xfId="27338" xr:uid="{C124C3D5-3B57-412A-9E2D-09C025F02108}"/>
    <cellStyle name="Comma 3 2 2 4 2 2 3 2 2 3" xfId="13514" xr:uid="{461FC17A-850B-465C-A90F-4E526509F080}"/>
    <cellStyle name="Comma 3 2 2 4 2 2 3 2 2 3 2" xfId="31946" xr:uid="{BE29937D-0648-4146-9970-657F2141FF92}"/>
    <cellStyle name="Comma 3 2 2 4 2 2 3 2 2 4" xfId="22730" xr:uid="{8863B58E-A31E-4737-A790-9F54AC44741B}"/>
    <cellStyle name="Comma 3 2 2 4 2 2 3 2 3" xfId="6602" xr:uid="{1A51E09A-9C16-47D6-B07F-1E4BCC09634E}"/>
    <cellStyle name="Comma 3 2 2 4 2 2 3 2 3 2" xfId="15818" xr:uid="{029B0049-9D9A-4E0D-9DDA-AC8D545805A6}"/>
    <cellStyle name="Comma 3 2 2 4 2 2 3 2 3 2 2" xfId="34250" xr:uid="{A1B0A346-09EB-4CEE-B2C6-0D4312D58B06}"/>
    <cellStyle name="Comma 3 2 2 4 2 2 3 2 3 3" xfId="25034" xr:uid="{C70447C6-1600-4A1F-BF01-C80F17BD16D1}"/>
    <cellStyle name="Comma 3 2 2 4 2 2 3 2 4" xfId="11210" xr:uid="{3BF56519-1FE4-459C-AB3D-F8B2A4FCA288}"/>
    <cellStyle name="Comma 3 2 2 4 2 2 3 2 4 2" xfId="29642" xr:uid="{620B434B-4124-4E7F-BF82-1588EF0085B6}"/>
    <cellStyle name="Comma 3 2 2 4 2 2 3 2 5" xfId="20426" xr:uid="{6AD2D2EA-2A37-4F96-87EE-A896444B2C2F}"/>
    <cellStyle name="Comma 3 2 2 4 2 2 3 3" xfId="3146" xr:uid="{CED84039-A1F6-40DD-8784-70AEC4198A96}"/>
    <cellStyle name="Comma 3 2 2 4 2 2 3 3 2" xfId="7754" xr:uid="{393C04DB-0A27-4269-8476-33AA4CE88796}"/>
    <cellStyle name="Comma 3 2 2 4 2 2 3 3 2 2" xfId="16970" xr:uid="{DE66890A-8303-4277-BE54-7C093C6F94EE}"/>
    <cellStyle name="Comma 3 2 2 4 2 2 3 3 2 2 2" xfId="35402" xr:uid="{9961C3D2-7AB9-408B-A7C9-E0E0E775ACCF}"/>
    <cellStyle name="Comma 3 2 2 4 2 2 3 3 2 3" xfId="26186" xr:uid="{AD7AB096-2E01-42E8-8358-E6CD6633A323}"/>
    <cellStyle name="Comma 3 2 2 4 2 2 3 3 3" xfId="12362" xr:uid="{65684A37-8287-481B-93D5-6A7AA7FE1186}"/>
    <cellStyle name="Comma 3 2 2 4 2 2 3 3 3 2" xfId="30794" xr:uid="{4BEDC570-C7DA-4A88-B756-AE49B91E11CB}"/>
    <cellStyle name="Comma 3 2 2 4 2 2 3 3 4" xfId="21578" xr:uid="{5E7CE8F8-DED1-4445-AAB2-6EE203EC3713}"/>
    <cellStyle name="Comma 3 2 2 4 2 2 3 4" xfId="5450" xr:uid="{D763A7BE-3E42-4D0E-B9BB-F1F3C5EAA417}"/>
    <cellStyle name="Comma 3 2 2 4 2 2 3 4 2" xfId="14666" xr:uid="{A3C99469-A2D5-436C-AB79-4D5DA5A62A0E}"/>
    <cellStyle name="Comma 3 2 2 4 2 2 3 4 2 2" xfId="33098" xr:uid="{EF1E190F-B8C5-4511-B69A-F9FE8C1362EB}"/>
    <cellStyle name="Comma 3 2 2 4 2 2 3 4 3" xfId="23882" xr:uid="{9CDCFCA2-DEBF-4C70-AA35-5035934991B9}"/>
    <cellStyle name="Comma 3 2 2 4 2 2 3 5" xfId="10058" xr:uid="{BBFF0B27-7A58-425B-9BEF-0690C8611D00}"/>
    <cellStyle name="Comma 3 2 2 4 2 2 3 5 2" xfId="28490" xr:uid="{9D8F73B6-9817-4DA9-A1D6-C93B7FD59AFE}"/>
    <cellStyle name="Comma 3 2 2 4 2 2 3 6" xfId="19274" xr:uid="{0D495BA5-4544-4999-9A3E-AB7BF4A90A34}"/>
    <cellStyle name="Comma 3 2 2 4 2 2 4" xfId="1418" xr:uid="{26EAC94D-0240-49D0-9EF7-8BA28CB22FC8}"/>
    <cellStyle name="Comma 3 2 2 4 2 2 4 2" xfId="3722" xr:uid="{1788C475-B1E6-4AE1-92FE-BB164F1D4EE6}"/>
    <cellStyle name="Comma 3 2 2 4 2 2 4 2 2" xfId="8330" xr:uid="{050D150A-90A0-4E04-913C-3A3AAC51E1D7}"/>
    <cellStyle name="Comma 3 2 2 4 2 2 4 2 2 2" xfId="17546" xr:uid="{BCC54086-F6C3-4EAB-AC94-7F2137636F28}"/>
    <cellStyle name="Comma 3 2 2 4 2 2 4 2 2 2 2" xfId="35978" xr:uid="{DD43EB95-57AD-4DBC-AE7B-48A38A79BCA7}"/>
    <cellStyle name="Comma 3 2 2 4 2 2 4 2 2 3" xfId="26762" xr:uid="{13BC474A-DE4A-4E3E-9FB5-324D9E5F169E}"/>
    <cellStyle name="Comma 3 2 2 4 2 2 4 2 3" xfId="12938" xr:uid="{9962731B-4118-4A6E-B1A6-178413066712}"/>
    <cellStyle name="Comma 3 2 2 4 2 2 4 2 3 2" xfId="31370" xr:uid="{444F35E1-31BA-468D-AD28-030817AF4F22}"/>
    <cellStyle name="Comma 3 2 2 4 2 2 4 2 4" xfId="22154" xr:uid="{EE428735-DC57-4368-8F52-6A83A53BC882}"/>
    <cellStyle name="Comma 3 2 2 4 2 2 4 3" xfId="6026" xr:uid="{701F873E-38B8-4D2F-8CB4-640147672ABB}"/>
    <cellStyle name="Comma 3 2 2 4 2 2 4 3 2" xfId="15242" xr:uid="{DDDD0605-20DF-4213-9F12-4265F03FD36F}"/>
    <cellStyle name="Comma 3 2 2 4 2 2 4 3 2 2" xfId="33674" xr:uid="{B5717988-9F35-4BEF-9E98-75691DD30F4A}"/>
    <cellStyle name="Comma 3 2 2 4 2 2 4 3 3" xfId="24458" xr:uid="{9A451B84-1ADB-4A51-B549-DF433E32FB5E}"/>
    <cellStyle name="Comma 3 2 2 4 2 2 4 4" xfId="10634" xr:uid="{50F3F361-8F3A-43D5-A0D3-11EC3452B044}"/>
    <cellStyle name="Comma 3 2 2 4 2 2 4 4 2" xfId="29066" xr:uid="{973F04BC-AC83-43D6-A912-CDD527DD62A1}"/>
    <cellStyle name="Comma 3 2 2 4 2 2 4 5" xfId="19850" xr:uid="{1EA4F6A8-5411-47A4-94CC-61DC8E4F11A1}"/>
    <cellStyle name="Comma 3 2 2 4 2 2 5" xfId="2570" xr:uid="{DD5594A1-E9D7-4971-8BED-1EEFA14B01A9}"/>
    <cellStyle name="Comma 3 2 2 4 2 2 5 2" xfId="7178" xr:uid="{F3D0E8F0-825A-40CD-B94B-A0EC51AF5BF1}"/>
    <cellStyle name="Comma 3 2 2 4 2 2 5 2 2" xfId="16394" xr:uid="{7E84B264-9F7C-449F-87B1-A73BA95166FC}"/>
    <cellStyle name="Comma 3 2 2 4 2 2 5 2 2 2" xfId="34826" xr:uid="{554D1F06-0025-404F-BEB4-909B2E0FAD61}"/>
    <cellStyle name="Comma 3 2 2 4 2 2 5 2 3" xfId="25610" xr:uid="{385A1868-588D-42A2-908C-F907E9664FC4}"/>
    <cellStyle name="Comma 3 2 2 4 2 2 5 3" xfId="11786" xr:uid="{9D546B19-34C5-4ADE-B677-DD3E1364624B}"/>
    <cellStyle name="Comma 3 2 2 4 2 2 5 3 2" xfId="30218" xr:uid="{936043C8-7577-4111-AF37-D52BEDE82691}"/>
    <cellStyle name="Comma 3 2 2 4 2 2 5 4" xfId="21002" xr:uid="{26EF000D-B31E-4409-97C4-3F5691D00D76}"/>
    <cellStyle name="Comma 3 2 2 4 2 2 6" xfId="4874" xr:uid="{EC8D68E1-7AA2-4780-B5E0-462BB1EBA18F}"/>
    <cellStyle name="Comma 3 2 2 4 2 2 6 2" xfId="14090" xr:uid="{2BF5CF00-144A-4F05-B077-0E6D56EC71C0}"/>
    <cellStyle name="Comma 3 2 2 4 2 2 6 2 2" xfId="32522" xr:uid="{B07D3E4B-AD26-42C7-A00A-32EAD96F1940}"/>
    <cellStyle name="Comma 3 2 2 4 2 2 6 3" xfId="23306" xr:uid="{94090881-E14C-4EB7-B074-A43D4286FC3B}"/>
    <cellStyle name="Comma 3 2 2 4 2 2 7" xfId="9482" xr:uid="{A2EF050D-FDA4-4EE6-A513-752DCBA6D062}"/>
    <cellStyle name="Comma 3 2 2 4 2 2 7 2" xfId="27914" xr:uid="{6121794A-4892-4C7C-9DB4-08CC12A40397}"/>
    <cellStyle name="Comma 3 2 2 4 2 2 8" xfId="18698" xr:uid="{E27797FC-B08E-4DE6-8DD0-ED3D0186E782}"/>
    <cellStyle name="Comma 3 2 2 4 2 3" xfId="410" xr:uid="{C5290000-5A27-477D-8B1F-71AA1BAB8FDF}"/>
    <cellStyle name="Comma 3 2 2 4 2 3 2" xfId="986" xr:uid="{A91199B2-E043-4850-9C2F-38FC3116E98D}"/>
    <cellStyle name="Comma 3 2 2 4 2 3 2 2" xfId="2138" xr:uid="{BE018BFC-F833-4A14-8B3A-9D9A93719A7A}"/>
    <cellStyle name="Comma 3 2 2 4 2 3 2 2 2" xfId="4442" xr:uid="{6B5C2BF5-FFB7-4FF7-B22B-4103F8E78DA9}"/>
    <cellStyle name="Comma 3 2 2 4 2 3 2 2 2 2" xfId="9050" xr:uid="{7D7D004B-BF34-4BAA-9CE8-AAACD0B44654}"/>
    <cellStyle name="Comma 3 2 2 4 2 3 2 2 2 2 2" xfId="18266" xr:uid="{F5A35F22-C9CE-4091-8FD8-DF725781DDF2}"/>
    <cellStyle name="Comma 3 2 2 4 2 3 2 2 2 2 2 2" xfId="36698" xr:uid="{24A19388-785C-438F-A420-33A6C877068D}"/>
    <cellStyle name="Comma 3 2 2 4 2 3 2 2 2 2 3" xfId="27482" xr:uid="{E6BDD3BF-2A95-422D-93EA-5B32F5667492}"/>
    <cellStyle name="Comma 3 2 2 4 2 3 2 2 2 3" xfId="13658" xr:uid="{9FFB9C67-7DFE-4896-8036-A68117F7AF27}"/>
    <cellStyle name="Comma 3 2 2 4 2 3 2 2 2 3 2" xfId="32090" xr:uid="{F88B7B6B-1B72-4A6B-A688-2624C7F50E85}"/>
    <cellStyle name="Comma 3 2 2 4 2 3 2 2 2 4" xfId="22874" xr:uid="{1E9E60F7-4B25-43BE-A6AC-57D6E265406B}"/>
    <cellStyle name="Comma 3 2 2 4 2 3 2 2 3" xfId="6746" xr:uid="{6ADE00B3-F1A6-4944-AD26-327FB9FC78F3}"/>
    <cellStyle name="Comma 3 2 2 4 2 3 2 2 3 2" xfId="15962" xr:uid="{8F830664-140D-44D4-B176-13727AF6E66E}"/>
    <cellStyle name="Comma 3 2 2 4 2 3 2 2 3 2 2" xfId="34394" xr:uid="{5D3A1A10-8A9E-4BD5-B8F0-A6AFD3944AE0}"/>
    <cellStyle name="Comma 3 2 2 4 2 3 2 2 3 3" xfId="25178" xr:uid="{4D2C9843-F3AB-407F-9BBE-69237053234B}"/>
    <cellStyle name="Comma 3 2 2 4 2 3 2 2 4" xfId="11354" xr:uid="{DA0D8FE1-14D9-4252-884D-0BCF8A077984}"/>
    <cellStyle name="Comma 3 2 2 4 2 3 2 2 4 2" xfId="29786" xr:uid="{FF7F39B8-0CA7-441C-ACBE-F8DE3E5EB869}"/>
    <cellStyle name="Comma 3 2 2 4 2 3 2 2 5" xfId="20570" xr:uid="{9BA530AD-43D2-4A1C-923E-FAD0DF6AA2CD}"/>
    <cellStyle name="Comma 3 2 2 4 2 3 2 3" xfId="3290" xr:uid="{AF435ECB-FABC-4DB0-BC13-3B15821B17BA}"/>
    <cellStyle name="Comma 3 2 2 4 2 3 2 3 2" xfId="7898" xr:uid="{BD6066C2-D0AA-41F2-BB79-021224FDA4D0}"/>
    <cellStyle name="Comma 3 2 2 4 2 3 2 3 2 2" xfId="17114" xr:uid="{7ADF0BFF-BC8F-4A40-9FD4-E9C843A8B9A1}"/>
    <cellStyle name="Comma 3 2 2 4 2 3 2 3 2 2 2" xfId="35546" xr:uid="{BDC61862-6DE3-4F7F-85DF-943317F9B051}"/>
    <cellStyle name="Comma 3 2 2 4 2 3 2 3 2 3" xfId="26330" xr:uid="{4ACF81EB-5265-4980-8C46-C792AA6F0976}"/>
    <cellStyle name="Comma 3 2 2 4 2 3 2 3 3" xfId="12506" xr:uid="{D97DAC33-5AA2-41AA-AA95-E4269835C4E6}"/>
    <cellStyle name="Comma 3 2 2 4 2 3 2 3 3 2" xfId="30938" xr:uid="{F95DFE90-BE84-4463-B79C-FA2C3A9BDF2A}"/>
    <cellStyle name="Comma 3 2 2 4 2 3 2 3 4" xfId="21722" xr:uid="{5FE089B0-83CD-4CB7-AE2B-0847A4A31D25}"/>
    <cellStyle name="Comma 3 2 2 4 2 3 2 4" xfId="5594" xr:uid="{05880F1C-0B52-4FDF-8998-0B730E8C4FE5}"/>
    <cellStyle name="Comma 3 2 2 4 2 3 2 4 2" xfId="14810" xr:uid="{7E1D4482-13E2-4BC5-AF42-910277C8BBD3}"/>
    <cellStyle name="Comma 3 2 2 4 2 3 2 4 2 2" xfId="33242" xr:uid="{1B0BE5D4-C646-4585-8B53-45481DDDCB8A}"/>
    <cellStyle name="Comma 3 2 2 4 2 3 2 4 3" xfId="24026" xr:uid="{3850143A-B159-4013-A947-66397D7D3360}"/>
    <cellStyle name="Comma 3 2 2 4 2 3 2 5" xfId="10202" xr:uid="{3E5E9B41-D531-4C4E-BCD9-505DE904D13B}"/>
    <cellStyle name="Comma 3 2 2 4 2 3 2 5 2" xfId="28634" xr:uid="{DB5F1961-45A2-4F8D-88B9-F0C43EAB4DC5}"/>
    <cellStyle name="Comma 3 2 2 4 2 3 2 6" xfId="19418" xr:uid="{F2AFD411-6274-4371-A46F-BE26C805C092}"/>
    <cellStyle name="Comma 3 2 2 4 2 3 3" xfId="1562" xr:uid="{D318687C-45F9-45AD-9CD7-8A860DE299E5}"/>
    <cellStyle name="Comma 3 2 2 4 2 3 3 2" xfId="3866" xr:uid="{666EFD85-7750-4B37-A8A9-FCCAD2D0D821}"/>
    <cellStyle name="Comma 3 2 2 4 2 3 3 2 2" xfId="8474" xr:uid="{5C1BDFA7-82A7-4C70-83CE-6A27C40DC52F}"/>
    <cellStyle name="Comma 3 2 2 4 2 3 3 2 2 2" xfId="17690" xr:uid="{D461AE7D-7A74-4A4E-87D8-F3C30AC491CF}"/>
    <cellStyle name="Comma 3 2 2 4 2 3 3 2 2 2 2" xfId="36122" xr:uid="{C0484B42-8C9D-4BE7-B784-14C8FF1BAC36}"/>
    <cellStyle name="Comma 3 2 2 4 2 3 3 2 2 3" xfId="26906" xr:uid="{D7FBF13C-44BD-4AA8-B2EC-0D2C86706D62}"/>
    <cellStyle name="Comma 3 2 2 4 2 3 3 2 3" xfId="13082" xr:uid="{3FC717C7-5E4F-40FD-A13C-269148279090}"/>
    <cellStyle name="Comma 3 2 2 4 2 3 3 2 3 2" xfId="31514" xr:uid="{2FA4D69C-FE6C-4820-B687-3E6CD5DBD0DC}"/>
    <cellStyle name="Comma 3 2 2 4 2 3 3 2 4" xfId="22298" xr:uid="{E49078B3-45DF-4990-96B6-76BDE594E6F6}"/>
    <cellStyle name="Comma 3 2 2 4 2 3 3 3" xfId="6170" xr:uid="{9AA657F1-E7FE-4FFF-8321-8D7D79118F03}"/>
    <cellStyle name="Comma 3 2 2 4 2 3 3 3 2" xfId="15386" xr:uid="{7D73E58C-17A9-4B4B-B701-11074640587D}"/>
    <cellStyle name="Comma 3 2 2 4 2 3 3 3 2 2" xfId="33818" xr:uid="{78B0C691-9B9F-431E-A4D4-42A6B6E19710}"/>
    <cellStyle name="Comma 3 2 2 4 2 3 3 3 3" xfId="24602" xr:uid="{68B6515E-25A4-47F2-B8A6-81D2B5033213}"/>
    <cellStyle name="Comma 3 2 2 4 2 3 3 4" xfId="10778" xr:uid="{FC5E199B-C609-4229-AD7A-4886CE96D299}"/>
    <cellStyle name="Comma 3 2 2 4 2 3 3 4 2" xfId="29210" xr:uid="{2B524F66-D598-4360-BBE2-2C4D0C799A67}"/>
    <cellStyle name="Comma 3 2 2 4 2 3 3 5" xfId="19994" xr:uid="{E2A05AE9-96AE-47D2-9B1B-6DD8EE92B4B0}"/>
    <cellStyle name="Comma 3 2 2 4 2 3 4" xfId="2714" xr:uid="{FF741AC4-2624-4CC0-93FF-E63EB088693B}"/>
    <cellStyle name="Comma 3 2 2 4 2 3 4 2" xfId="7322" xr:uid="{D380A455-5656-4D45-B930-A80AF301AE7C}"/>
    <cellStyle name="Comma 3 2 2 4 2 3 4 2 2" xfId="16538" xr:uid="{78C1A056-6343-45D3-976D-EA958116240C}"/>
    <cellStyle name="Comma 3 2 2 4 2 3 4 2 2 2" xfId="34970" xr:uid="{0DE06577-C707-4251-A483-7323CE69BFD4}"/>
    <cellStyle name="Comma 3 2 2 4 2 3 4 2 3" xfId="25754" xr:uid="{2AA964B4-505B-4C2B-ADAD-4863204D8A45}"/>
    <cellStyle name="Comma 3 2 2 4 2 3 4 3" xfId="11930" xr:uid="{929ADF13-85B9-4108-AB7E-DDEC8DCA91D2}"/>
    <cellStyle name="Comma 3 2 2 4 2 3 4 3 2" xfId="30362" xr:uid="{EED77D73-8C40-4289-AAC7-3FC746EB0686}"/>
    <cellStyle name="Comma 3 2 2 4 2 3 4 4" xfId="21146" xr:uid="{21D1FAC7-3718-42BC-990B-16DDFFD20D7B}"/>
    <cellStyle name="Comma 3 2 2 4 2 3 5" xfId="5018" xr:uid="{F110A738-F8FC-47D1-8406-53BA622DCB15}"/>
    <cellStyle name="Comma 3 2 2 4 2 3 5 2" xfId="14234" xr:uid="{39D9E870-0635-441B-938D-3A60D0C28C25}"/>
    <cellStyle name="Comma 3 2 2 4 2 3 5 2 2" xfId="32666" xr:uid="{4736C07E-D3FF-4677-B58C-00C3059AA2BA}"/>
    <cellStyle name="Comma 3 2 2 4 2 3 5 3" xfId="23450" xr:uid="{533A90F2-201D-4050-808C-A5BEA726543D}"/>
    <cellStyle name="Comma 3 2 2 4 2 3 6" xfId="9626" xr:uid="{49D62910-EC03-492E-B360-B103FC8C37E1}"/>
    <cellStyle name="Comma 3 2 2 4 2 3 6 2" xfId="28058" xr:uid="{D5BD5A67-9373-4D9F-B65E-B2C2F3925705}"/>
    <cellStyle name="Comma 3 2 2 4 2 3 7" xfId="18842" xr:uid="{51C89E32-8E33-4870-8805-6002E2818BDD}"/>
    <cellStyle name="Comma 3 2 2 4 2 4" xfId="698" xr:uid="{18FCD29E-A410-401D-92AF-7F843CD86624}"/>
    <cellStyle name="Comma 3 2 2 4 2 4 2" xfId="1850" xr:uid="{9308FF97-38B7-4806-B6D3-D017FBC95032}"/>
    <cellStyle name="Comma 3 2 2 4 2 4 2 2" xfId="4154" xr:uid="{6FBF9927-FDC6-4184-8044-65C186B75681}"/>
    <cellStyle name="Comma 3 2 2 4 2 4 2 2 2" xfId="8762" xr:uid="{D24873A7-FF72-4609-9C54-330B3419E8F1}"/>
    <cellStyle name="Comma 3 2 2 4 2 4 2 2 2 2" xfId="17978" xr:uid="{88432118-402C-4123-A7F0-5BB1381E2C65}"/>
    <cellStyle name="Comma 3 2 2 4 2 4 2 2 2 2 2" xfId="36410" xr:uid="{D38A1FF6-6866-4FF6-9B2A-54EF6CC10966}"/>
    <cellStyle name="Comma 3 2 2 4 2 4 2 2 2 3" xfId="27194" xr:uid="{A3D3245F-43D3-41AF-8A31-E59DC20D1E81}"/>
    <cellStyle name="Comma 3 2 2 4 2 4 2 2 3" xfId="13370" xr:uid="{C3F243D3-1AF2-404E-A1A0-1CED4853927D}"/>
    <cellStyle name="Comma 3 2 2 4 2 4 2 2 3 2" xfId="31802" xr:uid="{2491A783-FC9A-4CD9-9A7B-8521290AC907}"/>
    <cellStyle name="Comma 3 2 2 4 2 4 2 2 4" xfId="22586" xr:uid="{49D50224-B81E-4FAC-8DBF-BDF32679BF66}"/>
    <cellStyle name="Comma 3 2 2 4 2 4 2 3" xfId="6458" xr:uid="{2A7CB045-71F0-4797-AA74-20C84D29D1E9}"/>
    <cellStyle name="Comma 3 2 2 4 2 4 2 3 2" xfId="15674" xr:uid="{9E7FBDC3-7430-492A-91E6-0DF934F43CF4}"/>
    <cellStyle name="Comma 3 2 2 4 2 4 2 3 2 2" xfId="34106" xr:uid="{F7B2D732-09F6-4ADB-9D87-CCC304E79FE8}"/>
    <cellStyle name="Comma 3 2 2 4 2 4 2 3 3" xfId="24890" xr:uid="{C2898096-9173-4A92-BF96-EED4D57AC0DA}"/>
    <cellStyle name="Comma 3 2 2 4 2 4 2 4" xfId="11066" xr:uid="{942A033B-A826-40D1-831E-95D10E43F31F}"/>
    <cellStyle name="Comma 3 2 2 4 2 4 2 4 2" xfId="29498" xr:uid="{EAFBE9E3-2F9F-4997-9FE4-95EE839D5624}"/>
    <cellStyle name="Comma 3 2 2 4 2 4 2 5" xfId="20282" xr:uid="{BB6BFB37-62E4-411C-B0D2-323BCD6973F7}"/>
    <cellStyle name="Comma 3 2 2 4 2 4 3" xfId="3002" xr:uid="{5475A52C-20CA-48D1-B242-F0E641DA28DD}"/>
    <cellStyle name="Comma 3 2 2 4 2 4 3 2" xfId="7610" xr:uid="{3ACA126C-3C65-4837-851A-3A131E1F9E76}"/>
    <cellStyle name="Comma 3 2 2 4 2 4 3 2 2" xfId="16826" xr:uid="{14D5D5AB-701C-4AF8-8119-DE2EB87C8588}"/>
    <cellStyle name="Comma 3 2 2 4 2 4 3 2 2 2" xfId="35258" xr:uid="{5763AF66-338D-41FF-B97C-935A5A05B45D}"/>
    <cellStyle name="Comma 3 2 2 4 2 4 3 2 3" xfId="26042" xr:uid="{ABEAA7BF-27BB-48E7-88EB-2EB9D11689B5}"/>
    <cellStyle name="Comma 3 2 2 4 2 4 3 3" xfId="12218" xr:uid="{C2957EE8-AB45-4F01-B9C3-5D19F92E594E}"/>
    <cellStyle name="Comma 3 2 2 4 2 4 3 3 2" xfId="30650" xr:uid="{EB80AA15-91FD-4AF5-BF14-9E55F2811CC7}"/>
    <cellStyle name="Comma 3 2 2 4 2 4 3 4" xfId="21434" xr:uid="{CB233C90-86E5-471F-A74A-1EDA239BEA4C}"/>
    <cellStyle name="Comma 3 2 2 4 2 4 4" xfId="5306" xr:uid="{848EDC68-F345-47E0-B762-A846D5F31873}"/>
    <cellStyle name="Comma 3 2 2 4 2 4 4 2" xfId="14522" xr:uid="{AD5A3020-A130-4275-9182-5A2C6D02E691}"/>
    <cellStyle name="Comma 3 2 2 4 2 4 4 2 2" xfId="32954" xr:uid="{95D2C16D-DFB1-4374-85D6-C660E929FAF3}"/>
    <cellStyle name="Comma 3 2 2 4 2 4 4 3" xfId="23738" xr:uid="{61CDE5F6-C775-4150-B083-6D10FC12B006}"/>
    <cellStyle name="Comma 3 2 2 4 2 4 5" xfId="9914" xr:uid="{61C16FB4-9478-47D8-B932-32187DAE6A0A}"/>
    <cellStyle name="Comma 3 2 2 4 2 4 5 2" xfId="28346" xr:uid="{20E80608-3888-41F3-ABBC-B7EFE9BCA2F3}"/>
    <cellStyle name="Comma 3 2 2 4 2 4 6" xfId="19130" xr:uid="{CCA054A5-1A20-42B7-903E-38A5E28310ED}"/>
    <cellStyle name="Comma 3 2 2 4 2 5" xfId="1274" xr:uid="{107ABF38-B4D3-4259-8347-FCC9D77A601F}"/>
    <cellStyle name="Comma 3 2 2 4 2 5 2" xfId="3578" xr:uid="{A0E41965-4C84-4C1E-ABFC-5856107EAD77}"/>
    <cellStyle name="Comma 3 2 2 4 2 5 2 2" xfId="8186" xr:uid="{1DCB1821-5B3B-4C27-9A47-7AB880AA55BB}"/>
    <cellStyle name="Comma 3 2 2 4 2 5 2 2 2" xfId="17402" xr:uid="{3DC49FD6-732A-4D6B-B3F8-1B0799DBC883}"/>
    <cellStyle name="Comma 3 2 2 4 2 5 2 2 2 2" xfId="35834" xr:uid="{CDCC8141-0AD2-4A6A-9D7B-FD5AD30B214C}"/>
    <cellStyle name="Comma 3 2 2 4 2 5 2 2 3" xfId="26618" xr:uid="{41793605-ADA5-42EF-91D8-B1F95027A02A}"/>
    <cellStyle name="Comma 3 2 2 4 2 5 2 3" xfId="12794" xr:uid="{C3609146-A195-48A0-A001-A39CF258EFB1}"/>
    <cellStyle name="Comma 3 2 2 4 2 5 2 3 2" xfId="31226" xr:uid="{77E0A0D7-D18C-4453-9208-7D9DAA0FF1D3}"/>
    <cellStyle name="Comma 3 2 2 4 2 5 2 4" xfId="22010" xr:uid="{B3C26B6B-B559-4963-824E-C76B6C62FD82}"/>
    <cellStyle name="Comma 3 2 2 4 2 5 3" xfId="5882" xr:uid="{5611517C-31C2-48F9-AF42-FFA8C1769B65}"/>
    <cellStyle name="Comma 3 2 2 4 2 5 3 2" xfId="15098" xr:uid="{284373FE-1AEC-43B0-BC86-B2A3079CB525}"/>
    <cellStyle name="Comma 3 2 2 4 2 5 3 2 2" xfId="33530" xr:uid="{3785AA5A-D6D1-4948-AF9A-94182BD48291}"/>
    <cellStyle name="Comma 3 2 2 4 2 5 3 3" xfId="24314" xr:uid="{9F416531-4477-4C6A-858E-91F26B11C835}"/>
    <cellStyle name="Comma 3 2 2 4 2 5 4" xfId="10490" xr:uid="{FD23392E-774C-40B0-815A-6A61F3C123E6}"/>
    <cellStyle name="Comma 3 2 2 4 2 5 4 2" xfId="28922" xr:uid="{46FA15E0-422F-469A-AFE4-B35C5CA2FB7B}"/>
    <cellStyle name="Comma 3 2 2 4 2 5 5" xfId="19706" xr:uid="{3C791D75-6A33-4519-A4F7-EB9306962315}"/>
    <cellStyle name="Comma 3 2 2 4 2 6" xfId="2426" xr:uid="{4C4CFED7-7A20-4654-8AAD-74187D7DD08E}"/>
    <cellStyle name="Comma 3 2 2 4 2 6 2" xfId="7034" xr:uid="{BF5CA095-03A9-4F2B-B613-A392570E4437}"/>
    <cellStyle name="Comma 3 2 2 4 2 6 2 2" xfId="16250" xr:uid="{F54F0020-9093-4413-BB5A-8FB78D37E53D}"/>
    <cellStyle name="Comma 3 2 2 4 2 6 2 2 2" xfId="34682" xr:uid="{21FEC952-E5BB-4ED7-AED7-DEA49D7F5C6E}"/>
    <cellStyle name="Comma 3 2 2 4 2 6 2 3" xfId="25466" xr:uid="{3CFFE33F-86EB-4471-84F5-CAFEB43DA556}"/>
    <cellStyle name="Comma 3 2 2 4 2 6 3" xfId="11642" xr:uid="{E7512BC6-5567-4D91-80BE-AA323D11CF57}"/>
    <cellStyle name="Comma 3 2 2 4 2 6 3 2" xfId="30074" xr:uid="{B94B0EF1-7FFC-4050-BA7B-679D51AA588A}"/>
    <cellStyle name="Comma 3 2 2 4 2 6 4" xfId="20858" xr:uid="{25718104-3E57-4B58-B19B-6C81FBB90AE9}"/>
    <cellStyle name="Comma 3 2 2 4 2 7" xfId="4730" xr:uid="{90F468FB-7B71-4394-8527-6F7880F60FB1}"/>
    <cellStyle name="Comma 3 2 2 4 2 7 2" xfId="13946" xr:uid="{879D0F21-FD6B-4073-809E-F7C7F16EE0D0}"/>
    <cellStyle name="Comma 3 2 2 4 2 7 2 2" xfId="32378" xr:uid="{1D694A90-960C-47FA-A00D-B9C5B472CE1A}"/>
    <cellStyle name="Comma 3 2 2 4 2 7 3" xfId="23162" xr:uid="{D73E1E2A-32DC-45F1-BED2-DEB20B8284F8}"/>
    <cellStyle name="Comma 3 2 2 4 2 8" xfId="9338" xr:uid="{80D3DB5B-8946-4F8E-9569-01BB7DCB1BE0}"/>
    <cellStyle name="Comma 3 2 2 4 2 8 2" xfId="27770" xr:uid="{5F84ACB1-BCF1-4B16-B1DE-6A9F2D852BA6}"/>
    <cellStyle name="Comma 3 2 2 4 2 9" xfId="18554" xr:uid="{9C9B3FBF-3C5D-40D6-AA48-5D4B606BE103}"/>
    <cellStyle name="Comma 3 2 2 4 3" xfId="194" xr:uid="{4FC884EE-C917-4DF3-91ED-2110AB3C367C}"/>
    <cellStyle name="Comma 3 2 2 4 3 2" xfId="482" xr:uid="{9408A963-42A7-43F6-9A4B-DA607A3C0341}"/>
    <cellStyle name="Comma 3 2 2 4 3 2 2" xfId="1058" xr:uid="{0BC3DB9D-9325-4B0D-8553-F0ADA3706958}"/>
    <cellStyle name="Comma 3 2 2 4 3 2 2 2" xfId="2210" xr:uid="{E876232E-E71D-4A5B-83FA-559AFB4F60F1}"/>
    <cellStyle name="Comma 3 2 2 4 3 2 2 2 2" xfId="4514" xr:uid="{47D87C9D-A66D-4964-9913-07AAFEBFAEAD}"/>
    <cellStyle name="Comma 3 2 2 4 3 2 2 2 2 2" xfId="9122" xr:uid="{BF4EFFB0-66F8-43DE-BC95-68D1BF2BE8EC}"/>
    <cellStyle name="Comma 3 2 2 4 3 2 2 2 2 2 2" xfId="18338" xr:uid="{24EA52C3-BBCE-4F29-99B1-364FBFBF1E68}"/>
    <cellStyle name="Comma 3 2 2 4 3 2 2 2 2 2 2 2" xfId="36770" xr:uid="{E450A58F-6C9A-4D3D-B4B3-18DAB9EE0339}"/>
    <cellStyle name="Comma 3 2 2 4 3 2 2 2 2 2 3" xfId="27554" xr:uid="{3412AD22-9B1E-4A01-BC10-24CE0086ABEC}"/>
    <cellStyle name="Comma 3 2 2 4 3 2 2 2 2 3" xfId="13730" xr:uid="{C0FA795A-F204-46F5-9345-7002BF0CA6EB}"/>
    <cellStyle name="Comma 3 2 2 4 3 2 2 2 2 3 2" xfId="32162" xr:uid="{48B69DB2-E66E-4E61-A390-432313FC3002}"/>
    <cellStyle name="Comma 3 2 2 4 3 2 2 2 2 4" xfId="22946" xr:uid="{066C64A8-AA01-47C3-90FC-D97F88C4C08F}"/>
    <cellStyle name="Comma 3 2 2 4 3 2 2 2 3" xfId="6818" xr:uid="{CD35BF18-993E-41B5-9F8A-DE456333A8A4}"/>
    <cellStyle name="Comma 3 2 2 4 3 2 2 2 3 2" xfId="16034" xr:uid="{3CB8930A-0429-4418-B603-2864BD01FAF3}"/>
    <cellStyle name="Comma 3 2 2 4 3 2 2 2 3 2 2" xfId="34466" xr:uid="{286D18ED-8019-44D8-90A1-CE7522985FB0}"/>
    <cellStyle name="Comma 3 2 2 4 3 2 2 2 3 3" xfId="25250" xr:uid="{B028AB82-9FC4-4E60-ADF3-1E113213E29F}"/>
    <cellStyle name="Comma 3 2 2 4 3 2 2 2 4" xfId="11426" xr:uid="{72B4CA35-B93F-4B00-A621-AF770D29B8C7}"/>
    <cellStyle name="Comma 3 2 2 4 3 2 2 2 4 2" xfId="29858" xr:uid="{FC4B956C-0F71-4BF4-970F-EF6D0C1B45C6}"/>
    <cellStyle name="Comma 3 2 2 4 3 2 2 2 5" xfId="20642" xr:uid="{9351047E-06F1-4B23-B0EC-338CECF62776}"/>
    <cellStyle name="Comma 3 2 2 4 3 2 2 3" xfId="3362" xr:uid="{65EE5149-6319-4604-98F0-88CEFB2C1505}"/>
    <cellStyle name="Comma 3 2 2 4 3 2 2 3 2" xfId="7970" xr:uid="{DA93053F-B94E-4C64-8220-54B8248A6F02}"/>
    <cellStyle name="Comma 3 2 2 4 3 2 2 3 2 2" xfId="17186" xr:uid="{1F33E4E5-A4D2-4B80-9F3C-03C59A715EE1}"/>
    <cellStyle name="Comma 3 2 2 4 3 2 2 3 2 2 2" xfId="35618" xr:uid="{7DE0F452-6976-4CF6-81CE-B3A029143854}"/>
    <cellStyle name="Comma 3 2 2 4 3 2 2 3 2 3" xfId="26402" xr:uid="{A0A86385-B0C0-45BA-8E1A-F277A1A6E425}"/>
    <cellStyle name="Comma 3 2 2 4 3 2 2 3 3" xfId="12578" xr:uid="{1EE8C569-7A52-46AC-B448-BF3551462A34}"/>
    <cellStyle name="Comma 3 2 2 4 3 2 2 3 3 2" xfId="31010" xr:uid="{AFDD4F73-CD8A-4E90-8C58-B68CF162C89B}"/>
    <cellStyle name="Comma 3 2 2 4 3 2 2 3 4" xfId="21794" xr:uid="{406CEF3F-C4B7-4027-BA03-26643F93B845}"/>
    <cellStyle name="Comma 3 2 2 4 3 2 2 4" xfId="5666" xr:uid="{DC594739-EA9F-42A5-BF4B-B62CC9794969}"/>
    <cellStyle name="Comma 3 2 2 4 3 2 2 4 2" xfId="14882" xr:uid="{10727FCF-52AC-4773-9BF7-C034CBFBEE39}"/>
    <cellStyle name="Comma 3 2 2 4 3 2 2 4 2 2" xfId="33314" xr:uid="{B2C41399-2441-443B-8200-D4A1DE329A3A}"/>
    <cellStyle name="Comma 3 2 2 4 3 2 2 4 3" xfId="24098" xr:uid="{F04C01DC-7589-44A4-A2EE-007A45995539}"/>
    <cellStyle name="Comma 3 2 2 4 3 2 2 5" xfId="10274" xr:uid="{04658E70-6D34-41A6-8536-8CC93C1F2ADF}"/>
    <cellStyle name="Comma 3 2 2 4 3 2 2 5 2" xfId="28706" xr:uid="{C54E3ED9-09C6-4DB9-87B0-3E65E0083E2F}"/>
    <cellStyle name="Comma 3 2 2 4 3 2 2 6" xfId="19490" xr:uid="{303582EE-C0F5-4105-A19D-C26489433206}"/>
    <cellStyle name="Comma 3 2 2 4 3 2 3" xfId="1634" xr:uid="{4E223D34-6B14-488E-8536-4789D8837A8B}"/>
    <cellStyle name="Comma 3 2 2 4 3 2 3 2" xfId="3938" xr:uid="{E8BA3B7B-BE71-456A-9591-53B9FF8CC69B}"/>
    <cellStyle name="Comma 3 2 2 4 3 2 3 2 2" xfId="8546" xr:uid="{355FA2B0-E0C9-4577-8F52-10134919D0AD}"/>
    <cellStyle name="Comma 3 2 2 4 3 2 3 2 2 2" xfId="17762" xr:uid="{F5EA5E34-267C-4C57-A8CC-2C85C352B523}"/>
    <cellStyle name="Comma 3 2 2 4 3 2 3 2 2 2 2" xfId="36194" xr:uid="{EEFDB74D-7449-4DE1-83AE-5365AD0A6A87}"/>
    <cellStyle name="Comma 3 2 2 4 3 2 3 2 2 3" xfId="26978" xr:uid="{21E4C06B-3411-412B-8662-D01F32CDF831}"/>
    <cellStyle name="Comma 3 2 2 4 3 2 3 2 3" xfId="13154" xr:uid="{45467B71-7778-43B9-8236-ABC3A47D10FF}"/>
    <cellStyle name="Comma 3 2 2 4 3 2 3 2 3 2" xfId="31586" xr:uid="{A245B576-D8DA-4CF7-A170-6C68E5A66D46}"/>
    <cellStyle name="Comma 3 2 2 4 3 2 3 2 4" xfId="22370" xr:uid="{C09D31E9-D177-4BB2-B299-5B0750F3534F}"/>
    <cellStyle name="Comma 3 2 2 4 3 2 3 3" xfId="6242" xr:uid="{3E3EF618-02AF-4C63-AA2B-FEE96E519CD3}"/>
    <cellStyle name="Comma 3 2 2 4 3 2 3 3 2" xfId="15458" xr:uid="{01215DC0-6015-4ED8-AE5F-F99D03A2B7C7}"/>
    <cellStyle name="Comma 3 2 2 4 3 2 3 3 2 2" xfId="33890" xr:uid="{4D2786BC-16CE-4B56-AC86-A0F7D9FA0D65}"/>
    <cellStyle name="Comma 3 2 2 4 3 2 3 3 3" xfId="24674" xr:uid="{AEAAC9A6-CEC6-44F0-A447-A90339420951}"/>
    <cellStyle name="Comma 3 2 2 4 3 2 3 4" xfId="10850" xr:uid="{84EB3766-1CFF-4F20-938D-8ED2E776383A}"/>
    <cellStyle name="Comma 3 2 2 4 3 2 3 4 2" xfId="29282" xr:uid="{449D4C9E-BC8E-46AE-9105-53E56A249C33}"/>
    <cellStyle name="Comma 3 2 2 4 3 2 3 5" xfId="20066" xr:uid="{CE106FF2-22C6-4A81-B2B1-81E86F4C8C81}"/>
    <cellStyle name="Comma 3 2 2 4 3 2 4" xfId="2786" xr:uid="{DB974306-39E5-4AE5-B21E-CBD29DBEE3D7}"/>
    <cellStyle name="Comma 3 2 2 4 3 2 4 2" xfId="7394" xr:uid="{EE75890D-1969-4CFB-B14E-4BE42612648E}"/>
    <cellStyle name="Comma 3 2 2 4 3 2 4 2 2" xfId="16610" xr:uid="{310D35B9-9A5F-40ED-BB9C-253785FC6452}"/>
    <cellStyle name="Comma 3 2 2 4 3 2 4 2 2 2" xfId="35042" xr:uid="{21A5C971-F167-42CC-899E-B1655836276C}"/>
    <cellStyle name="Comma 3 2 2 4 3 2 4 2 3" xfId="25826" xr:uid="{725685F4-031B-4200-8829-D4079E7C1D65}"/>
    <cellStyle name="Comma 3 2 2 4 3 2 4 3" xfId="12002" xr:uid="{16948024-53D5-4564-93D2-D2C568B96E89}"/>
    <cellStyle name="Comma 3 2 2 4 3 2 4 3 2" xfId="30434" xr:uid="{7569BE70-6A66-489F-BAA1-C9B43B4C0BA7}"/>
    <cellStyle name="Comma 3 2 2 4 3 2 4 4" xfId="21218" xr:uid="{E84E8C10-6847-41AD-89A9-C86B07B05E1A}"/>
    <cellStyle name="Comma 3 2 2 4 3 2 5" xfId="5090" xr:uid="{8D62617F-6C9B-4406-B283-01A484134D55}"/>
    <cellStyle name="Comma 3 2 2 4 3 2 5 2" xfId="14306" xr:uid="{D032B6CA-91F8-4856-9C04-1ACF087B71DF}"/>
    <cellStyle name="Comma 3 2 2 4 3 2 5 2 2" xfId="32738" xr:uid="{6AF343C4-210C-41BA-A6A1-04D291B1721B}"/>
    <cellStyle name="Comma 3 2 2 4 3 2 5 3" xfId="23522" xr:uid="{63EDBAE5-F6EE-4A38-BB9F-B98651373287}"/>
    <cellStyle name="Comma 3 2 2 4 3 2 6" xfId="9698" xr:uid="{0621EE15-7F87-47B4-8E2F-895A77159C81}"/>
    <cellStyle name="Comma 3 2 2 4 3 2 6 2" xfId="28130" xr:uid="{DD045A85-78A6-41E6-A00F-6D731238E9CA}"/>
    <cellStyle name="Comma 3 2 2 4 3 2 7" xfId="18914" xr:uid="{BF41024D-D37C-4BB7-A295-DE2BA5FE1B46}"/>
    <cellStyle name="Comma 3 2 2 4 3 3" xfId="770" xr:uid="{DC205B63-8B1C-4AA8-BB54-50A4710ADF89}"/>
    <cellStyle name="Comma 3 2 2 4 3 3 2" xfId="1922" xr:uid="{4A0C3A4A-C502-4D38-B5F5-C20065448372}"/>
    <cellStyle name="Comma 3 2 2 4 3 3 2 2" xfId="4226" xr:uid="{4B020967-3CDD-4ABD-A840-C5E3C9786473}"/>
    <cellStyle name="Comma 3 2 2 4 3 3 2 2 2" xfId="8834" xr:uid="{3E8FF764-C473-46FD-B6EE-1FC37F060934}"/>
    <cellStyle name="Comma 3 2 2 4 3 3 2 2 2 2" xfId="18050" xr:uid="{BFAD0F42-8D2D-46AD-BB96-E2CA5FE0265B}"/>
    <cellStyle name="Comma 3 2 2 4 3 3 2 2 2 2 2" xfId="36482" xr:uid="{B0DB4167-57AE-4C2A-8844-8E59F4ED4581}"/>
    <cellStyle name="Comma 3 2 2 4 3 3 2 2 2 3" xfId="27266" xr:uid="{724B1BF1-684F-4744-993C-27473B4BD96D}"/>
    <cellStyle name="Comma 3 2 2 4 3 3 2 2 3" xfId="13442" xr:uid="{3C7B6314-C701-4618-8DA8-9A10EA0738DB}"/>
    <cellStyle name="Comma 3 2 2 4 3 3 2 2 3 2" xfId="31874" xr:uid="{B87E7316-B112-4970-AB5A-46747EAD4C21}"/>
    <cellStyle name="Comma 3 2 2 4 3 3 2 2 4" xfId="22658" xr:uid="{B3804E4F-E795-4D75-848E-2BDFDF004E87}"/>
    <cellStyle name="Comma 3 2 2 4 3 3 2 3" xfId="6530" xr:uid="{0643590F-BDE8-4E78-ABCF-1EACBED077FF}"/>
    <cellStyle name="Comma 3 2 2 4 3 3 2 3 2" xfId="15746" xr:uid="{6C6945D7-40B4-416C-AD81-B4E61842E604}"/>
    <cellStyle name="Comma 3 2 2 4 3 3 2 3 2 2" xfId="34178" xr:uid="{D6E113EB-90E9-442E-8437-4602EDE639A6}"/>
    <cellStyle name="Comma 3 2 2 4 3 3 2 3 3" xfId="24962" xr:uid="{8DC839D8-9D2F-4A81-9C1F-6515C9E1B60E}"/>
    <cellStyle name="Comma 3 2 2 4 3 3 2 4" xfId="11138" xr:uid="{8FFFC9A2-EE09-4E6E-AA48-4ACB5E022DAE}"/>
    <cellStyle name="Comma 3 2 2 4 3 3 2 4 2" xfId="29570" xr:uid="{C97493B2-AAF8-47A2-8679-ECE61EFF2373}"/>
    <cellStyle name="Comma 3 2 2 4 3 3 2 5" xfId="20354" xr:uid="{770A1099-C240-4916-9EE0-E00E796A2524}"/>
    <cellStyle name="Comma 3 2 2 4 3 3 3" xfId="3074" xr:uid="{643283B7-82FB-48E0-A430-9BA4B82E641A}"/>
    <cellStyle name="Comma 3 2 2 4 3 3 3 2" xfId="7682" xr:uid="{8EC50C41-91D8-4D28-8E80-365ACF19D8FF}"/>
    <cellStyle name="Comma 3 2 2 4 3 3 3 2 2" xfId="16898" xr:uid="{8C77FA54-E7C0-407A-B47E-4B843816865A}"/>
    <cellStyle name="Comma 3 2 2 4 3 3 3 2 2 2" xfId="35330" xr:uid="{B15042B5-A2AE-45B8-84E0-1F20A5F5C625}"/>
    <cellStyle name="Comma 3 2 2 4 3 3 3 2 3" xfId="26114" xr:uid="{B45CA52A-F63D-432E-8983-B3EF952B1199}"/>
    <cellStyle name="Comma 3 2 2 4 3 3 3 3" xfId="12290" xr:uid="{315F5B9D-6A5D-4C68-97B8-E4513D53929A}"/>
    <cellStyle name="Comma 3 2 2 4 3 3 3 3 2" xfId="30722" xr:uid="{CE057DF1-B018-43FB-8B85-CE4547DBF0F9}"/>
    <cellStyle name="Comma 3 2 2 4 3 3 3 4" xfId="21506" xr:uid="{9DB8CB34-A044-4868-9BFA-EE063D2D6227}"/>
    <cellStyle name="Comma 3 2 2 4 3 3 4" xfId="5378" xr:uid="{016A3AB0-6C06-4211-A1BF-87DE0208BB64}"/>
    <cellStyle name="Comma 3 2 2 4 3 3 4 2" xfId="14594" xr:uid="{E5ED62A7-8F6B-4654-8AF1-19165CC3AE0F}"/>
    <cellStyle name="Comma 3 2 2 4 3 3 4 2 2" xfId="33026" xr:uid="{E1A110E5-50E9-45D7-A3E8-024D1F2B588F}"/>
    <cellStyle name="Comma 3 2 2 4 3 3 4 3" xfId="23810" xr:uid="{CF137293-0C95-49A2-A87A-452E010DF3D3}"/>
    <cellStyle name="Comma 3 2 2 4 3 3 5" xfId="9986" xr:uid="{620D237F-D7B1-429F-98E9-CCCFA507BB78}"/>
    <cellStyle name="Comma 3 2 2 4 3 3 5 2" xfId="28418" xr:uid="{952AEA54-9902-43C0-A524-F09170773316}"/>
    <cellStyle name="Comma 3 2 2 4 3 3 6" xfId="19202" xr:uid="{0A69621B-0CAB-40D2-95CF-428836CA57B6}"/>
    <cellStyle name="Comma 3 2 2 4 3 4" xfId="1346" xr:uid="{F9C7ACAC-1255-48B9-B5B7-7AC349CFAE89}"/>
    <cellStyle name="Comma 3 2 2 4 3 4 2" xfId="3650" xr:uid="{838027C4-97A7-4DE2-B1B2-84030F3BFE5E}"/>
    <cellStyle name="Comma 3 2 2 4 3 4 2 2" xfId="8258" xr:uid="{D0F1B8ED-BAFE-4105-B7FD-822146948DDE}"/>
    <cellStyle name="Comma 3 2 2 4 3 4 2 2 2" xfId="17474" xr:uid="{2A21CED7-B78D-4D37-88CA-8FC9EB4452DA}"/>
    <cellStyle name="Comma 3 2 2 4 3 4 2 2 2 2" xfId="35906" xr:uid="{20B7CAC6-65A2-47E6-BA82-0170A6CB04E9}"/>
    <cellStyle name="Comma 3 2 2 4 3 4 2 2 3" xfId="26690" xr:uid="{E2BF5F9B-E7EC-4743-A27E-109389C3D4CD}"/>
    <cellStyle name="Comma 3 2 2 4 3 4 2 3" xfId="12866" xr:uid="{D8AABA9A-11D1-4CEE-AD3D-BD17537E38D1}"/>
    <cellStyle name="Comma 3 2 2 4 3 4 2 3 2" xfId="31298" xr:uid="{1B80B3B6-E22E-42F8-BFBB-AB03CD9D4D37}"/>
    <cellStyle name="Comma 3 2 2 4 3 4 2 4" xfId="22082" xr:uid="{AF04C289-8FEA-435D-85B1-A7F4E55E9E88}"/>
    <cellStyle name="Comma 3 2 2 4 3 4 3" xfId="5954" xr:uid="{B0AE2908-1754-4392-863B-3B35440341C1}"/>
    <cellStyle name="Comma 3 2 2 4 3 4 3 2" xfId="15170" xr:uid="{F7C578B0-2114-4A5E-8B66-7E7F9FC53830}"/>
    <cellStyle name="Comma 3 2 2 4 3 4 3 2 2" xfId="33602" xr:uid="{8BC8F377-CA37-49F8-B4AC-33359197D0DA}"/>
    <cellStyle name="Comma 3 2 2 4 3 4 3 3" xfId="24386" xr:uid="{E035C7F6-6DBE-4F87-A203-3979FDD1645D}"/>
    <cellStyle name="Comma 3 2 2 4 3 4 4" xfId="10562" xr:uid="{4D5123CE-54A5-4AEB-923D-AA29A4F3F1CA}"/>
    <cellStyle name="Comma 3 2 2 4 3 4 4 2" xfId="28994" xr:uid="{C656B1A1-A055-45DB-96B9-A5BCFC28FB90}"/>
    <cellStyle name="Comma 3 2 2 4 3 4 5" xfId="19778" xr:uid="{B5C9823B-94A7-4A40-94E6-B95E2D6386D1}"/>
    <cellStyle name="Comma 3 2 2 4 3 5" xfId="2498" xr:uid="{53A9D1AE-515B-41D3-A065-CD927B83CABE}"/>
    <cellStyle name="Comma 3 2 2 4 3 5 2" xfId="7106" xr:uid="{797AAE03-6AFB-4BBB-8DCD-13D846D987F8}"/>
    <cellStyle name="Comma 3 2 2 4 3 5 2 2" xfId="16322" xr:uid="{B41E5EF0-1E53-4795-BFE5-255908E52BCD}"/>
    <cellStyle name="Comma 3 2 2 4 3 5 2 2 2" xfId="34754" xr:uid="{D8990B76-85FF-48B0-ADBA-582A81BD923D}"/>
    <cellStyle name="Comma 3 2 2 4 3 5 2 3" xfId="25538" xr:uid="{CF95FA85-57F4-4B77-A802-BDC1C1512777}"/>
    <cellStyle name="Comma 3 2 2 4 3 5 3" xfId="11714" xr:uid="{27EA375A-20E7-4CCE-8971-A505D46331C0}"/>
    <cellStyle name="Comma 3 2 2 4 3 5 3 2" xfId="30146" xr:uid="{BF715362-6564-4FFC-B4AB-6F8D767049CF}"/>
    <cellStyle name="Comma 3 2 2 4 3 5 4" xfId="20930" xr:uid="{4734C808-529B-4DE2-9341-06B100DF222C}"/>
    <cellStyle name="Comma 3 2 2 4 3 6" xfId="4802" xr:uid="{4D774668-C75B-4F80-8F30-82BCA6DD5F37}"/>
    <cellStyle name="Comma 3 2 2 4 3 6 2" xfId="14018" xr:uid="{3C0D7563-2107-4B0E-AF64-B751C84C047D}"/>
    <cellStyle name="Comma 3 2 2 4 3 6 2 2" xfId="32450" xr:uid="{C83553E9-C2BB-4FF0-95EE-331A3C3371C3}"/>
    <cellStyle name="Comma 3 2 2 4 3 6 3" xfId="23234" xr:uid="{84334DD7-549C-499B-ABEF-D1288917F89F}"/>
    <cellStyle name="Comma 3 2 2 4 3 7" xfId="9410" xr:uid="{FD09E88A-9F1D-4C67-9EAF-731FCE6C9DD2}"/>
    <cellStyle name="Comma 3 2 2 4 3 7 2" xfId="27842" xr:uid="{60D6F4E8-8E1A-4B61-B18C-B2793CEA998A}"/>
    <cellStyle name="Comma 3 2 2 4 3 8" xfId="18626" xr:uid="{D989B5EC-2129-4907-A0B1-BDB1429A81CA}"/>
    <cellStyle name="Comma 3 2 2 4 4" xfId="338" xr:uid="{4280EE91-F99E-4C71-BFC4-FBB236159850}"/>
    <cellStyle name="Comma 3 2 2 4 4 2" xfId="914" xr:uid="{2C89CA5A-D7E7-4249-9A6C-B7D8C01A3C90}"/>
    <cellStyle name="Comma 3 2 2 4 4 2 2" xfId="2066" xr:uid="{BB922C51-4BFE-4C4D-8FDF-BD00C07A0948}"/>
    <cellStyle name="Comma 3 2 2 4 4 2 2 2" xfId="4370" xr:uid="{C4D2FF34-4C8A-47A1-B274-FB8386C30D13}"/>
    <cellStyle name="Comma 3 2 2 4 4 2 2 2 2" xfId="8978" xr:uid="{64CB00CE-40D6-41C3-9294-9C59BE17B859}"/>
    <cellStyle name="Comma 3 2 2 4 4 2 2 2 2 2" xfId="18194" xr:uid="{4656A7AA-F2EC-4D9C-9051-4A6F6814F5A0}"/>
    <cellStyle name="Comma 3 2 2 4 4 2 2 2 2 2 2" xfId="36626" xr:uid="{1663F59B-C558-4D16-A841-440A984E608D}"/>
    <cellStyle name="Comma 3 2 2 4 4 2 2 2 2 3" xfId="27410" xr:uid="{7E76F348-6D55-4D98-8610-CEA6633FA8E4}"/>
    <cellStyle name="Comma 3 2 2 4 4 2 2 2 3" xfId="13586" xr:uid="{87C47FA6-9FCC-402D-839D-8B599639602B}"/>
    <cellStyle name="Comma 3 2 2 4 4 2 2 2 3 2" xfId="32018" xr:uid="{A749FEF8-A832-4BCE-ADF3-A1B297DCC9A7}"/>
    <cellStyle name="Comma 3 2 2 4 4 2 2 2 4" xfId="22802" xr:uid="{4CBEFDDE-B601-4E3E-9DAF-16C081B5C65F}"/>
    <cellStyle name="Comma 3 2 2 4 4 2 2 3" xfId="6674" xr:uid="{A0D8854C-6641-4990-A6F9-8D985720C2F1}"/>
    <cellStyle name="Comma 3 2 2 4 4 2 2 3 2" xfId="15890" xr:uid="{AA4187ED-1B19-43D7-B55C-C95D4F523C74}"/>
    <cellStyle name="Comma 3 2 2 4 4 2 2 3 2 2" xfId="34322" xr:uid="{83B412E9-7933-40AD-B28F-D78D06D5ED88}"/>
    <cellStyle name="Comma 3 2 2 4 4 2 2 3 3" xfId="25106" xr:uid="{69B3B7FD-70B4-41F7-83B8-4FF75DAB72FC}"/>
    <cellStyle name="Comma 3 2 2 4 4 2 2 4" xfId="11282" xr:uid="{0419DFD3-F41B-42B3-864B-FA2618A7BD40}"/>
    <cellStyle name="Comma 3 2 2 4 4 2 2 4 2" xfId="29714" xr:uid="{57682850-822D-49A6-9707-073945F608CC}"/>
    <cellStyle name="Comma 3 2 2 4 4 2 2 5" xfId="20498" xr:uid="{5C76D6AE-AC1E-4AFF-BCE7-A8C73E735509}"/>
    <cellStyle name="Comma 3 2 2 4 4 2 3" xfId="3218" xr:uid="{776D0756-3DC4-49DB-B9DB-6FE265367385}"/>
    <cellStyle name="Comma 3 2 2 4 4 2 3 2" xfId="7826" xr:uid="{3C9C0E2C-3EEE-4131-A01F-134DAC6A953A}"/>
    <cellStyle name="Comma 3 2 2 4 4 2 3 2 2" xfId="17042" xr:uid="{582918B0-9595-4486-8EC8-034309501FA7}"/>
    <cellStyle name="Comma 3 2 2 4 4 2 3 2 2 2" xfId="35474" xr:uid="{6598DFA8-D12D-4DD8-990B-A1D4AA808857}"/>
    <cellStyle name="Comma 3 2 2 4 4 2 3 2 3" xfId="26258" xr:uid="{81BA2B91-A3B0-440C-920B-A41655A28385}"/>
    <cellStyle name="Comma 3 2 2 4 4 2 3 3" xfId="12434" xr:uid="{320E4CE8-9085-4D90-B85B-D5A13490B8CF}"/>
    <cellStyle name="Comma 3 2 2 4 4 2 3 3 2" xfId="30866" xr:uid="{B7C721DA-A5F8-4CF6-A886-ACEA6CCCE484}"/>
    <cellStyle name="Comma 3 2 2 4 4 2 3 4" xfId="21650" xr:uid="{52C2A405-579F-4B4A-BEE2-B9B801783F14}"/>
    <cellStyle name="Comma 3 2 2 4 4 2 4" xfId="5522" xr:uid="{BFB08CB1-1306-4C87-BEA9-74CC2F0A101E}"/>
    <cellStyle name="Comma 3 2 2 4 4 2 4 2" xfId="14738" xr:uid="{B5412A16-E8CD-48FC-91FA-D437F994E567}"/>
    <cellStyle name="Comma 3 2 2 4 4 2 4 2 2" xfId="33170" xr:uid="{02A3C4DC-7085-4082-A40D-932C10D1609A}"/>
    <cellStyle name="Comma 3 2 2 4 4 2 4 3" xfId="23954" xr:uid="{1CF7B273-CAC5-46F8-8316-232D50D0C80D}"/>
    <cellStyle name="Comma 3 2 2 4 4 2 5" xfId="10130" xr:uid="{6FDE0B4F-F0E7-4057-A732-7D7091194C18}"/>
    <cellStyle name="Comma 3 2 2 4 4 2 5 2" xfId="28562" xr:uid="{A63AB41B-D74C-440A-94C0-AFA075DD9F87}"/>
    <cellStyle name="Comma 3 2 2 4 4 2 6" xfId="19346" xr:uid="{5D33BC64-BCAA-4D0B-905E-653AC297737E}"/>
    <cellStyle name="Comma 3 2 2 4 4 3" xfId="1490" xr:uid="{E8416838-33D6-450B-AEB9-F1C298655DA7}"/>
    <cellStyle name="Comma 3 2 2 4 4 3 2" xfId="3794" xr:uid="{5DC61BA4-12EB-4B0F-AC58-04669DF8133F}"/>
    <cellStyle name="Comma 3 2 2 4 4 3 2 2" xfId="8402" xr:uid="{48263C32-877A-4434-BFCF-CE26B9851811}"/>
    <cellStyle name="Comma 3 2 2 4 4 3 2 2 2" xfId="17618" xr:uid="{9C82DDE7-C226-4496-A3FF-8C37B4076717}"/>
    <cellStyle name="Comma 3 2 2 4 4 3 2 2 2 2" xfId="36050" xr:uid="{3E2A4677-2C68-44D9-BE92-3A72C223B45C}"/>
    <cellStyle name="Comma 3 2 2 4 4 3 2 2 3" xfId="26834" xr:uid="{DF1A2C09-00F8-4A76-9014-9692F80871D4}"/>
    <cellStyle name="Comma 3 2 2 4 4 3 2 3" xfId="13010" xr:uid="{53B62E26-15CE-4433-B7E6-724303911529}"/>
    <cellStyle name="Comma 3 2 2 4 4 3 2 3 2" xfId="31442" xr:uid="{5F2806A7-90E4-4126-982F-B33B3112EC4D}"/>
    <cellStyle name="Comma 3 2 2 4 4 3 2 4" xfId="22226" xr:uid="{5C107CFF-01B2-40D4-B69C-004566376AAA}"/>
    <cellStyle name="Comma 3 2 2 4 4 3 3" xfId="6098" xr:uid="{BEBB6ED0-8520-436F-B976-03E94E27E63A}"/>
    <cellStyle name="Comma 3 2 2 4 4 3 3 2" xfId="15314" xr:uid="{81D64829-BB5F-4EC9-8C0B-DD4932B7ED78}"/>
    <cellStyle name="Comma 3 2 2 4 4 3 3 2 2" xfId="33746" xr:uid="{30C50995-F66F-4155-87DC-3BDBA9285B1F}"/>
    <cellStyle name="Comma 3 2 2 4 4 3 3 3" xfId="24530" xr:uid="{A7FA19BE-3FF0-474B-BC4F-4CCDAAE7E1FE}"/>
    <cellStyle name="Comma 3 2 2 4 4 3 4" xfId="10706" xr:uid="{B7A06CEC-BE8D-402C-9ECA-23FABF578BA0}"/>
    <cellStyle name="Comma 3 2 2 4 4 3 4 2" xfId="29138" xr:uid="{69BBD706-E96B-48C0-9FEB-4CC91794B948}"/>
    <cellStyle name="Comma 3 2 2 4 4 3 5" xfId="19922" xr:uid="{2C7A2050-7C60-4B7E-A188-313B197A1E02}"/>
    <cellStyle name="Comma 3 2 2 4 4 4" xfId="2642" xr:uid="{AA0C6B02-04C4-45FE-ADAE-0176A1E184A5}"/>
    <cellStyle name="Comma 3 2 2 4 4 4 2" xfId="7250" xr:uid="{6230893C-B412-47F5-AFD9-A56294F35696}"/>
    <cellStyle name="Comma 3 2 2 4 4 4 2 2" xfId="16466" xr:uid="{B2984A27-A14C-4DEA-9853-060D76BC6CB7}"/>
    <cellStyle name="Comma 3 2 2 4 4 4 2 2 2" xfId="34898" xr:uid="{A0EC7019-2F5A-4817-87F3-4E2F6E853CB3}"/>
    <cellStyle name="Comma 3 2 2 4 4 4 2 3" xfId="25682" xr:uid="{4E2FE855-8440-42CB-B008-040480A53B78}"/>
    <cellStyle name="Comma 3 2 2 4 4 4 3" xfId="11858" xr:uid="{DD16055D-B5C5-4EF1-BC27-BAD8A7BFD42A}"/>
    <cellStyle name="Comma 3 2 2 4 4 4 3 2" xfId="30290" xr:uid="{E505FEEC-2AE1-4ACF-A7C9-0E29A0A73D8F}"/>
    <cellStyle name="Comma 3 2 2 4 4 4 4" xfId="21074" xr:uid="{C4E61479-5686-48F0-97A3-4D73B145725B}"/>
    <cellStyle name="Comma 3 2 2 4 4 5" xfId="4946" xr:uid="{5D702C71-BAD3-4840-80AD-6A1E7F25F99C}"/>
    <cellStyle name="Comma 3 2 2 4 4 5 2" xfId="14162" xr:uid="{2E7C2D03-39EE-471E-BC13-171866608782}"/>
    <cellStyle name="Comma 3 2 2 4 4 5 2 2" xfId="32594" xr:uid="{B7E1AE15-63C1-48BB-B2FB-7FB7B9258291}"/>
    <cellStyle name="Comma 3 2 2 4 4 5 3" xfId="23378" xr:uid="{DF654D67-EDAB-4828-B057-DF26262E19D1}"/>
    <cellStyle name="Comma 3 2 2 4 4 6" xfId="9554" xr:uid="{AF905440-D95C-4762-9694-2262C38C0292}"/>
    <cellStyle name="Comma 3 2 2 4 4 6 2" xfId="27986" xr:uid="{FD25B163-24B0-4E3D-AF54-68DD5C57EEDF}"/>
    <cellStyle name="Comma 3 2 2 4 4 7" xfId="18770" xr:uid="{D6C81DE3-AAFA-4143-84BD-B312FC5629DF}"/>
    <cellStyle name="Comma 3 2 2 4 5" xfId="626" xr:uid="{4DC55A5D-FD86-48E4-8718-917199E1964A}"/>
    <cellStyle name="Comma 3 2 2 4 5 2" xfId="1778" xr:uid="{74A6B3CE-4F48-41A1-ABDB-CF9583D4D2A6}"/>
    <cellStyle name="Comma 3 2 2 4 5 2 2" xfId="4082" xr:uid="{7BFBD4E9-9CA0-4FB3-8545-C889A27BD37B}"/>
    <cellStyle name="Comma 3 2 2 4 5 2 2 2" xfId="8690" xr:uid="{627AB28F-507B-4928-ADA6-62A357FC70D2}"/>
    <cellStyle name="Comma 3 2 2 4 5 2 2 2 2" xfId="17906" xr:uid="{1C459E46-D590-4B29-8A40-2CA2F0AF94D7}"/>
    <cellStyle name="Comma 3 2 2 4 5 2 2 2 2 2" xfId="36338" xr:uid="{4A8F545F-245C-4C07-8899-27C346D2984F}"/>
    <cellStyle name="Comma 3 2 2 4 5 2 2 2 3" xfId="27122" xr:uid="{1DCE1F09-F8E2-4059-8E94-F806ACF4A522}"/>
    <cellStyle name="Comma 3 2 2 4 5 2 2 3" xfId="13298" xr:uid="{45E07C2E-15BE-4686-9B93-A061F587E9FA}"/>
    <cellStyle name="Comma 3 2 2 4 5 2 2 3 2" xfId="31730" xr:uid="{A1ECCB41-E882-4ACA-9F15-F78880DE5424}"/>
    <cellStyle name="Comma 3 2 2 4 5 2 2 4" xfId="22514" xr:uid="{EA83D659-9682-4829-9200-6172CE86E241}"/>
    <cellStyle name="Comma 3 2 2 4 5 2 3" xfId="6386" xr:uid="{7B292EA7-02CA-4DC5-B622-44EBA8507717}"/>
    <cellStyle name="Comma 3 2 2 4 5 2 3 2" xfId="15602" xr:uid="{ECCD03D1-2CEA-4BDD-888F-FED3A8E5DF34}"/>
    <cellStyle name="Comma 3 2 2 4 5 2 3 2 2" xfId="34034" xr:uid="{6533C8A2-BAB3-4157-9933-4406946783D4}"/>
    <cellStyle name="Comma 3 2 2 4 5 2 3 3" xfId="24818" xr:uid="{DF76D58C-D2C7-4667-B1C4-E5D2B109E7D0}"/>
    <cellStyle name="Comma 3 2 2 4 5 2 4" xfId="10994" xr:uid="{A5BD0B06-28BE-4E9A-87D9-82C7E0C4654D}"/>
    <cellStyle name="Comma 3 2 2 4 5 2 4 2" xfId="29426" xr:uid="{D697CC7F-13A9-4CDF-95EF-318C585087C2}"/>
    <cellStyle name="Comma 3 2 2 4 5 2 5" xfId="20210" xr:uid="{D2778596-E04E-4295-9DED-3B40B4043837}"/>
    <cellStyle name="Comma 3 2 2 4 5 3" xfId="2930" xr:uid="{8C2EB581-DCD1-46A7-B099-F20A1322A6D5}"/>
    <cellStyle name="Comma 3 2 2 4 5 3 2" xfId="7538" xr:uid="{54234C41-AF42-4192-AE22-D2372B12B28B}"/>
    <cellStyle name="Comma 3 2 2 4 5 3 2 2" xfId="16754" xr:uid="{3D327918-7A9B-4301-A952-C3F7A67E65E6}"/>
    <cellStyle name="Comma 3 2 2 4 5 3 2 2 2" xfId="35186" xr:uid="{E58A218C-AD1B-4D55-9332-96132578FE6D}"/>
    <cellStyle name="Comma 3 2 2 4 5 3 2 3" xfId="25970" xr:uid="{EB67D50C-ED8C-4EB9-ACBE-1B6568B3DD85}"/>
    <cellStyle name="Comma 3 2 2 4 5 3 3" xfId="12146" xr:uid="{070B1198-8CCD-4191-B3D4-4135FFEB4FB8}"/>
    <cellStyle name="Comma 3 2 2 4 5 3 3 2" xfId="30578" xr:uid="{A6E6FA06-AFC9-43DB-AACE-00DF31F778E9}"/>
    <cellStyle name="Comma 3 2 2 4 5 3 4" xfId="21362" xr:uid="{69A6EC96-DEFA-4811-BFCB-D488FE784D1C}"/>
    <cellStyle name="Comma 3 2 2 4 5 4" xfId="5234" xr:uid="{CBA37B68-253A-4545-A67E-02FA3FCAD36B}"/>
    <cellStyle name="Comma 3 2 2 4 5 4 2" xfId="14450" xr:uid="{31FC62DB-04A6-461C-BC20-EDCCBB6EEDF1}"/>
    <cellStyle name="Comma 3 2 2 4 5 4 2 2" xfId="32882" xr:uid="{7E546829-4C65-4B76-8156-0846E0D3D034}"/>
    <cellStyle name="Comma 3 2 2 4 5 4 3" xfId="23666" xr:uid="{3990BB6F-E2DF-4DB1-B742-6295741041EA}"/>
    <cellStyle name="Comma 3 2 2 4 5 5" xfId="9842" xr:uid="{20D3C2B6-545F-4196-949E-62F1B33A23B7}"/>
    <cellStyle name="Comma 3 2 2 4 5 5 2" xfId="28274" xr:uid="{B03B1F97-F50F-4326-9C96-BD5F4EBD9E66}"/>
    <cellStyle name="Comma 3 2 2 4 5 6" xfId="19058" xr:uid="{0B74D97B-4621-435C-859B-AC39F599740E}"/>
    <cellStyle name="Comma 3 2 2 4 6" xfId="1202" xr:uid="{8376284B-43BC-4958-9CFD-C0006942C95F}"/>
    <cellStyle name="Comma 3 2 2 4 6 2" xfId="3506" xr:uid="{ABE550E0-C92C-4F61-B835-2C75FCF13E29}"/>
    <cellStyle name="Comma 3 2 2 4 6 2 2" xfId="8114" xr:uid="{530A55C5-3D4F-465A-8236-1DD2FB5B355E}"/>
    <cellStyle name="Comma 3 2 2 4 6 2 2 2" xfId="17330" xr:uid="{38B8237F-31AA-448D-82A3-5446FB4368E8}"/>
    <cellStyle name="Comma 3 2 2 4 6 2 2 2 2" xfId="35762" xr:uid="{58C14246-C6DB-4811-A225-E40A7989CC2D}"/>
    <cellStyle name="Comma 3 2 2 4 6 2 2 3" xfId="26546" xr:uid="{EDFF935B-1E9D-4FFA-BD39-766B87992FD4}"/>
    <cellStyle name="Comma 3 2 2 4 6 2 3" xfId="12722" xr:uid="{A68081B6-ECF0-48D8-9EC0-7AF2109F8AF9}"/>
    <cellStyle name="Comma 3 2 2 4 6 2 3 2" xfId="31154" xr:uid="{7E958F73-AD3E-41ED-AD10-C463FB2F7B43}"/>
    <cellStyle name="Comma 3 2 2 4 6 2 4" xfId="21938" xr:uid="{27DF732C-D015-4AE9-9F02-765F2DA1A97A}"/>
    <cellStyle name="Comma 3 2 2 4 6 3" xfId="5810" xr:uid="{7E23E4A5-32EB-4C3E-854B-7C6689C46424}"/>
    <cellStyle name="Comma 3 2 2 4 6 3 2" xfId="15026" xr:uid="{C23EBE67-58D9-4E8F-BBFA-E9CFBA0DF792}"/>
    <cellStyle name="Comma 3 2 2 4 6 3 2 2" xfId="33458" xr:uid="{8ED21CBD-2F23-422B-880F-D02721854355}"/>
    <cellStyle name="Comma 3 2 2 4 6 3 3" xfId="24242" xr:uid="{15F4471F-BAAB-4B9B-84CE-A5763E426906}"/>
    <cellStyle name="Comma 3 2 2 4 6 4" xfId="10418" xr:uid="{E5D5D397-BA8A-43CD-9753-C695B3DAA10B}"/>
    <cellStyle name="Comma 3 2 2 4 6 4 2" xfId="28850" xr:uid="{FF95597F-AA10-4147-A185-45D1A2613B72}"/>
    <cellStyle name="Comma 3 2 2 4 6 5" xfId="19634" xr:uid="{A6209BE5-1D11-406A-9810-8F32C3FD53D6}"/>
    <cellStyle name="Comma 3 2 2 4 7" xfId="2354" xr:uid="{FD7B05A1-E36E-428F-85DE-AE7199B3CCA0}"/>
    <cellStyle name="Comma 3 2 2 4 7 2" xfId="6962" xr:uid="{3DACA5FD-3FD8-4D04-8D44-067F4D20C451}"/>
    <cellStyle name="Comma 3 2 2 4 7 2 2" xfId="16178" xr:uid="{3387D6DA-6BEC-4864-9731-A0AAB7A529AE}"/>
    <cellStyle name="Comma 3 2 2 4 7 2 2 2" xfId="34610" xr:uid="{14397B33-FC96-4F05-A69E-E718DB2778B4}"/>
    <cellStyle name="Comma 3 2 2 4 7 2 3" xfId="25394" xr:uid="{D095C63D-4327-45D0-BD31-6512555D2904}"/>
    <cellStyle name="Comma 3 2 2 4 7 3" xfId="11570" xr:uid="{EC4833F0-50E8-4878-A7E0-2C51AF032061}"/>
    <cellStyle name="Comma 3 2 2 4 7 3 2" xfId="30002" xr:uid="{866982C7-E5CE-41E3-B31C-F0D5AE1B86CE}"/>
    <cellStyle name="Comma 3 2 2 4 7 4" xfId="20786" xr:uid="{E24CAAF1-69A3-4155-B17E-AFC5661EA36A}"/>
    <cellStyle name="Comma 3 2 2 4 8" xfId="4658" xr:uid="{531A5CFA-AB80-4DE0-ADD3-D64159405438}"/>
    <cellStyle name="Comma 3 2 2 4 8 2" xfId="13874" xr:uid="{5A61D4DB-EF53-42E6-9FCF-E377527F3578}"/>
    <cellStyle name="Comma 3 2 2 4 8 2 2" xfId="32306" xr:uid="{47D23E80-3010-49AB-913B-B4CA5D5A1E24}"/>
    <cellStyle name="Comma 3 2 2 4 8 3" xfId="23090" xr:uid="{F2CD3E06-2031-4A1B-8634-FF8FD08789D0}"/>
    <cellStyle name="Comma 3 2 2 4 9" xfId="9266" xr:uid="{777494EC-0A91-423C-BD74-2164089CC517}"/>
    <cellStyle name="Comma 3 2 2 4 9 2" xfId="27698" xr:uid="{32E71979-2C48-467C-AEFD-0ED9B2CBC9F7}"/>
    <cellStyle name="Comma 3 2 2 5" xfId="86" xr:uid="{39EF65A1-BDC1-4AFC-AB7F-9ACEA3B2A8CF}"/>
    <cellStyle name="Comma 3 2 2 5 2" xfId="230" xr:uid="{5D8BD614-CB59-4FEE-9AC4-92E5938EF79D}"/>
    <cellStyle name="Comma 3 2 2 5 2 2" xfId="518" xr:uid="{151C0E9C-E81A-4A6B-94EE-37034B64E3B8}"/>
    <cellStyle name="Comma 3 2 2 5 2 2 2" xfId="1094" xr:uid="{25F03E4C-E483-4C8A-B278-AD951139E78F}"/>
    <cellStyle name="Comma 3 2 2 5 2 2 2 2" xfId="2246" xr:uid="{4A8E2CC9-8B7A-46E1-9F36-493E968A8E18}"/>
    <cellStyle name="Comma 3 2 2 5 2 2 2 2 2" xfId="4550" xr:uid="{8A77B750-E5A3-4F1F-9B19-FAF6D47D89B7}"/>
    <cellStyle name="Comma 3 2 2 5 2 2 2 2 2 2" xfId="9158" xr:uid="{FC114554-47C7-4E89-A87D-FA833917C44A}"/>
    <cellStyle name="Comma 3 2 2 5 2 2 2 2 2 2 2" xfId="18374" xr:uid="{BCA3C79D-3B76-4F08-8010-A966424C4070}"/>
    <cellStyle name="Comma 3 2 2 5 2 2 2 2 2 2 2 2" xfId="36806" xr:uid="{4A074D52-812D-4C74-9D55-A6DBBE156A6C}"/>
    <cellStyle name="Comma 3 2 2 5 2 2 2 2 2 2 3" xfId="27590" xr:uid="{8D1656BD-5D9F-4E01-BC86-EC6271ACE78B}"/>
    <cellStyle name="Comma 3 2 2 5 2 2 2 2 2 3" xfId="13766" xr:uid="{0FA98D8F-7168-4D05-8A24-897493B91502}"/>
    <cellStyle name="Comma 3 2 2 5 2 2 2 2 2 3 2" xfId="32198" xr:uid="{F9D6DC67-83BD-4367-AF92-B1C8B8A24665}"/>
    <cellStyle name="Comma 3 2 2 5 2 2 2 2 2 4" xfId="22982" xr:uid="{B29F6970-8F7A-423A-A29C-8743503544B2}"/>
    <cellStyle name="Comma 3 2 2 5 2 2 2 2 3" xfId="6854" xr:uid="{AA184A67-70C6-448F-9E46-781FF54E15F6}"/>
    <cellStyle name="Comma 3 2 2 5 2 2 2 2 3 2" xfId="16070" xr:uid="{6CA6FCC4-27F6-47EE-846A-F9407CA4DFD1}"/>
    <cellStyle name="Comma 3 2 2 5 2 2 2 2 3 2 2" xfId="34502" xr:uid="{3E137DF2-D535-45B3-A92C-5EB1939DFA40}"/>
    <cellStyle name="Comma 3 2 2 5 2 2 2 2 3 3" xfId="25286" xr:uid="{E4F0BDAB-8BF1-450A-B0B9-35CC774F87B3}"/>
    <cellStyle name="Comma 3 2 2 5 2 2 2 2 4" xfId="11462" xr:uid="{1E078A4A-0F2A-4E7F-A071-465DBB6089D8}"/>
    <cellStyle name="Comma 3 2 2 5 2 2 2 2 4 2" xfId="29894" xr:uid="{8C1638D8-258F-4A04-BC6F-BDA50EFD53B9}"/>
    <cellStyle name="Comma 3 2 2 5 2 2 2 2 5" xfId="20678" xr:uid="{889D8B53-330C-4A6A-8D66-DFF9824EB7E0}"/>
    <cellStyle name="Comma 3 2 2 5 2 2 2 3" xfId="3398" xr:uid="{DC647E7E-E7AD-4A95-8250-D389B4585556}"/>
    <cellStyle name="Comma 3 2 2 5 2 2 2 3 2" xfId="8006" xr:uid="{B5BDDAED-1E1C-4CFD-90DA-1DE8A57FBD01}"/>
    <cellStyle name="Comma 3 2 2 5 2 2 2 3 2 2" xfId="17222" xr:uid="{157D8E8C-D7A9-4B55-868F-5652B436C525}"/>
    <cellStyle name="Comma 3 2 2 5 2 2 2 3 2 2 2" xfId="35654" xr:uid="{5A8DF6A2-1FC0-4CD9-BA61-BA0E4D6975FB}"/>
    <cellStyle name="Comma 3 2 2 5 2 2 2 3 2 3" xfId="26438" xr:uid="{4F0DED85-E6E7-439A-9AAD-3D640E5F7A5F}"/>
    <cellStyle name="Comma 3 2 2 5 2 2 2 3 3" xfId="12614" xr:uid="{096D7244-DB23-4D96-9756-7F9AEAF95378}"/>
    <cellStyle name="Comma 3 2 2 5 2 2 2 3 3 2" xfId="31046" xr:uid="{8E68FE91-CB62-43D0-BDAC-43E41BF7EB94}"/>
    <cellStyle name="Comma 3 2 2 5 2 2 2 3 4" xfId="21830" xr:uid="{830507A6-FC9C-4715-8839-B5A7EBC1AC6B}"/>
    <cellStyle name="Comma 3 2 2 5 2 2 2 4" xfId="5702" xr:uid="{C6FA2FF1-18ED-44CC-89A8-70BB539BC08F}"/>
    <cellStyle name="Comma 3 2 2 5 2 2 2 4 2" xfId="14918" xr:uid="{6E5AC5E2-7C14-47EF-B9D1-B8BB2B2A6522}"/>
    <cellStyle name="Comma 3 2 2 5 2 2 2 4 2 2" xfId="33350" xr:uid="{7B705BC0-C1A8-4FF5-9130-BBB286C6A8C1}"/>
    <cellStyle name="Comma 3 2 2 5 2 2 2 4 3" xfId="24134" xr:uid="{E518E7DD-F887-40E5-9FFA-A4151AFEEF8C}"/>
    <cellStyle name="Comma 3 2 2 5 2 2 2 5" xfId="10310" xr:uid="{9ABECC36-E26F-4379-8B6D-80ED2F7C4069}"/>
    <cellStyle name="Comma 3 2 2 5 2 2 2 5 2" xfId="28742" xr:uid="{DCA30408-4018-4962-89AD-5A25259BD115}"/>
    <cellStyle name="Comma 3 2 2 5 2 2 2 6" xfId="19526" xr:uid="{DA16376B-BB8F-486C-BD61-31431E192452}"/>
    <cellStyle name="Comma 3 2 2 5 2 2 3" xfId="1670" xr:uid="{2E923589-CABD-4172-88AB-1BFB9EF0CC51}"/>
    <cellStyle name="Comma 3 2 2 5 2 2 3 2" xfId="3974" xr:uid="{E684CF78-E38B-4C72-A678-E66BE9445A3C}"/>
    <cellStyle name="Comma 3 2 2 5 2 2 3 2 2" xfId="8582" xr:uid="{464411F5-8267-4AB5-B26B-734B865C02D9}"/>
    <cellStyle name="Comma 3 2 2 5 2 2 3 2 2 2" xfId="17798" xr:uid="{266C3012-8D1F-459F-9A93-279559AB77A1}"/>
    <cellStyle name="Comma 3 2 2 5 2 2 3 2 2 2 2" xfId="36230" xr:uid="{A9F443DA-5497-44C6-928B-4B1CF235FD3D}"/>
    <cellStyle name="Comma 3 2 2 5 2 2 3 2 2 3" xfId="27014" xr:uid="{E65EFEEA-2D77-466D-B7E9-527DC6CBD8FB}"/>
    <cellStyle name="Comma 3 2 2 5 2 2 3 2 3" xfId="13190" xr:uid="{1641AE98-726E-419E-8F1E-9ABF8A0C1193}"/>
    <cellStyle name="Comma 3 2 2 5 2 2 3 2 3 2" xfId="31622" xr:uid="{DF30DD2B-DC57-405F-8AE3-745B866FE99C}"/>
    <cellStyle name="Comma 3 2 2 5 2 2 3 2 4" xfId="22406" xr:uid="{0FCF6373-7BBC-450D-83B1-E12C6B11965E}"/>
    <cellStyle name="Comma 3 2 2 5 2 2 3 3" xfId="6278" xr:uid="{E7F39D46-D180-4AE4-B841-099B41AF87DB}"/>
    <cellStyle name="Comma 3 2 2 5 2 2 3 3 2" xfId="15494" xr:uid="{96C63A62-DCC6-46F9-B86A-C95BDDC73CC8}"/>
    <cellStyle name="Comma 3 2 2 5 2 2 3 3 2 2" xfId="33926" xr:uid="{58780C37-B5B0-434C-81AC-78A8B9A139C2}"/>
    <cellStyle name="Comma 3 2 2 5 2 2 3 3 3" xfId="24710" xr:uid="{EC6B8DFE-036A-47CD-8F3E-9F1E143D16FF}"/>
    <cellStyle name="Comma 3 2 2 5 2 2 3 4" xfId="10886" xr:uid="{3A25C11A-88A7-4C30-925D-5FB026BF909D}"/>
    <cellStyle name="Comma 3 2 2 5 2 2 3 4 2" xfId="29318" xr:uid="{4C4C46CE-3C56-41F1-8CCE-C067E4ECAF6C}"/>
    <cellStyle name="Comma 3 2 2 5 2 2 3 5" xfId="20102" xr:uid="{16FD26E9-1FA0-4701-942F-3EE805862650}"/>
    <cellStyle name="Comma 3 2 2 5 2 2 4" xfId="2822" xr:uid="{17EFE081-4E61-4EC6-9496-7E30A55D6795}"/>
    <cellStyle name="Comma 3 2 2 5 2 2 4 2" xfId="7430" xr:uid="{50606CD0-D5BA-41D6-A472-664515006B09}"/>
    <cellStyle name="Comma 3 2 2 5 2 2 4 2 2" xfId="16646" xr:uid="{87141061-85D4-40D5-ABBB-36A4562FFE55}"/>
    <cellStyle name="Comma 3 2 2 5 2 2 4 2 2 2" xfId="35078" xr:uid="{8732BF83-3616-4DB4-BA34-3DDADCC028E0}"/>
    <cellStyle name="Comma 3 2 2 5 2 2 4 2 3" xfId="25862" xr:uid="{D0CE03DF-BF53-46E4-BEBC-07FB7F5BBD4C}"/>
    <cellStyle name="Comma 3 2 2 5 2 2 4 3" xfId="12038" xr:uid="{381559D0-E2F1-49B4-B52A-64CC774F2CB9}"/>
    <cellStyle name="Comma 3 2 2 5 2 2 4 3 2" xfId="30470" xr:uid="{E06F78E5-DDE3-4898-8CEF-BACB9E43D959}"/>
    <cellStyle name="Comma 3 2 2 5 2 2 4 4" xfId="21254" xr:uid="{B3410E5E-D84C-42AC-BE7E-5B34450A6134}"/>
    <cellStyle name="Comma 3 2 2 5 2 2 5" xfId="5126" xr:uid="{4BBAF1DA-A4B7-40B5-B742-D69B7F231626}"/>
    <cellStyle name="Comma 3 2 2 5 2 2 5 2" xfId="14342" xr:uid="{9A69E377-FD07-4069-ABF3-5626FDF33B5A}"/>
    <cellStyle name="Comma 3 2 2 5 2 2 5 2 2" xfId="32774" xr:uid="{40CE96B3-DC81-46FC-AD91-4446F13BB681}"/>
    <cellStyle name="Comma 3 2 2 5 2 2 5 3" xfId="23558" xr:uid="{D456B361-7164-4A8D-9193-9A96D10B500A}"/>
    <cellStyle name="Comma 3 2 2 5 2 2 6" xfId="9734" xr:uid="{0A6C7B7A-45FC-45AA-BA9A-059DFC6A76B5}"/>
    <cellStyle name="Comma 3 2 2 5 2 2 6 2" xfId="28166" xr:uid="{7A26890D-9E32-4A63-ABC7-EA6CB985D859}"/>
    <cellStyle name="Comma 3 2 2 5 2 2 7" xfId="18950" xr:uid="{489E6C39-9C98-4CDF-9B62-28562D6FA908}"/>
    <cellStyle name="Comma 3 2 2 5 2 3" xfId="806" xr:uid="{3173D692-7C4F-4164-97A5-DACCECFDDE07}"/>
    <cellStyle name="Comma 3 2 2 5 2 3 2" xfId="1958" xr:uid="{02C75E03-0DA5-40CC-BCC0-73BAA1BFD57A}"/>
    <cellStyle name="Comma 3 2 2 5 2 3 2 2" xfId="4262" xr:uid="{75112FF2-53D7-402F-99AD-6258F9A1760E}"/>
    <cellStyle name="Comma 3 2 2 5 2 3 2 2 2" xfId="8870" xr:uid="{3F5D337E-669F-4E61-8AFB-84A6895142D8}"/>
    <cellStyle name="Comma 3 2 2 5 2 3 2 2 2 2" xfId="18086" xr:uid="{0449B3BF-7FC7-491D-94E3-E9EE1B30CC50}"/>
    <cellStyle name="Comma 3 2 2 5 2 3 2 2 2 2 2" xfId="36518" xr:uid="{AA924101-AB12-4104-80DE-53954000A789}"/>
    <cellStyle name="Comma 3 2 2 5 2 3 2 2 2 3" xfId="27302" xr:uid="{1F36FC42-DA3E-4E99-A472-38CD0E84177A}"/>
    <cellStyle name="Comma 3 2 2 5 2 3 2 2 3" xfId="13478" xr:uid="{E96CE554-DBBC-47C5-8131-A7BC6A870CE3}"/>
    <cellStyle name="Comma 3 2 2 5 2 3 2 2 3 2" xfId="31910" xr:uid="{E87E6EB3-8CE4-4CB4-BD57-29E506709EC6}"/>
    <cellStyle name="Comma 3 2 2 5 2 3 2 2 4" xfId="22694" xr:uid="{20A9C045-C3B5-41E6-A470-D013558ACEA5}"/>
    <cellStyle name="Comma 3 2 2 5 2 3 2 3" xfId="6566" xr:uid="{3E4468EE-29C9-4C60-B696-9A824AABFD6D}"/>
    <cellStyle name="Comma 3 2 2 5 2 3 2 3 2" xfId="15782" xr:uid="{8CA6F763-47BF-4A13-8205-9DE992BECAD5}"/>
    <cellStyle name="Comma 3 2 2 5 2 3 2 3 2 2" xfId="34214" xr:uid="{5E2EAAE7-047F-4621-B73A-201D8F32DAAF}"/>
    <cellStyle name="Comma 3 2 2 5 2 3 2 3 3" xfId="24998" xr:uid="{F9AABD47-7139-4900-9036-A93C50DD9C0F}"/>
    <cellStyle name="Comma 3 2 2 5 2 3 2 4" xfId="11174" xr:uid="{D839D41F-F4DE-473C-B229-7DFAB9ED1D0C}"/>
    <cellStyle name="Comma 3 2 2 5 2 3 2 4 2" xfId="29606" xr:uid="{DCAADD63-952A-4EA5-9AC5-5ACBA75DD0F1}"/>
    <cellStyle name="Comma 3 2 2 5 2 3 2 5" xfId="20390" xr:uid="{E1110844-1728-4289-932F-94F56C7E021D}"/>
    <cellStyle name="Comma 3 2 2 5 2 3 3" xfId="3110" xr:uid="{E8FDA6B9-2496-48BB-A4DE-569794C75C40}"/>
    <cellStyle name="Comma 3 2 2 5 2 3 3 2" xfId="7718" xr:uid="{10E5F1BB-B8D8-4677-AD39-CCF735BA7D5F}"/>
    <cellStyle name="Comma 3 2 2 5 2 3 3 2 2" xfId="16934" xr:uid="{08A2686A-16D6-4ED1-B53A-DEF35ED00C74}"/>
    <cellStyle name="Comma 3 2 2 5 2 3 3 2 2 2" xfId="35366" xr:uid="{315ED0C3-8208-41A9-B56B-C20AC4D69161}"/>
    <cellStyle name="Comma 3 2 2 5 2 3 3 2 3" xfId="26150" xr:uid="{A1928701-D642-41C7-AD4B-2EA3F185986E}"/>
    <cellStyle name="Comma 3 2 2 5 2 3 3 3" xfId="12326" xr:uid="{0F16C7A4-72CE-46D7-934D-0E8DB87CA210}"/>
    <cellStyle name="Comma 3 2 2 5 2 3 3 3 2" xfId="30758" xr:uid="{ECDC35E9-C9FC-4CC9-A303-191A21DA62A0}"/>
    <cellStyle name="Comma 3 2 2 5 2 3 3 4" xfId="21542" xr:uid="{5521D6A3-F39F-4565-94F7-990D9BF24F14}"/>
    <cellStyle name="Comma 3 2 2 5 2 3 4" xfId="5414" xr:uid="{1DB25364-D45C-4DAE-B2EF-5F746747EC83}"/>
    <cellStyle name="Comma 3 2 2 5 2 3 4 2" xfId="14630" xr:uid="{2F051F94-4870-483F-9F17-35CEE9876B39}"/>
    <cellStyle name="Comma 3 2 2 5 2 3 4 2 2" xfId="33062" xr:uid="{1A2CF4EC-A78E-4ADC-9876-DEE4264988D2}"/>
    <cellStyle name="Comma 3 2 2 5 2 3 4 3" xfId="23846" xr:uid="{85F1689F-7C51-41D2-89E9-699E3D0CCFB6}"/>
    <cellStyle name="Comma 3 2 2 5 2 3 5" xfId="10022" xr:uid="{9412889D-3D6E-4447-B3D4-7F3AF1D632FC}"/>
    <cellStyle name="Comma 3 2 2 5 2 3 5 2" xfId="28454" xr:uid="{181DF662-D969-409A-927F-56875B50C770}"/>
    <cellStyle name="Comma 3 2 2 5 2 3 6" xfId="19238" xr:uid="{FCC6094A-C454-424F-B7F2-67F5E49F13A2}"/>
    <cellStyle name="Comma 3 2 2 5 2 4" xfId="1382" xr:uid="{A08A05BA-96C5-4C80-BD60-DFAFEE6EB6B0}"/>
    <cellStyle name="Comma 3 2 2 5 2 4 2" xfId="3686" xr:uid="{8932EBAD-B377-4B01-A1EB-E6AF46D16821}"/>
    <cellStyle name="Comma 3 2 2 5 2 4 2 2" xfId="8294" xr:uid="{EEE98C0C-B0D5-496D-8444-89B3DE1BD868}"/>
    <cellStyle name="Comma 3 2 2 5 2 4 2 2 2" xfId="17510" xr:uid="{743763AA-BF96-4317-9EF5-C5856F40D1C1}"/>
    <cellStyle name="Comma 3 2 2 5 2 4 2 2 2 2" xfId="35942" xr:uid="{6506923A-BC2D-45C1-A462-0ED773BD2C32}"/>
    <cellStyle name="Comma 3 2 2 5 2 4 2 2 3" xfId="26726" xr:uid="{275A436B-7331-46C0-B3B4-74B5DEB6E067}"/>
    <cellStyle name="Comma 3 2 2 5 2 4 2 3" xfId="12902" xr:uid="{A0953829-46F1-4FE2-B17E-1ABBCE9A709E}"/>
    <cellStyle name="Comma 3 2 2 5 2 4 2 3 2" xfId="31334" xr:uid="{3B2A8B0E-75AE-4587-B37A-856AD2B224CA}"/>
    <cellStyle name="Comma 3 2 2 5 2 4 2 4" xfId="22118" xr:uid="{35D17E45-543D-469C-A34B-1371317A87BB}"/>
    <cellStyle name="Comma 3 2 2 5 2 4 3" xfId="5990" xr:uid="{793ED263-CB18-41AB-AA2A-1E7E78DCB2C9}"/>
    <cellStyle name="Comma 3 2 2 5 2 4 3 2" xfId="15206" xr:uid="{3DB941B4-FC96-44AF-B81C-AC554EB8FC38}"/>
    <cellStyle name="Comma 3 2 2 5 2 4 3 2 2" xfId="33638" xr:uid="{D6097031-8732-4EF5-AEF6-C0C26DE94BEA}"/>
    <cellStyle name="Comma 3 2 2 5 2 4 3 3" xfId="24422" xr:uid="{16225403-6380-4C23-8D65-891E987EDDE3}"/>
    <cellStyle name="Comma 3 2 2 5 2 4 4" xfId="10598" xr:uid="{6EA21554-4702-426B-ACC1-BEB2F224CF24}"/>
    <cellStyle name="Comma 3 2 2 5 2 4 4 2" xfId="29030" xr:uid="{9F58A520-24BB-4BCF-B302-A66B01402FBC}"/>
    <cellStyle name="Comma 3 2 2 5 2 4 5" xfId="19814" xr:uid="{DF3933DC-B046-4D03-852D-ECCD50C751D5}"/>
    <cellStyle name="Comma 3 2 2 5 2 5" xfId="2534" xr:uid="{DAD48E7E-1AFB-496E-9FE5-9BE8A01112D9}"/>
    <cellStyle name="Comma 3 2 2 5 2 5 2" xfId="7142" xr:uid="{35D507B7-4669-4680-9B5A-D7E0DDE38C5D}"/>
    <cellStyle name="Comma 3 2 2 5 2 5 2 2" xfId="16358" xr:uid="{384B692F-580D-4AF2-9E43-4C6F354B0A92}"/>
    <cellStyle name="Comma 3 2 2 5 2 5 2 2 2" xfId="34790" xr:uid="{51A73990-523A-4E35-A74A-5CF6E18E05FA}"/>
    <cellStyle name="Comma 3 2 2 5 2 5 2 3" xfId="25574" xr:uid="{E6AD6145-BD58-477C-9410-B0032D850399}"/>
    <cellStyle name="Comma 3 2 2 5 2 5 3" xfId="11750" xr:uid="{276E983D-46F2-4620-826B-CE7CB8454617}"/>
    <cellStyle name="Comma 3 2 2 5 2 5 3 2" xfId="30182" xr:uid="{32031DE3-DE86-4B06-B1D8-0207A034A277}"/>
    <cellStyle name="Comma 3 2 2 5 2 5 4" xfId="20966" xr:uid="{AF87B120-73B1-4BD2-A44D-31B5ED2D7E65}"/>
    <cellStyle name="Comma 3 2 2 5 2 6" xfId="4838" xr:uid="{F5861A45-7192-4FB9-903E-FE05C5F74969}"/>
    <cellStyle name="Comma 3 2 2 5 2 6 2" xfId="14054" xr:uid="{492CBD12-25DF-4A07-88C3-ABBD4D7DABAB}"/>
    <cellStyle name="Comma 3 2 2 5 2 6 2 2" xfId="32486" xr:uid="{8669557F-618A-4DE3-8C49-F8CFF5CAE828}"/>
    <cellStyle name="Comma 3 2 2 5 2 6 3" xfId="23270" xr:uid="{AABD988A-E37C-4409-8E5E-08D577E7FB34}"/>
    <cellStyle name="Comma 3 2 2 5 2 7" xfId="9446" xr:uid="{F2F29405-9590-4C06-8A25-745096C73475}"/>
    <cellStyle name="Comma 3 2 2 5 2 7 2" xfId="27878" xr:uid="{F3994215-3514-4043-93F5-5C24794181EB}"/>
    <cellStyle name="Comma 3 2 2 5 2 8" xfId="18662" xr:uid="{DC0A9000-2363-4289-8817-DC0691404BE2}"/>
    <cellStyle name="Comma 3 2 2 5 3" xfId="374" xr:uid="{14489B48-CFA7-4ED5-A940-99619649850F}"/>
    <cellStyle name="Comma 3 2 2 5 3 2" xfId="950" xr:uid="{70DB0230-AC90-4E60-B03A-BE1731E5E9CD}"/>
    <cellStyle name="Comma 3 2 2 5 3 2 2" xfId="2102" xr:uid="{E3A2A7FF-4A12-4A9F-89DD-832D8AEC63B9}"/>
    <cellStyle name="Comma 3 2 2 5 3 2 2 2" xfId="4406" xr:uid="{202658C8-52A9-46B9-8A71-A9AFAC9AF7B4}"/>
    <cellStyle name="Comma 3 2 2 5 3 2 2 2 2" xfId="9014" xr:uid="{93FC04B5-0592-4F6C-99EA-D527A138D6E1}"/>
    <cellStyle name="Comma 3 2 2 5 3 2 2 2 2 2" xfId="18230" xr:uid="{F5E96BBC-9EC4-4FDE-9882-219A3C66D555}"/>
    <cellStyle name="Comma 3 2 2 5 3 2 2 2 2 2 2" xfId="36662" xr:uid="{5C779A20-03EF-4D6E-ADE3-B80E55060671}"/>
    <cellStyle name="Comma 3 2 2 5 3 2 2 2 2 3" xfId="27446" xr:uid="{257678FF-7FE6-4F49-8208-88D05BD12AB5}"/>
    <cellStyle name="Comma 3 2 2 5 3 2 2 2 3" xfId="13622" xr:uid="{953D7F7D-33E9-4D70-AA6B-02023C2B2C27}"/>
    <cellStyle name="Comma 3 2 2 5 3 2 2 2 3 2" xfId="32054" xr:uid="{CEEE3588-C166-4FA7-842A-AC669F90F36E}"/>
    <cellStyle name="Comma 3 2 2 5 3 2 2 2 4" xfId="22838" xr:uid="{B983CE30-D951-4E82-ABED-DBF647B5D24B}"/>
    <cellStyle name="Comma 3 2 2 5 3 2 2 3" xfId="6710" xr:uid="{9393CAAF-4EBC-4EA4-BED7-9D3EE082485D}"/>
    <cellStyle name="Comma 3 2 2 5 3 2 2 3 2" xfId="15926" xr:uid="{2366BCC5-91F6-478F-9884-FC24F0417108}"/>
    <cellStyle name="Comma 3 2 2 5 3 2 2 3 2 2" xfId="34358" xr:uid="{801072D9-1635-416C-A0BE-92FAF15EF2C2}"/>
    <cellStyle name="Comma 3 2 2 5 3 2 2 3 3" xfId="25142" xr:uid="{055057FA-9326-4596-82B2-9E53D7D0FA10}"/>
    <cellStyle name="Comma 3 2 2 5 3 2 2 4" xfId="11318" xr:uid="{8428DC9F-C3C7-4ED3-BD54-EC1F9889D610}"/>
    <cellStyle name="Comma 3 2 2 5 3 2 2 4 2" xfId="29750" xr:uid="{FE27C1B9-3ADD-48EA-BB38-A6774BE7103C}"/>
    <cellStyle name="Comma 3 2 2 5 3 2 2 5" xfId="20534" xr:uid="{F8FFB2F0-D3D8-46FC-9777-17FB14D42AF3}"/>
    <cellStyle name="Comma 3 2 2 5 3 2 3" xfId="3254" xr:uid="{40950A59-6FE5-49C4-809A-070F059E306D}"/>
    <cellStyle name="Comma 3 2 2 5 3 2 3 2" xfId="7862" xr:uid="{9C7222DB-7EB8-41DA-A654-DD59F4BCD18F}"/>
    <cellStyle name="Comma 3 2 2 5 3 2 3 2 2" xfId="17078" xr:uid="{0A0AB494-FC8F-4E0D-A282-269A6B076ABE}"/>
    <cellStyle name="Comma 3 2 2 5 3 2 3 2 2 2" xfId="35510" xr:uid="{4ADA0AE4-0FF2-490A-BBCF-3C4EFB6B464E}"/>
    <cellStyle name="Comma 3 2 2 5 3 2 3 2 3" xfId="26294" xr:uid="{879B2CA4-04AA-4AE7-96C7-DC8A382D7155}"/>
    <cellStyle name="Comma 3 2 2 5 3 2 3 3" xfId="12470" xr:uid="{EAC9D631-6FD5-48C1-AAA8-ED3B90E5DA2D}"/>
    <cellStyle name="Comma 3 2 2 5 3 2 3 3 2" xfId="30902" xr:uid="{31A21131-CE43-472C-8B44-B7FF7A774C40}"/>
    <cellStyle name="Comma 3 2 2 5 3 2 3 4" xfId="21686" xr:uid="{BDE070E8-A418-460A-B4F7-5C7652C0E6D7}"/>
    <cellStyle name="Comma 3 2 2 5 3 2 4" xfId="5558" xr:uid="{6CDB6B08-6906-48C2-B961-E75B9ED0300E}"/>
    <cellStyle name="Comma 3 2 2 5 3 2 4 2" xfId="14774" xr:uid="{B452D438-5D61-4F17-8077-09014B73C05D}"/>
    <cellStyle name="Comma 3 2 2 5 3 2 4 2 2" xfId="33206" xr:uid="{93178645-9153-4394-B3E4-450B9226CEF3}"/>
    <cellStyle name="Comma 3 2 2 5 3 2 4 3" xfId="23990" xr:uid="{DC8396AB-6CE6-4BDF-9BBC-7D96FF2058D1}"/>
    <cellStyle name="Comma 3 2 2 5 3 2 5" xfId="10166" xr:uid="{9C3F833A-B11A-4F9F-B79F-CDA41D7B00A3}"/>
    <cellStyle name="Comma 3 2 2 5 3 2 5 2" xfId="28598" xr:uid="{0021BEE0-6304-44BF-84B2-4D66C993FDBB}"/>
    <cellStyle name="Comma 3 2 2 5 3 2 6" xfId="19382" xr:uid="{5F6678BB-B3F8-456B-984D-FF0362D4CCE8}"/>
    <cellStyle name="Comma 3 2 2 5 3 3" xfId="1526" xr:uid="{76EDA6E8-1F59-439A-8199-FEB8300F610E}"/>
    <cellStyle name="Comma 3 2 2 5 3 3 2" xfId="3830" xr:uid="{C725F6B5-DAC5-43D9-8478-60A1CE743D2D}"/>
    <cellStyle name="Comma 3 2 2 5 3 3 2 2" xfId="8438" xr:uid="{59DF3F36-A440-4789-92BD-ED5572B1500C}"/>
    <cellStyle name="Comma 3 2 2 5 3 3 2 2 2" xfId="17654" xr:uid="{7FE670B4-5652-4FA4-8801-55D4B57C8405}"/>
    <cellStyle name="Comma 3 2 2 5 3 3 2 2 2 2" xfId="36086" xr:uid="{91CA275D-37F9-4F95-ADAF-A8D335D60336}"/>
    <cellStyle name="Comma 3 2 2 5 3 3 2 2 3" xfId="26870" xr:uid="{45118CB3-C1D8-4420-A126-6002072EFA89}"/>
    <cellStyle name="Comma 3 2 2 5 3 3 2 3" xfId="13046" xr:uid="{DF0CF4F8-EF96-41F8-89F0-79CCF5EF5EC8}"/>
    <cellStyle name="Comma 3 2 2 5 3 3 2 3 2" xfId="31478" xr:uid="{1703F28C-A598-4BC6-B624-7C1C2703A5D7}"/>
    <cellStyle name="Comma 3 2 2 5 3 3 2 4" xfId="22262" xr:uid="{BDCC0EC2-37C3-416B-873A-42769545A34A}"/>
    <cellStyle name="Comma 3 2 2 5 3 3 3" xfId="6134" xr:uid="{D1388822-FEF0-4777-8EAE-85E88443366E}"/>
    <cellStyle name="Comma 3 2 2 5 3 3 3 2" xfId="15350" xr:uid="{712F263F-889A-4512-BAD9-A27B23165FEA}"/>
    <cellStyle name="Comma 3 2 2 5 3 3 3 2 2" xfId="33782" xr:uid="{E6FACE9D-1BCA-48D9-A153-B86DF4FA9379}"/>
    <cellStyle name="Comma 3 2 2 5 3 3 3 3" xfId="24566" xr:uid="{51845F47-3E25-405D-9011-27041AE4C777}"/>
    <cellStyle name="Comma 3 2 2 5 3 3 4" xfId="10742" xr:uid="{BCAB446C-FC04-4F34-B2DB-3E02CCA8268D}"/>
    <cellStyle name="Comma 3 2 2 5 3 3 4 2" xfId="29174" xr:uid="{C5EED17D-B811-43A0-8B84-7A778DFF7120}"/>
    <cellStyle name="Comma 3 2 2 5 3 3 5" xfId="19958" xr:uid="{92AE860A-D97E-49B7-AD43-A07D161DE3AE}"/>
    <cellStyle name="Comma 3 2 2 5 3 4" xfId="2678" xr:uid="{8970929D-E0D8-472A-93B0-32075082AD02}"/>
    <cellStyle name="Comma 3 2 2 5 3 4 2" xfId="7286" xr:uid="{952917FC-EDF0-4080-8D9A-01D7B20C5593}"/>
    <cellStyle name="Comma 3 2 2 5 3 4 2 2" xfId="16502" xr:uid="{5DFB2682-3B26-46AD-AB56-FC6E223E7298}"/>
    <cellStyle name="Comma 3 2 2 5 3 4 2 2 2" xfId="34934" xr:uid="{46914AE8-C29F-47C4-916D-50867397BD0B}"/>
    <cellStyle name="Comma 3 2 2 5 3 4 2 3" xfId="25718" xr:uid="{94D3C5F6-93F6-4BFF-84D1-ED5B33B3B322}"/>
    <cellStyle name="Comma 3 2 2 5 3 4 3" xfId="11894" xr:uid="{6E208F84-23AB-4B19-92DD-F2D1D5BB68B7}"/>
    <cellStyle name="Comma 3 2 2 5 3 4 3 2" xfId="30326" xr:uid="{06EDDA04-6600-47BD-8445-C3188041BEF8}"/>
    <cellStyle name="Comma 3 2 2 5 3 4 4" xfId="21110" xr:uid="{F8F7EC15-D562-4E35-BA0E-EF2CCA8D2C45}"/>
    <cellStyle name="Comma 3 2 2 5 3 5" xfId="4982" xr:uid="{0EC069BC-5D9C-48C9-A54D-C0CFD050FCF0}"/>
    <cellStyle name="Comma 3 2 2 5 3 5 2" xfId="14198" xr:uid="{CD716129-8F19-4797-B120-B988F621F376}"/>
    <cellStyle name="Comma 3 2 2 5 3 5 2 2" xfId="32630" xr:uid="{484D8F5F-5A4C-4CEE-AD09-7102142EAFCB}"/>
    <cellStyle name="Comma 3 2 2 5 3 5 3" xfId="23414" xr:uid="{9D8FD495-181B-481F-9D95-E85733041CA3}"/>
    <cellStyle name="Comma 3 2 2 5 3 6" xfId="9590" xr:uid="{FE465028-CF07-4D48-A42B-5393B9281230}"/>
    <cellStyle name="Comma 3 2 2 5 3 6 2" xfId="28022" xr:uid="{29466ACB-C0F4-4670-935C-FC4006A69AB5}"/>
    <cellStyle name="Comma 3 2 2 5 3 7" xfId="18806" xr:uid="{B14EBACE-CF3B-4D57-9CF7-B289C33141D8}"/>
    <cellStyle name="Comma 3 2 2 5 4" xfId="662" xr:uid="{280CBAAA-E3E8-4DA2-B4E0-8A2FC2A26052}"/>
    <cellStyle name="Comma 3 2 2 5 4 2" xfId="1814" xr:uid="{7229C449-458E-4EA7-9019-81D46D9900C9}"/>
    <cellStyle name="Comma 3 2 2 5 4 2 2" xfId="4118" xr:uid="{5610AD5E-22C4-4969-A825-1217C2B7BC04}"/>
    <cellStyle name="Comma 3 2 2 5 4 2 2 2" xfId="8726" xr:uid="{3CE64991-AA35-4358-BCAE-A8F6DB80C2B9}"/>
    <cellStyle name="Comma 3 2 2 5 4 2 2 2 2" xfId="17942" xr:uid="{6560EBC7-0738-447A-BD00-CE471543476E}"/>
    <cellStyle name="Comma 3 2 2 5 4 2 2 2 2 2" xfId="36374" xr:uid="{DEDEEC0A-58BC-4B6C-AECB-33B7D8E61434}"/>
    <cellStyle name="Comma 3 2 2 5 4 2 2 2 3" xfId="27158" xr:uid="{7C72BDF5-41F9-4611-A5B2-474B9FC6F19D}"/>
    <cellStyle name="Comma 3 2 2 5 4 2 2 3" xfId="13334" xr:uid="{5C076DC4-AA63-4CB6-B257-A838C5584B8D}"/>
    <cellStyle name="Comma 3 2 2 5 4 2 2 3 2" xfId="31766" xr:uid="{B032B45A-E202-4D63-A84F-EC23A777655E}"/>
    <cellStyle name="Comma 3 2 2 5 4 2 2 4" xfId="22550" xr:uid="{735BBD0D-42CD-4C75-889C-BE3FFC634E21}"/>
    <cellStyle name="Comma 3 2 2 5 4 2 3" xfId="6422" xr:uid="{B5EE0FAC-F91E-497D-8FCE-B3D6F2798282}"/>
    <cellStyle name="Comma 3 2 2 5 4 2 3 2" xfId="15638" xr:uid="{29BE4137-6263-4CC5-821A-9681E75ADE04}"/>
    <cellStyle name="Comma 3 2 2 5 4 2 3 2 2" xfId="34070" xr:uid="{461BF5E9-9B58-4E94-8A6F-DDF12B7294BF}"/>
    <cellStyle name="Comma 3 2 2 5 4 2 3 3" xfId="24854" xr:uid="{10D27B56-C80A-4E1E-90EB-0DFEA6EBB6A2}"/>
    <cellStyle name="Comma 3 2 2 5 4 2 4" xfId="11030" xr:uid="{E293A93F-DD95-4851-827A-082A5015AFE2}"/>
    <cellStyle name="Comma 3 2 2 5 4 2 4 2" xfId="29462" xr:uid="{1D5F5DE5-8D78-4982-B75A-D7495E3CD37B}"/>
    <cellStyle name="Comma 3 2 2 5 4 2 5" xfId="20246" xr:uid="{8B30A9F6-4B1E-4533-AEF8-494278B22F0A}"/>
    <cellStyle name="Comma 3 2 2 5 4 3" xfId="2966" xr:uid="{C099869A-CDF8-4B1F-8E83-E623134B67DB}"/>
    <cellStyle name="Comma 3 2 2 5 4 3 2" xfId="7574" xr:uid="{38BFC0A9-E8C4-48E2-964B-1AD0BC9F8887}"/>
    <cellStyle name="Comma 3 2 2 5 4 3 2 2" xfId="16790" xr:uid="{98A88D2C-D3FB-44CD-B430-82B6114F5072}"/>
    <cellStyle name="Comma 3 2 2 5 4 3 2 2 2" xfId="35222" xr:uid="{EAA107DF-6C52-4C1D-9FAD-38E5AF585221}"/>
    <cellStyle name="Comma 3 2 2 5 4 3 2 3" xfId="26006" xr:uid="{3B7B7D78-1595-4022-BDB6-3D824561A7AE}"/>
    <cellStyle name="Comma 3 2 2 5 4 3 3" xfId="12182" xr:uid="{70C02B17-834C-4E47-8B5D-C1C7017EE623}"/>
    <cellStyle name="Comma 3 2 2 5 4 3 3 2" xfId="30614" xr:uid="{0FB329FA-E3AA-4A0E-BF99-870DDECC022A}"/>
    <cellStyle name="Comma 3 2 2 5 4 3 4" xfId="21398" xr:uid="{74274C4B-742A-4F54-9BB5-C752E5968BFD}"/>
    <cellStyle name="Comma 3 2 2 5 4 4" xfId="5270" xr:uid="{B1019C64-A41D-46DF-8140-919D1E7EB94A}"/>
    <cellStyle name="Comma 3 2 2 5 4 4 2" xfId="14486" xr:uid="{85EFC4E2-38FA-44A8-800A-0E0041BD1BD5}"/>
    <cellStyle name="Comma 3 2 2 5 4 4 2 2" xfId="32918" xr:uid="{105E5391-7E63-47ED-B5A2-2FDEDE986F14}"/>
    <cellStyle name="Comma 3 2 2 5 4 4 3" xfId="23702" xr:uid="{4044A464-925F-4ACF-B0B7-A2AC1391CCC8}"/>
    <cellStyle name="Comma 3 2 2 5 4 5" xfId="9878" xr:uid="{55010A43-C593-422B-B3F9-EAFD045C395A}"/>
    <cellStyle name="Comma 3 2 2 5 4 5 2" xfId="28310" xr:uid="{F6ED4E03-8697-48F6-A7D5-602F258C94AF}"/>
    <cellStyle name="Comma 3 2 2 5 4 6" xfId="19094" xr:uid="{835353A8-6487-4DE9-8B87-FD9039B2B537}"/>
    <cellStyle name="Comma 3 2 2 5 5" xfId="1238" xr:uid="{530F1483-1213-41E9-B983-A28A7775E077}"/>
    <cellStyle name="Comma 3 2 2 5 5 2" xfId="3542" xr:uid="{1010BB20-4B3F-4AEB-806A-1AE1E7003ACD}"/>
    <cellStyle name="Comma 3 2 2 5 5 2 2" xfId="8150" xr:uid="{D7C1380E-EF07-47D9-8CF8-09C8A8866433}"/>
    <cellStyle name="Comma 3 2 2 5 5 2 2 2" xfId="17366" xr:uid="{5DBBDFBE-8CB3-4FA9-96CB-5EBF7697B8B0}"/>
    <cellStyle name="Comma 3 2 2 5 5 2 2 2 2" xfId="35798" xr:uid="{C1200C13-F8EB-485E-8EC8-B55B82AE311E}"/>
    <cellStyle name="Comma 3 2 2 5 5 2 2 3" xfId="26582" xr:uid="{3EC5BB64-54B9-428D-A593-65304ECB4A6E}"/>
    <cellStyle name="Comma 3 2 2 5 5 2 3" xfId="12758" xr:uid="{CA51D35D-E392-4DFB-8C7F-423DD6D53F1B}"/>
    <cellStyle name="Comma 3 2 2 5 5 2 3 2" xfId="31190" xr:uid="{5AF2AFCE-3909-4A2B-908E-FEBDBE86266B}"/>
    <cellStyle name="Comma 3 2 2 5 5 2 4" xfId="21974" xr:uid="{1BE9D7A4-1C7E-4386-9091-5FCB08CA86B4}"/>
    <cellStyle name="Comma 3 2 2 5 5 3" xfId="5846" xr:uid="{5CFB88D5-405B-46EB-BDF0-5FCF9FB3F933}"/>
    <cellStyle name="Comma 3 2 2 5 5 3 2" xfId="15062" xr:uid="{3EBDF9B7-BA19-49B0-A679-0AEC64FB2CF5}"/>
    <cellStyle name="Comma 3 2 2 5 5 3 2 2" xfId="33494" xr:uid="{3B27DB8E-8A16-4876-8AF7-26FB88CDEB72}"/>
    <cellStyle name="Comma 3 2 2 5 5 3 3" xfId="24278" xr:uid="{F78B8B06-C004-4B44-BA82-6AA49CCF3B6C}"/>
    <cellStyle name="Comma 3 2 2 5 5 4" xfId="10454" xr:uid="{A22AF33F-3C91-4157-9D7D-12B579527A29}"/>
    <cellStyle name="Comma 3 2 2 5 5 4 2" xfId="28886" xr:uid="{49E50935-B431-43DA-A1F8-68B1911820C6}"/>
    <cellStyle name="Comma 3 2 2 5 5 5" xfId="19670" xr:uid="{258AA309-5B3E-44BD-9106-33B95A4217F1}"/>
    <cellStyle name="Comma 3 2 2 5 6" xfId="2390" xr:uid="{3966D01C-E740-44EB-87A6-78ECF92C4A3C}"/>
    <cellStyle name="Comma 3 2 2 5 6 2" xfId="6998" xr:uid="{9A802AAE-831B-4BAD-AA86-067E883E3D67}"/>
    <cellStyle name="Comma 3 2 2 5 6 2 2" xfId="16214" xr:uid="{93143C2E-A26C-4B43-959C-192CEB1EC627}"/>
    <cellStyle name="Comma 3 2 2 5 6 2 2 2" xfId="34646" xr:uid="{E06342D0-EDFB-4815-95E1-7FAD0B0EEE75}"/>
    <cellStyle name="Comma 3 2 2 5 6 2 3" xfId="25430" xr:uid="{7DD7B0C0-8476-43CF-98AC-C7DB5059B8B1}"/>
    <cellStyle name="Comma 3 2 2 5 6 3" xfId="11606" xr:uid="{C304A674-6ED4-43A0-BDC7-97EAB39E0B2A}"/>
    <cellStyle name="Comma 3 2 2 5 6 3 2" xfId="30038" xr:uid="{ADE2DC3B-CB46-4A59-8924-B33BDAA43C38}"/>
    <cellStyle name="Comma 3 2 2 5 6 4" xfId="20822" xr:uid="{770D0E59-A998-49CF-B90C-EAD75F1D8E45}"/>
    <cellStyle name="Comma 3 2 2 5 7" xfId="4694" xr:uid="{2F4977BC-5730-4280-A4EE-9E64A76B9D1A}"/>
    <cellStyle name="Comma 3 2 2 5 7 2" xfId="13910" xr:uid="{B811FDFA-6C1F-4651-B0F4-CEB079C9B067}"/>
    <cellStyle name="Comma 3 2 2 5 7 2 2" xfId="32342" xr:uid="{77B60F10-B8D3-4FF2-8050-7C090698AEFD}"/>
    <cellStyle name="Comma 3 2 2 5 7 3" xfId="23126" xr:uid="{BAC15318-00A7-4ADF-A929-9DEE9D2C3922}"/>
    <cellStyle name="Comma 3 2 2 5 8" xfId="9302" xr:uid="{975870E1-ECAD-4C8F-B9E8-8C9E83B20AFE}"/>
    <cellStyle name="Comma 3 2 2 5 8 2" xfId="27734" xr:uid="{52C564FA-5150-447D-B7AC-3723F20FBBDF}"/>
    <cellStyle name="Comma 3 2 2 5 9" xfId="18518" xr:uid="{0A0DCEE9-5690-4428-9FBF-B78917280AEF}"/>
    <cellStyle name="Comma 3 2 2 6" xfId="158" xr:uid="{F81457FA-71E5-4E48-B125-F17130A8CADE}"/>
    <cellStyle name="Comma 3 2 2 6 2" xfId="446" xr:uid="{4ADA8307-0A25-4F98-BD95-3175FB4F8E3D}"/>
    <cellStyle name="Comma 3 2 2 6 2 2" xfId="1022" xr:uid="{9FD52601-07CF-4524-9C92-9DF916C4E560}"/>
    <cellStyle name="Comma 3 2 2 6 2 2 2" xfId="2174" xr:uid="{65BD9EDC-CA1E-4FAD-A8F1-B4594DF1CB15}"/>
    <cellStyle name="Comma 3 2 2 6 2 2 2 2" xfId="4478" xr:uid="{D60F39D2-62CF-4A0E-9F72-3EE514E318C2}"/>
    <cellStyle name="Comma 3 2 2 6 2 2 2 2 2" xfId="9086" xr:uid="{39ADE966-E074-41B3-B1E6-A2009487735C}"/>
    <cellStyle name="Comma 3 2 2 6 2 2 2 2 2 2" xfId="18302" xr:uid="{90F0CA90-5A9C-4FFC-8D86-BF7D98493E00}"/>
    <cellStyle name="Comma 3 2 2 6 2 2 2 2 2 2 2" xfId="36734" xr:uid="{E70FDDC0-B193-4D58-A7B0-18F907999D03}"/>
    <cellStyle name="Comma 3 2 2 6 2 2 2 2 2 3" xfId="27518" xr:uid="{38AAF50F-8A6A-4506-B889-8E6D16788332}"/>
    <cellStyle name="Comma 3 2 2 6 2 2 2 2 3" xfId="13694" xr:uid="{03B07B43-83EE-4261-A2DD-59443684C259}"/>
    <cellStyle name="Comma 3 2 2 6 2 2 2 2 3 2" xfId="32126" xr:uid="{83B06F40-A32E-4368-B1EC-F0F0EE44845E}"/>
    <cellStyle name="Comma 3 2 2 6 2 2 2 2 4" xfId="22910" xr:uid="{D694AB5E-33FE-417A-AB72-9EBF0EEA261A}"/>
    <cellStyle name="Comma 3 2 2 6 2 2 2 3" xfId="6782" xr:uid="{8B9FA8B9-489A-4A84-AA33-427E6D128ED5}"/>
    <cellStyle name="Comma 3 2 2 6 2 2 2 3 2" xfId="15998" xr:uid="{A6B9860A-BABB-474D-99FB-0B293283B6D4}"/>
    <cellStyle name="Comma 3 2 2 6 2 2 2 3 2 2" xfId="34430" xr:uid="{B06FD1CF-90AF-479D-8F75-79B1A6B6AB48}"/>
    <cellStyle name="Comma 3 2 2 6 2 2 2 3 3" xfId="25214" xr:uid="{DE268A67-D6DA-4FEC-8A7B-003E9ED4B1D9}"/>
    <cellStyle name="Comma 3 2 2 6 2 2 2 4" xfId="11390" xr:uid="{4CCB30E3-95B4-4983-9ADB-7B34E211FAC4}"/>
    <cellStyle name="Comma 3 2 2 6 2 2 2 4 2" xfId="29822" xr:uid="{A5CCC7F1-F247-4C34-B520-55BE7E6EF47D}"/>
    <cellStyle name="Comma 3 2 2 6 2 2 2 5" xfId="20606" xr:uid="{8E352F4D-0B61-4E7A-904C-8AA3C7CE57D2}"/>
    <cellStyle name="Comma 3 2 2 6 2 2 3" xfId="3326" xr:uid="{3F7FFFB0-1421-413B-BF33-EB3854DAD9F0}"/>
    <cellStyle name="Comma 3 2 2 6 2 2 3 2" xfId="7934" xr:uid="{1C4F7D68-BA98-4229-BFEB-F489C7DA1966}"/>
    <cellStyle name="Comma 3 2 2 6 2 2 3 2 2" xfId="17150" xr:uid="{09AF48CA-3FBE-4594-B2A8-E6EEA39CC832}"/>
    <cellStyle name="Comma 3 2 2 6 2 2 3 2 2 2" xfId="35582" xr:uid="{C80CB91E-11BB-4849-AA9D-252F12102ECE}"/>
    <cellStyle name="Comma 3 2 2 6 2 2 3 2 3" xfId="26366" xr:uid="{74CF23CE-3786-4977-9B38-C374A9A022B4}"/>
    <cellStyle name="Comma 3 2 2 6 2 2 3 3" xfId="12542" xr:uid="{7A51C4D6-3218-4E99-A3A5-C911685D2449}"/>
    <cellStyle name="Comma 3 2 2 6 2 2 3 3 2" xfId="30974" xr:uid="{870EF05F-888B-42BF-9474-82FE3AA6D9FE}"/>
    <cellStyle name="Comma 3 2 2 6 2 2 3 4" xfId="21758" xr:uid="{052952DE-6CDA-469D-B600-32F61BF4ACC9}"/>
    <cellStyle name="Comma 3 2 2 6 2 2 4" xfId="5630" xr:uid="{DD43AD25-8030-4254-A5E7-FB28FAE7BB33}"/>
    <cellStyle name="Comma 3 2 2 6 2 2 4 2" xfId="14846" xr:uid="{F0CDC047-0DFE-426A-83D5-C4BC69FAC712}"/>
    <cellStyle name="Comma 3 2 2 6 2 2 4 2 2" xfId="33278" xr:uid="{C760977B-D77A-4B5E-B6C3-B6D3FAAC38A2}"/>
    <cellStyle name="Comma 3 2 2 6 2 2 4 3" xfId="24062" xr:uid="{83698701-71AD-42AD-B99D-2866C4FCAA91}"/>
    <cellStyle name="Comma 3 2 2 6 2 2 5" xfId="10238" xr:uid="{50059D36-EE58-4858-A5F6-4ED108E32340}"/>
    <cellStyle name="Comma 3 2 2 6 2 2 5 2" xfId="28670" xr:uid="{D5336C0D-925F-4136-828F-9DF0BCA44B57}"/>
    <cellStyle name="Comma 3 2 2 6 2 2 6" xfId="19454" xr:uid="{35DF9370-E7C9-4C71-BA81-DDB1748CB4E0}"/>
    <cellStyle name="Comma 3 2 2 6 2 3" xfId="1598" xr:uid="{FDE3F038-C848-49D6-BDAB-8E3C381A7F8E}"/>
    <cellStyle name="Comma 3 2 2 6 2 3 2" xfId="3902" xr:uid="{49FE410C-44CF-44A7-8EAF-196D0B23D9F7}"/>
    <cellStyle name="Comma 3 2 2 6 2 3 2 2" xfId="8510" xr:uid="{439C586D-B050-4A23-88A6-32E18F505F54}"/>
    <cellStyle name="Comma 3 2 2 6 2 3 2 2 2" xfId="17726" xr:uid="{40E36943-12BE-4E97-B501-02041D875DD5}"/>
    <cellStyle name="Comma 3 2 2 6 2 3 2 2 2 2" xfId="36158" xr:uid="{6ADB5F5F-ABCD-423D-86F7-52D29D245EE4}"/>
    <cellStyle name="Comma 3 2 2 6 2 3 2 2 3" xfId="26942" xr:uid="{BB4A691F-5ACE-499E-A2F8-F0C29D9E6FD5}"/>
    <cellStyle name="Comma 3 2 2 6 2 3 2 3" xfId="13118" xr:uid="{6FCEBD0C-4483-426D-842D-008981006EFC}"/>
    <cellStyle name="Comma 3 2 2 6 2 3 2 3 2" xfId="31550" xr:uid="{2640CBA3-31CD-43AC-9469-B3061EDA4121}"/>
    <cellStyle name="Comma 3 2 2 6 2 3 2 4" xfId="22334" xr:uid="{C62F5353-4662-4D05-9521-48BC89B4DCFA}"/>
    <cellStyle name="Comma 3 2 2 6 2 3 3" xfId="6206" xr:uid="{DAC00FF4-C09B-4B53-9A2C-F0B7BB6A6175}"/>
    <cellStyle name="Comma 3 2 2 6 2 3 3 2" xfId="15422" xr:uid="{B164E691-08C1-4266-BAE9-D2640F1A711B}"/>
    <cellStyle name="Comma 3 2 2 6 2 3 3 2 2" xfId="33854" xr:uid="{7CAE696F-FD99-4928-89CB-895228C30F5A}"/>
    <cellStyle name="Comma 3 2 2 6 2 3 3 3" xfId="24638" xr:uid="{37FB7A10-9F53-42D8-B51F-19D584430B92}"/>
    <cellStyle name="Comma 3 2 2 6 2 3 4" xfId="10814" xr:uid="{1B018387-1C52-46B9-83FB-D4772F1AEDCD}"/>
    <cellStyle name="Comma 3 2 2 6 2 3 4 2" xfId="29246" xr:uid="{9A3EF2F5-403C-409C-8C5F-F3587911D843}"/>
    <cellStyle name="Comma 3 2 2 6 2 3 5" xfId="20030" xr:uid="{A8139073-573B-4F4C-9B32-15100AD23F90}"/>
    <cellStyle name="Comma 3 2 2 6 2 4" xfId="2750" xr:uid="{350825A0-20E3-4A53-B352-1BA56261B152}"/>
    <cellStyle name="Comma 3 2 2 6 2 4 2" xfId="7358" xr:uid="{B7B853D3-3F79-4F99-BFF4-35F867694833}"/>
    <cellStyle name="Comma 3 2 2 6 2 4 2 2" xfId="16574" xr:uid="{043F4E2E-9647-4D2C-8256-1CB2BA20902B}"/>
    <cellStyle name="Comma 3 2 2 6 2 4 2 2 2" xfId="35006" xr:uid="{6431D79F-90B2-4D82-B3EA-819B4092ABDF}"/>
    <cellStyle name="Comma 3 2 2 6 2 4 2 3" xfId="25790" xr:uid="{E0D12F58-8FC7-431D-BE72-BE7F91217832}"/>
    <cellStyle name="Comma 3 2 2 6 2 4 3" xfId="11966" xr:uid="{7F0105BB-4A63-435F-A1A5-92963F85ED98}"/>
    <cellStyle name="Comma 3 2 2 6 2 4 3 2" xfId="30398" xr:uid="{20DF2618-1F78-4891-BA99-8EAE9E0CB1BE}"/>
    <cellStyle name="Comma 3 2 2 6 2 4 4" xfId="21182" xr:uid="{2D64A49D-AB12-4AB0-8983-6ADFB83286B5}"/>
    <cellStyle name="Comma 3 2 2 6 2 5" xfId="5054" xr:uid="{9AEA0FE9-C920-45BE-AE63-BDA99B095B75}"/>
    <cellStyle name="Comma 3 2 2 6 2 5 2" xfId="14270" xr:uid="{8FC3AF8B-49AC-4EE1-A5F0-93B431858C98}"/>
    <cellStyle name="Comma 3 2 2 6 2 5 2 2" xfId="32702" xr:uid="{F720B02B-AF5E-4869-82EE-B788B1DF27B7}"/>
    <cellStyle name="Comma 3 2 2 6 2 5 3" xfId="23486" xr:uid="{100A26E2-EBF5-4E97-BDE1-79A1899E56DB}"/>
    <cellStyle name="Comma 3 2 2 6 2 6" xfId="9662" xr:uid="{DAFE5213-6F41-411D-9CAB-FF9E6C3BAFBC}"/>
    <cellStyle name="Comma 3 2 2 6 2 6 2" xfId="28094" xr:uid="{9B4BE8B9-ED04-420B-B46C-32CD7C7A758A}"/>
    <cellStyle name="Comma 3 2 2 6 2 7" xfId="18878" xr:uid="{A11BC339-6711-427F-AD48-3B9B050871D0}"/>
    <cellStyle name="Comma 3 2 2 6 3" xfId="734" xr:uid="{777BC2C3-4705-4017-A3FF-2222A8F9B09C}"/>
    <cellStyle name="Comma 3 2 2 6 3 2" xfId="1886" xr:uid="{234FFBA7-D723-4201-9E24-67BDC8C856BF}"/>
    <cellStyle name="Comma 3 2 2 6 3 2 2" xfId="4190" xr:uid="{3A4A88DB-B332-4034-9A4F-0990722582D6}"/>
    <cellStyle name="Comma 3 2 2 6 3 2 2 2" xfId="8798" xr:uid="{C8B075B2-1DCA-4C02-BD64-482C84C92E09}"/>
    <cellStyle name="Comma 3 2 2 6 3 2 2 2 2" xfId="18014" xr:uid="{0CE51186-DCCB-4414-B9AE-16CBDAC095BF}"/>
    <cellStyle name="Comma 3 2 2 6 3 2 2 2 2 2" xfId="36446" xr:uid="{04A36A67-C628-4300-9BCD-59A40860D4CA}"/>
    <cellStyle name="Comma 3 2 2 6 3 2 2 2 3" xfId="27230" xr:uid="{E704EEE6-FBEC-42DF-BF92-FE3B97678A5E}"/>
    <cellStyle name="Comma 3 2 2 6 3 2 2 3" xfId="13406" xr:uid="{27421F43-9DAE-4BEC-9F43-A7A66768199D}"/>
    <cellStyle name="Comma 3 2 2 6 3 2 2 3 2" xfId="31838" xr:uid="{3BB5C088-A71D-40C1-AB9F-7C4C193F961F}"/>
    <cellStyle name="Comma 3 2 2 6 3 2 2 4" xfId="22622" xr:uid="{6F25F2EF-2187-4FBB-9518-B8BF0A1FD7C3}"/>
    <cellStyle name="Comma 3 2 2 6 3 2 3" xfId="6494" xr:uid="{8E02D498-655C-491D-8A49-94D7C70D1E0C}"/>
    <cellStyle name="Comma 3 2 2 6 3 2 3 2" xfId="15710" xr:uid="{81818925-42B6-4C1F-86B4-D5888A4D15BC}"/>
    <cellStyle name="Comma 3 2 2 6 3 2 3 2 2" xfId="34142" xr:uid="{9FF40580-8EAE-4F19-8DFD-645BE928862B}"/>
    <cellStyle name="Comma 3 2 2 6 3 2 3 3" xfId="24926" xr:uid="{C269E51F-EDFF-4134-A66C-D50497E656F8}"/>
    <cellStyle name="Comma 3 2 2 6 3 2 4" xfId="11102" xr:uid="{EDF37DE9-E8BD-4F62-BDCD-F9AF9678D19B}"/>
    <cellStyle name="Comma 3 2 2 6 3 2 4 2" xfId="29534" xr:uid="{062A64B7-99FC-4933-AB55-BB6A368C27CD}"/>
    <cellStyle name="Comma 3 2 2 6 3 2 5" xfId="20318" xr:uid="{42279A79-D0FB-4F20-9A2B-0F60E8B7927C}"/>
    <cellStyle name="Comma 3 2 2 6 3 3" xfId="3038" xr:uid="{C242773A-DDF0-4A33-9B03-A99518BD3C86}"/>
    <cellStyle name="Comma 3 2 2 6 3 3 2" xfId="7646" xr:uid="{D7E4277E-F4CB-4552-9A27-C5A3B4DC35CD}"/>
    <cellStyle name="Comma 3 2 2 6 3 3 2 2" xfId="16862" xr:uid="{059C5F2E-AA7D-4054-9815-01CDDF9CB72C}"/>
    <cellStyle name="Comma 3 2 2 6 3 3 2 2 2" xfId="35294" xr:uid="{7C54ED18-DDCC-49D0-9149-030C396BEFDB}"/>
    <cellStyle name="Comma 3 2 2 6 3 3 2 3" xfId="26078" xr:uid="{BF3BC83D-6E66-4C43-83A4-5C8642DFA3A0}"/>
    <cellStyle name="Comma 3 2 2 6 3 3 3" xfId="12254" xr:uid="{3FC97FE4-CB63-4AE9-8D20-679B419803B9}"/>
    <cellStyle name="Comma 3 2 2 6 3 3 3 2" xfId="30686" xr:uid="{40962CBF-07C5-4818-8351-E9E1A9132B97}"/>
    <cellStyle name="Comma 3 2 2 6 3 3 4" xfId="21470" xr:uid="{4A7C9DAD-B8D1-4D7A-A592-2504E2278183}"/>
    <cellStyle name="Comma 3 2 2 6 3 4" xfId="5342" xr:uid="{FF9CF392-1B1D-4DF7-975F-6A9FB77A4699}"/>
    <cellStyle name="Comma 3 2 2 6 3 4 2" xfId="14558" xr:uid="{2AA518D8-0A7F-4C96-ACCD-417252C30F0C}"/>
    <cellStyle name="Comma 3 2 2 6 3 4 2 2" xfId="32990" xr:uid="{4F6E31F4-C16A-4C3D-BAB4-E6C2B20E227D}"/>
    <cellStyle name="Comma 3 2 2 6 3 4 3" xfId="23774" xr:uid="{0B257BAD-E960-4B6D-B0E0-25A8BFAB6730}"/>
    <cellStyle name="Comma 3 2 2 6 3 5" xfId="9950" xr:uid="{D9E18999-EAA2-4ADD-AD44-57A3599AA027}"/>
    <cellStyle name="Comma 3 2 2 6 3 5 2" xfId="28382" xr:uid="{05A2C8D7-9366-4C39-81EC-682039880F29}"/>
    <cellStyle name="Comma 3 2 2 6 3 6" xfId="19166" xr:uid="{53F8A8C1-7F91-4077-B326-E6F1F8CB4A66}"/>
    <cellStyle name="Comma 3 2 2 6 4" xfId="1310" xr:uid="{C6540CAF-976A-4A88-98CD-633924016AF7}"/>
    <cellStyle name="Comma 3 2 2 6 4 2" xfId="3614" xr:uid="{3029CACA-F93A-4515-A956-2C2C436362DB}"/>
    <cellStyle name="Comma 3 2 2 6 4 2 2" xfId="8222" xr:uid="{FA8E5386-951C-4A71-81E0-AC90B74C6D1E}"/>
    <cellStyle name="Comma 3 2 2 6 4 2 2 2" xfId="17438" xr:uid="{4A8D64EC-DB1D-4342-9B3F-D60325A4416A}"/>
    <cellStyle name="Comma 3 2 2 6 4 2 2 2 2" xfId="35870" xr:uid="{77449401-860C-46F1-91BC-F6B0389E5A23}"/>
    <cellStyle name="Comma 3 2 2 6 4 2 2 3" xfId="26654" xr:uid="{2EEB0370-EBC7-4A0D-AA98-0ADF602F5724}"/>
    <cellStyle name="Comma 3 2 2 6 4 2 3" xfId="12830" xr:uid="{4C3FDB1A-9391-4373-A68C-F2CC3B206B02}"/>
    <cellStyle name="Comma 3 2 2 6 4 2 3 2" xfId="31262" xr:uid="{5B78C352-B5E0-48E2-8CCF-C320B982CB55}"/>
    <cellStyle name="Comma 3 2 2 6 4 2 4" xfId="22046" xr:uid="{CAFE678D-3DB9-4C81-A7F5-4B0EDC9E81C9}"/>
    <cellStyle name="Comma 3 2 2 6 4 3" xfId="5918" xr:uid="{1F56B486-7002-4637-A1C7-1188FA9E818C}"/>
    <cellStyle name="Comma 3 2 2 6 4 3 2" xfId="15134" xr:uid="{C3A4D2BD-38F5-4762-BE77-E7BA8A444293}"/>
    <cellStyle name="Comma 3 2 2 6 4 3 2 2" xfId="33566" xr:uid="{C4272F82-0A33-43BC-808B-D18B56297CA9}"/>
    <cellStyle name="Comma 3 2 2 6 4 3 3" xfId="24350" xr:uid="{B3EE06E5-B72A-4185-A3AD-19A9D16832C4}"/>
    <cellStyle name="Comma 3 2 2 6 4 4" xfId="10526" xr:uid="{96AAA43A-100F-42B7-9B07-E6BF2C0FD107}"/>
    <cellStyle name="Comma 3 2 2 6 4 4 2" xfId="28958" xr:uid="{4E36ECBF-4DE3-4EAD-824C-F928D1ABAE43}"/>
    <cellStyle name="Comma 3 2 2 6 4 5" xfId="19742" xr:uid="{33E864B0-D28B-4E24-8FE9-E5467B906CAA}"/>
    <cellStyle name="Comma 3 2 2 6 5" xfId="2462" xr:uid="{A6C45063-E3E7-46BA-ABB6-41082F0986DD}"/>
    <cellStyle name="Comma 3 2 2 6 5 2" xfId="7070" xr:uid="{B76E3176-46D6-46D7-96B5-B50DBB27EEE1}"/>
    <cellStyle name="Comma 3 2 2 6 5 2 2" xfId="16286" xr:uid="{8D427B5C-B441-4A0D-9DDE-E0D2FEE649D7}"/>
    <cellStyle name="Comma 3 2 2 6 5 2 2 2" xfId="34718" xr:uid="{C1A2F94F-9FA9-474F-85F7-6699308D1FFE}"/>
    <cellStyle name="Comma 3 2 2 6 5 2 3" xfId="25502" xr:uid="{467DA3EF-2AD4-41A1-8FA4-F63062DF2A41}"/>
    <cellStyle name="Comma 3 2 2 6 5 3" xfId="11678" xr:uid="{E97D6B8B-D8D4-4B68-9AD4-913D7AF15DB4}"/>
    <cellStyle name="Comma 3 2 2 6 5 3 2" xfId="30110" xr:uid="{E42DC19B-0B0F-40C6-9E5A-5564EBAB90D8}"/>
    <cellStyle name="Comma 3 2 2 6 5 4" xfId="20894" xr:uid="{FBEB460C-3515-4D22-A872-B1110AE0374D}"/>
    <cellStyle name="Comma 3 2 2 6 6" xfId="4766" xr:uid="{385D00DE-D13F-49A7-A341-BF406DAB41EB}"/>
    <cellStyle name="Comma 3 2 2 6 6 2" xfId="13982" xr:uid="{B724E8B6-7A40-4730-AA76-D647C2FB6A9B}"/>
    <cellStyle name="Comma 3 2 2 6 6 2 2" xfId="32414" xr:uid="{F5169528-3298-4B25-8307-F0CEF9C3B404}"/>
    <cellStyle name="Comma 3 2 2 6 6 3" xfId="23198" xr:uid="{FECEB597-A999-48B2-B563-89855DCF8655}"/>
    <cellStyle name="Comma 3 2 2 6 7" xfId="9374" xr:uid="{AE741A45-F5B9-43F0-811E-041D2FE01E2E}"/>
    <cellStyle name="Comma 3 2 2 6 7 2" xfId="27806" xr:uid="{2D08F25F-6959-4C89-B889-09AFAC840757}"/>
    <cellStyle name="Comma 3 2 2 6 8" xfId="18590" xr:uid="{A111DDFA-AE4C-4860-BDF7-E409BB27B2A9}"/>
    <cellStyle name="Comma 3 2 2 7" xfId="302" xr:uid="{EF3B8A61-6227-416E-BB0E-565044011798}"/>
    <cellStyle name="Comma 3 2 2 7 2" xfId="878" xr:uid="{CF86C876-7BDA-49F0-A52F-9DFD592C79F1}"/>
    <cellStyle name="Comma 3 2 2 7 2 2" xfId="2030" xr:uid="{9EF00D1E-F540-4914-841D-7CB315B84158}"/>
    <cellStyle name="Comma 3 2 2 7 2 2 2" xfId="4334" xr:uid="{0441CD49-5203-4938-A16A-F91B33FE2435}"/>
    <cellStyle name="Comma 3 2 2 7 2 2 2 2" xfId="8942" xr:uid="{B2B59A50-E077-4D88-A606-457E8E2A3C5E}"/>
    <cellStyle name="Comma 3 2 2 7 2 2 2 2 2" xfId="18158" xr:uid="{15B8037A-2772-4D85-BED9-A181D851AD97}"/>
    <cellStyle name="Comma 3 2 2 7 2 2 2 2 2 2" xfId="36590" xr:uid="{1C443694-408C-44BB-9A55-9769EB620D19}"/>
    <cellStyle name="Comma 3 2 2 7 2 2 2 2 3" xfId="27374" xr:uid="{53944459-3795-423E-82C9-52B8C49090AC}"/>
    <cellStyle name="Comma 3 2 2 7 2 2 2 3" xfId="13550" xr:uid="{DCA474E0-9CE5-4127-8D8A-4A6596276D84}"/>
    <cellStyle name="Comma 3 2 2 7 2 2 2 3 2" xfId="31982" xr:uid="{28A37E77-76AA-4BE3-9D1A-F05ED63BEE0A}"/>
    <cellStyle name="Comma 3 2 2 7 2 2 2 4" xfId="22766" xr:uid="{58082EB9-6C41-41BE-B4D1-E9981D98A28B}"/>
    <cellStyle name="Comma 3 2 2 7 2 2 3" xfId="6638" xr:uid="{5B209497-6E21-49ED-A0C7-771697CF37FD}"/>
    <cellStyle name="Comma 3 2 2 7 2 2 3 2" xfId="15854" xr:uid="{752E201B-A4EF-45E4-890F-10C808C3DCEC}"/>
    <cellStyle name="Comma 3 2 2 7 2 2 3 2 2" xfId="34286" xr:uid="{0BAA2561-831E-4DC8-808C-24116F47297E}"/>
    <cellStyle name="Comma 3 2 2 7 2 2 3 3" xfId="25070" xr:uid="{DEBAB8B6-FF56-492C-A689-B13FFB32BF43}"/>
    <cellStyle name="Comma 3 2 2 7 2 2 4" xfId="11246" xr:uid="{49A3E446-35F9-495E-9B49-2D6D55A26356}"/>
    <cellStyle name="Comma 3 2 2 7 2 2 4 2" xfId="29678" xr:uid="{9A002D91-0E62-4C14-96F7-23982CCFE9B5}"/>
    <cellStyle name="Comma 3 2 2 7 2 2 5" xfId="20462" xr:uid="{C28DA221-3FB0-4D67-B68C-C80216DF3A16}"/>
    <cellStyle name="Comma 3 2 2 7 2 3" xfId="3182" xr:uid="{D2523752-3A6B-4586-B7E6-04407BA757C8}"/>
    <cellStyle name="Comma 3 2 2 7 2 3 2" xfId="7790" xr:uid="{A4ABAD61-40DA-421E-B001-5F6C6617F801}"/>
    <cellStyle name="Comma 3 2 2 7 2 3 2 2" xfId="17006" xr:uid="{B349A7FF-5413-4E88-90A9-D79244D4A75D}"/>
    <cellStyle name="Comma 3 2 2 7 2 3 2 2 2" xfId="35438" xr:uid="{8A4D64E6-5F56-4A23-8FFC-9E3623C6801B}"/>
    <cellStyle name="Comma 3 2 2 7 2 3 2 3" xfId="26222" xr:uid="{B5A193D9-9910-481E-9B3B-1BD152A5C71E}"/>
    <cellStyle name="Comma 3 2 2 7 2 3 3" xfId="12398" xr:uid="{4C41F151-6ECB-43D8-8FF2-3913358FB4FD}"/>
    <cellStyle name="Comma 3 2 2 7 2 3 3 2" xfId="30830" xr:uid="{5B45A3F8-2CB1-4871-B556-60686CC7DE8D}"/>
    <cellStyle name="Comma 3 2 2 7 2 3 4" xfId="21614" xr:uid="{874F7552-A155-4C57-80DD-EE43CA4F57B2}"/>
    <cellStyle name="Comma 3 2 2 7 2 4" xfId="5486" xr:uid="{3C405631-5238-4524-9905-0BC88CBACB20}"/>
    <cellStyle name="Comma 3 2 2 7 2 4 2" xfId="14702" xr:uid="{377AC214-4428-40E2-826C-FA43A9C3C990}"/>
    <cellStyle name="Comma 3 2 2 7 2 4 2 2" xfId="33134" xr:uid="{58DBB26A-F87C-4D7E-B668-D841AC047AEF}"/>
    <cellStyle name="Comma 3 2 2 7 2 4 3" xfId="23918" xr:uid="{7A4AA681-F652-4DCA-9447-36E5631298E0}"/>
    <cellStyle name="Comma 3 2 2 7 2 5" xfId="10094" xr:uid="{8E264AC2-A52B-4AF5-8B36-67EC069FD928}"/>
    <cellStyle name="Comma 3 2 2 7 2 5 2" xfId="28526" xr:uid="{5680D61B-F7BE-4516-B632-F4D5982D5FD7}"/>
    <cellStyle name="Comma 3 2 2 7 2 6" xfId="19310" xr:uid="{948AAF29-88D6-4C3A-8F30-FCF1CA7E8843}"/>
    <cellStyle name="Comma 3 2 2 7 3" xfId="1454" xr:uid="{05DE6817-C0A8-4ED8-B54C-4AAA17CAFF00}"/>
    <cellStyle name="Comma 3 2 2 7 3 2" xfId="3758" xr:uid="{955F01B8-BAFB-4655-8F4D-68274677B199}"/>
    <cellStyle name="Comma 3 2 2 7 3 2 2" xfId="8366" xr:uid="{3D76A8C1-F577-4168-9A25-43A85E463E08}"/>
    <cellStyle name="Comma 3 2 2 7 3 2 2 2" xfId="17582" xr:uid="{9D45E968-D4CB-4FFA-B6E1-1900D4EE756B}"/>
    <cellStyle name="Comma 3 2 2 7 3 2 2 2 2" xfId="36014" xr:uid="{FFC82A67-0036-461A-9DE5-3F75069C63DA}"/>
    <cellStyle name="Comma 3 2 2 7 3 2 2 3" xfId="26798" xr:uid="{7AC3F4ED-DAEA-4D49-86C8-9EC56931F3FA}"/>
    <cellStyle name="Comma 3 2 2 7 3 2 3" xfId="12974" xr:uid="{B0E0723B-0AF3-46AC-9079-7216DD0C7F20}"/>
    <cellStyle name="Comma 3 2 2 7 3 2 3 2" xfId="31406" xr:uid="{94AE1589-F03A-424B-A2EB-D1E794EF6097}"/>
    <cellStyle name="Comma 3 2 2 7 3 2 4" xfId="22190" xr:uid="{97579BC1-063D-454F-8C0D-C4BA56EE26F9}"/>
    <cellStyle name="Comma 3 2 2 7 3 3" xfId="6062" xr:uid="{FD43E292-7E51-4F90-8A09-BCEF74DDAE14}"/>
    <cellStyle name="Comma 3 2 2 7 3 3 2" xfId="15278" xr:uid="{8444F228-8CE6-477C-B62B-CD4E151261A1}"/>
    <cellStyle name="Comma 3 2 2 7 3 3 2 2" xfId="33710" xr:uid="{E6930284-8BED-4EFA-8908-E24994D166F4}"/>
    <cellStyle name="Comma 3 2 2 7 3 3 3" xfId="24494" xr:uid="{6762E5C7-EF09-4082-B415-A66E542EFCE7}"/>
    <cellStyle name="Comma 3 2 2 7 3 4" xfId="10670" xr:uid="{833AD5E5-5C3B-4FBB-851B-CCF768A39F95}"/>
    <cellStyle name="Comma 3 2 2 7 3 4 2" xfId="29102" xr:uid="{B1C28357-DCF5-45DB-AA06-ABFBCBC90123}"/>
    <cellStyle name="Comma 3 2 2 7 3 5" xfId="19886" xr:uid="{14E0B399-B181-46F7-9CCC-EF9A1C2C24D9}"/>
    <cellStyle name="Comma 3 2 2 7 4" xfId="2606" xr:uid="{17D6FDD4-D7D2-4FB7-9703-CD39846741C8}"/>
    <cellStyle name="Comma 3 2 2 7 4 2" xfId="7214" xr:uid="{73214202-6DC3-4ED5-A0C5-3F8A0D504574}"/>
    <cellStyle name="Comma 3 2 2 7 4 2 2" xfId="16430" xr:uid="{F521A3C5-613D-4C21-AF79-AB144CFE432C}"/>
    <cellStyle name="Comma 3 2 2 7 4 2 2 2" xfId="34862" xr:uid="{491D404A-0C3A-440A-B563-9F5B86791DF3}"/>
    <cellStyle name="Comma 3 2 2 7 4 2 3" xfId="25646" xr:uid="{14935943-8ED4-4439-9E33-63F40BF0CE12}"/>
    <cellStyle name="Comma 3 2 2 7 4 3" xfId="11822" xr:uid="{39290B3F-928C-42C4-B86B-E8B802828737}"/>
    <cellStyle name="Comma 3 2 2 7 4 3 2" xfId="30254" xr:uid="{EDA24BDF-F31C-42DD-9E9B-100E31FEF389}"/>
    <cellStyle name="Comma 3 2 2 7 4 4" xfId="21038" xr:uid="{759F8EB4-4017-40A0-86AC-A794BFED90AB}"/>
    <cellStyle name="Comma 3 2 2 7 5" xfId="4910" xr:uid="{B25C514B-C790-4EB2-B330-1706A4B3048C}"/>
    <cellStyle name="Comma 3 2 2 7 5 2" xfId="14126" xr:uid="{2BBAB634-B27B-4431-8EE4-1A7ADFA47AC4}"/>
    <cellStyle name="Comma 3 2 2 7 5 2 2" xfId="32558" xr:uid="{F63AE059-2F11-4D60-84CA-D52202ACADFF}"/>
    <cellStyle name="Comma 3 2 2 7 5 3" xfId="23342" xr:uid="{A089927D-5F64-4383-AB8C-8251358B446B}"/>
    <cellStyle name="Comma 3 2 2 7 6" xfId="9518" xr:uid="{0A171915-8B2F-4322-B439-BA58FB32A367}"/>
    <cellStyle name="Comma 3 2 2 7 6 2" xfId="27950" xr:uid="{0D75E118-F2B4-4B57-9CF3-379BE9345BB5}"/>
    <cellStyle name="Comma 3 2 2 7 7" xfId="18734" xr:uid="{5E365868-0C17-4F6F-AD8E-6B937E3E53B5}"/>
    <cellStyle name="Comma 3 2 2 8" xfId="590" xr:uid="{425AFE56-5DFB-4816-8373-63846EDB21F0}"/>
    <cellStyle name="Comma 3 2 2 8 2" xfId="1742" xr:uid="{DF1B16EB-9520-4D82-87F4-1F30BFC9BD8C}"/>
    <cellStyle name="Comma 3 2 2 8 2 2" xfId="4046" xr:uid="{2FDF13CC-38CC-4B4D-8D84-ADF62120FA2E}"/>
    <cellStyle name="Comma 3 2 2 8 2 2 2" xfId="8654" xr:uid="{767730E5-DD84-474E-8E87-FE60C797CFBE}"/>
    <cellStyle name="Comma 3 2 2 8 2 2 2 2" xfId="17870" xr:uid="{3B4C6FBC-A7E4-4B57-B145-040F4B71138D}"/>
    <cellStyle name="Comma 3 2 2 8 2 2 2 2 2" xfId="36302" xr:uid="{5194599C-542F-4E55-8FE2-2B3CF750832D}"/>
    <cellStyle name="Comma 3 2 2 8 2 2 2 3" xfId="27086" xr:uid="{6271345C-EB89-4190-9E43-461425F84521}"/>
    <cellStyle name="Comma 3 2 2 8 2 2 3" xfId="13262" xr:uid="{1BE85B4D-1C32-415D-A1D4-918BEB0989CE}"/>
    <cellStyle name="Comma 3 2 2 8 2 2 3 2" xfId="31694" xr:uid="{51A7C3D2-2323-4AFB-8FCD-2FBE28B9509F}"/>
    <cellStyle name="Comma 3 2 2 8 2 2 4" xfId="22478" xr:uid="{4B90219C-C8C8-46A9-A3D8-39E0E0D418C4}"/>
    <cellStyle name="Comma 3 2 2 8 2 3" xfId="6350" xr:uid="{D4CE8058-764D-437C-AE47-97E4E2B88AA7}"/>
    <cellStyle name="Comma 3 2 2 8 2 3 2" xfId="15566" xr:uid="{CC659A7C-D72C-4878-B865-E2ACE0EA3EF5}"/>
    <cellStyle name="Comma 3 2 2 8 2 3 2 2" xfId="33998" xr:uid="{7D8C5054-05B1-4381-AADA-AC4130F379CD}"/>
    <cellStyle name="Comma 3 2 2 8 2 3 3" xfId="24782" xr:uid="{A3E756F9-46D5-44BB-87E5-F21764EC1F1F}"/>
    <cellStyle name="Comma 3 2 2 8 2 4" xfId="10958" xr:uid="{037E7692-A585-4380-8B6C-F4A2CF17B61A}"/>
    <cellStyle name="Comma 3 2 2 8 2 4 2" xfId="29390" xr:uid="{624BA08A-622D-41CC-BA87-2F448B70217D}"/>
    <cellStyle name="Comma 3 2 2 8 2 5" xfId="20174" xr:uid="{3CA4F359-F81C-45E6-B529-68FEA3B03E66}"/>
    <cellStyle name="Comma 3 2 2 8 3" xfId="2894" xr:uid="{464F90A1-339F-4F81-B3DA-771853E916A6}"/>
    <cellStyle name="Comma 3 2 2 8 3 2" xfId="7502" xr:uid="{DDC43224-6C13-4B37-88B3-2F92E48B85B2}"/>
    <cellStyle name="Comma 3 2 2 8 3 2 2" xfId="16718" xr:uid="{3F5C3CF5-4374-4868-A322-78E17A13DCD7}"/>
    <cellStyle name="Comma 3 2 2 8 3 2 2 2" xfId="35150" xr:uid="{1A9C77A0-00B4-45D4-844D-7700DD1FE294}"/>
    <cellStyle name="Comma 3 2 2 8 3 2 3" xfId="25934" xr:uid="{4BF4DAC8-CCB5-4E24-B590-ACF03063F098}"/>
    <cellStyle name="Comma 3 2 2 8 3 3" xfId="12110" xr:uid="{1CA732F8-0614-4913-A4C0-3B317145B0E1}"/>
    <cellStyle name="Comma 3 2 2 8 3 3 2" xfId="30542" xr:uid="{B9C1134D-B4DF-4453-A66D-84519BA3A6B2}"/>
    <cellStyle name="Comma 3 2 2 8 3 4" xfId="21326" xr:uid="{B3F19896-BFFF-43B5-B0AE-7E25AB599786}"/>
    <cellStyle name="Comma 3 2 2 8 4" xfId="5198" xr:uid="{49C6E324-9FF5-495D-87DF-0DEC960E0D7B}"/>
    <cellStyle name="Comma 3 2 2 8 4 2" xfId="14414" xr:uid="{1CECA1AE-16BA-438F-8345-974FAA5AED11}"/>
    <cellStyle name="Comma 3 2 2 8 4 2 2" xfId="32846" xr:uid="{54701C0C-7AE4-483A-9422-0BFDE83136FF}"/>
    <cellStyle name="Comma 3 2 2 8 4 3" xfId="23630" xr:uid="{D03E101E-C80A-4A8F-9239-BC91FF2E1733}"/>
    <cellStyle name="Comma 3 2 2 8 5" xfId="9806" xr:uid="{302C7EF9-EA03-4D69-A118-F8D94BD43707}"/>
    <cellStyle name="Comma 3 2 2 8 5 2" xfId="28238" xr:uid="{5CCA73CC-EAE4-4D5E-BA25-CF6FB8ECD5E6}"/>
    <cellStyle name="Comma 3 2 2 8 6" xfId="19022" xr:uid="{F98AEDB3-EBDF-4B3B-BA68-45214E406F41}"/>
    <cellStyle name="Comma 3 2 2 9" xfId="1166" xr:uid="{D3C0911D-7B89-452D-B275-01B30CD5DA0A}"/>
    <cellStyle name="Comma 3 2 2 9 2" xfId="3470" xr:uid="{2DA7C9FC-B271-4A8F-950E-A42406BE4507}"/>
    <cellStyle name="Comma 3 2 2 9 2 2" xfId="8078" xr:uid="{8D28B052-B910-4736-8CD1-3D423C488F98}"/>
    <cellStyle name="Comma 3 2 2 9 2 2 2" xfId="17294" xr:uid="{C02F8D81-45DA-4A9A-9717-DE912204CDE2}"/>
    <cellStyle name="Comma 3 2 2 9 2 2 2 2" xfId="35726" xr:uid="{B44FB47E-5FF8-46E4-A81D-03B1413AC515}"/>
    <cellStyle name="Comma 3 2 2 9 2 2 3" xfId="26510" xr:uid="{7962D0BA-A26A-45B4-AF1D-65D84E40E3D6}"/>
    <cellStyle name="Comma 3 2 2 9 2 3" xfId="12686" xr:uid="{E9AB8B5C-C5C1-4908-BCA9-0BB3699EF4D0}"/>
    <cellStyle name="Comma 3 2 2 9 2 3 2" xfId="31118" xr:uid="{E94FEC8F-EA73-43A5-A803-486E26E02EEE}"/>
    <cellStyle name="Comma 3 2 2 9 2 4" xfId="21902" xr:uid="{E87E3A7E-5D8C-4C0A-B4C3-CA545A2CC067}"/>
    <cellStyle name="Comma 3 2 2 9 3" xfId="5774" xr:uid="{888B5FAA-2A26-47E9-AAC3-3D23DF134450}"/>
    <cellStyle name="Comma 3 2 2 9 3 2" xfId="14990" xr:uid="{ADA8AF15-1BB1-4569-8702-F6D9BE30701F}"/>
    <cellStyle name="Comma 3 2 2 9 3 2 2" xfId="33422" xr:uid="{AA91A96B-8DF5-4515-B9E7-EF80F0E70601}"/>
    <cellStyle name="Comma 3 2 2 9 3 3" xfId="24206" xr:uid="{FCB0799C-F479-43D7-BA7C-423153F9C6AE}"/>
    <cellStyle name="Comma 3 2 2 9 4" xfId="10382" xr:uid="{DEF0E3E4-EEAC-4113-B6AE-BF7259EAFC71}"/>
    <cellStyle name="Comma 3 2 2 9 4 2" xfId="28814" xr:uid="{7D3946E0-BF26-4401-9F64-4484F5D36EA4}"/>
    <cellStyle name="Comma 3 2 2 9 5" xfId="19598" xr:uid="{F7B08D8C-AAA4-4978-AFAF-A14994F25C6C}"/>
    <cellStyle name="Comma 3 2 3" xfId="20" xr:uid="{66BEF2F3-6EBF-402D-A04B-46854A8B156E}"/>
    <cellStyle name="Comma 3 2 3 10" xfId="9236" xr:uid="{293D87DE-6F8B-4B06-BAC3-FB1F698C5DEC}"/>
    <cellStyle name="Comma 3 2 3 10 2" xfId="27668" xr:uid="{4B195CE7-4EAF-4A6F-AAA5-FE9B25574210}"/>
    <cellStyle name="Comma 3 2 3 11" xfId="18452" xr:uid="{AE3B3D24-920F-46BC-8650-7D891E16E334}"/>
    <cellStyle name="Comma 3 2 3 2" xfId="56" xr:uid="{D592EB50-2A98-4A72-942B-DF1A781CC696}"/>
    <cellStyle name="Comma 3 2 3 2 10" xfId="18488" xr:uid="{FA9E9D38-D7AC-40CF-8844-3683C1DBD41D}"/>
    <cellStyle name="Comma 3 2 3 2 2" xfId="128" xr:uid="{E1602436-DD93-4829-849F-F918CD04EA38}"/>
    <cellStyle name="Comma 3 2 3 2 2 2" xfId="272" xr:uid="{B5A76A67-04BB-477B-8777-3A27A2956A2F}"/>
    <cellStyle name="Comma 3 2 3 2 2 2 2" xfId="560" xr:uid="{5181C5AE-9D44-4AAF-B1C2-8DE7699CA80B}"/>
    <cellStyle name="Comma 3 2 3 2 2 2 2 2" xfId="1136" xr:uid="{0B8C0FE2-9B8A-463F-8A7F-73FF5CF3C8AD}"/>
    <cellStyle name="Comma 3 2 3 2 2 2 2 2 2" xfId="2288" xr:uid="{8E3308EA-EC7E-4CAC-B783-A9D29F63332C}"/>
    <cellStyle name="Comma 3 2 3 2 2 2 2 2 2 2" xfId="4592" xr:uid="{78AFAEAA-A107-4FD2-9049-871DBBA70055}"/>
    <cellStyle name="Comma 3 2 3 2 2 2 2 2 2 2 2" xfId="9200" xr:uid="{02E721AE-AFE8-4288-BC54-23D9BEFBC1F1}"/>
    <cellStyle name="Comma 3 2 3 2 2 2 2 2 2 2 2 2" xfId="18416" xr:uid="{254244A7-B616-4447-AB33-C041CF34F329}"/>
    <cellStyle name="Comma 3 2 3 2 2 2 2 2 2 2 2 2 2" xfId="36848" xr:uid="{25C7CD91-EF8A-417D-9A7D-D0B5B1DCC2B4}"/>
    <cellStyle name="Comma 3 2 3 2 2 2 2 2 2 2 2 3" xfId="27632" xr:uid="{485E5D06-B2F6-4E75-B307-CD5D9E976995}"/>
    <cellStyle name="Comma 3 2 3 2 2 2 2 2 2 2 3" xfId="13808" xr:uid="{E432500B-A070-4F6A-98BD-1A39EDD4F90A}"/>
    <cellStyle name="Comma 3 2 3 2 2 2 2 2 2 2 3 2" xfId="32240" xr:uid="{0C969125-07DA-4FD0-8A84-2C3A2C7BBDE4}"/>
    <cellStyle name="Comma 3 2 3 2 2 2 2 2 2 2 4" xfId="23024" xr:uid="{F1CCF587-5FA9-4279-9AE7-C41A12D9CA9F}"/>
    <cellStyle name="Comma 3 2 3 2 2 2 2 2 2 3" xfId="6896" xr:uid="{33430040-23B2-4077-8A57-1E6D2EF87FDA}"/>
    <cellStyle name="Comma 3 2 3 2 2 2 2 2 2 3 2" xfId="16112" xr:uid="{501D634E-A55D-4B0B-AA8B-1448A64CE734}"/>
    <cellStyle name="Comma 3 2 3 2 2 2 2 2 2 3 2 2" xfId="34544" xr:uid="{12270902-0AC9-4504-8B37-07472C841522}"/>
    <cellStyle name="Comma 3 2 3 2 2 2 2 2 2 3 3" xfId="25328" xr:uid="{E2A6F2A0-9D60-4493-9ECC-DCE8AAE1AB62}"/>
    <cellStyle name="Comma 3 2 3 2 2 2 2 2 2 4" xfId="11504" xr:uid="{493558A6-2ED3-412A-9F32-27C6EB9238C4}"/>
    <cellStyle name="Comma 3 2 3 2 2 2 2 2 2 4 2" xfId="29936" xr:uid="{418D4AE5-BF5B-4F76-8C30-BDE559218546}"/>
    <cellStyle name="Comma 3 2 3 2 2 2 2 2 2 5" xfId="20720" xr:uid="{01A0C657-059D-462B-B18B-CFDD59408B1B}"/>
    <cellStyle name="Comma 3 2 3 2 2 2 2 2 3" xfId="3440" xr:uid="{B0B098F6-E00E-49A4-AC58-6775FA74FFE9}"/>
    <cellStyle name="Comma 3 2 3 2 2 2 2 2 3 2" xfId="8048" xr:uid="{04E6C89E-0660-477F-97D3-32758714014C}"/>
    <cellStyle name="Comma 3 2 3 2 2 2 2 2 3 2 2" xfId="17264" xr:uid="{60B31A39-9348-4264-8942-782F7A3F5B3D}"/>
    <cellStyle name="Comma 3 2 3 2 2 2 2 2 3 2 2 2" xfId="35696" xr:uid="{86CE03FE-CE1C-40D1-90DF-CF97E44790F8}"/>
    <cellStyle name="Comma 3 2 3 2 2 2 2 2 3 2 3" xfId="26480" xr:uid="{EBD7258B-FE92-44A2-A998-56554F5ED86C}"/>
    <cellStyle name="Comma 3 2 3 2 2 2 2 2 3 3" xfId="12656" xr:uid="{BEFFA16C-A7D2-4937-8337-7F7B1A00B001}"/>
    <cellStyle name="Comma 3 2 3 2 2 2 2 2 3 3 2" xfId="31088" xr:uid="{A53F0833-EBFD-4E4C-A8EE-829A53C764D0}"/>
    <cellStyle name="Comma 3 2 3 2 2 2 2 2 3 4" xfId="21872" xr:uid="{DD8819A4-0EE8-45C9-A933-85C123FC17B2}"/>
    <cellStyle name="Comma 3 2 3 2 2 2 2 2 4" xfId="5744" xr:uid="{B4E99220-31AC-4844-9085-D230DD143AE2}"/>
    <cellStyle name="Comma 3 2 3 2 2 2 2 2 4 2" xfId="14960" xr:uid="{DD24E492-58C6-40EB-8431-364D82662ED6}"/>
    <cellStyle name="Comma 3 2 3 2 2 2 2 2 4 2 2" xfId="33392" xr:uid="{D0A8D200-788E-4665-A8EA-70AAA02E3B5D}"/>
    <cellStyle name="Comma 3 2 3 2 2 2 2 2 4 3" xfId="24176" xr:uid="{0E1F282E-E6D4-4C92-B4EE-9F42E868ADE0}"/>
    <cellStyle name="Comma 3 2 3 2 2 2 2 2 5" xfId="10352" xr:uid="{5363B32F-DAD8-4269-B89B-C8DF59D2C28D}"/>
    <cellStyle name="Comma 3 2 3 2 2 2 2 2 5 2" xfId="28784" xr:uid="{BED6466F-FC1E-41BA-84F1-2AE402DFB238}"/>
    <cellStyle name="Comma 3 2 3 2 2 2 2 2 6" xfId="19568" xr:uid="{75BE978B-3B24-4E22-B40A-3D23C44A0D15}"/>
    <cellStyle name="Comma 3 2 3 2 2 2 2 3" xfId="1712" xr:uid="{A57E64C9-C613-4ECD-9DC0-9732E7E0492B}"/>
    <cellStyle name="Comma 3 2 3 2 2 2 2 3 2" xfId="4016" xr:uid="{012AC435-72DE-48A2-A1FD-C54AF23CA681}"/>
    <cellStyle name="Comma 3 2 3 2 2 2 2 3 2 2" xfId="8624" xr:uid="{50085FE0-E48F-421B-8EA3-FCBCCA8A0CAF}"/>
    <cellStyle name="Comma 3 2 3 2 2 2 2 3 2 2 2" xfId="17840" xr:uid="{41A1B7D1-8792-421D-A30C-0FDA6D5380B7}"/>
    <cellStyle name="Comma 3 2 3 2 2 2 2 3 2 2 2 2" xfId="36272" xr:uid="{1144AA6A-0D73-4BD2-8268-806FDCC2B463}"/>
    <cellStyle name="Comma 3 2 3 2 2 2 2 3 2 2 3" xfId="27056" xr:uid="{41052296-7FCE-4A50-A911-A9824EBBC503}"/>
    <cellStyle name="Comma 3 2 3 2 2 2 2 3 2 3" xfId="13232" xr:uid="{989B4ACC-1763-4D6E-ADC4-3806702A346F}"/>
    <cellStyle name="Comma 3 2 3 2 2 2 2 3 2 3 2" xfId="31664" xr:uid="{FAD79146-5248-4598-A5EF-6E42205A4878}"/>
    <cellStyle name="Comma 3 2 3 2 2 2 2 3 2 4" xfId="22448" xr:uid="{28877819-51AB-478C-B944-445A14794429}"/>
    <cellStyle name="Comma 3 2 3 2 2 2 2 3 3" xfId="6320" xr:uid="{B477177A-27D7-4150-98B5-925A17DFDD69}"/>
    <cellStyle name="Comma 3 2 3 2 2 2 2 3 3 2" xfId="15536" xr:uid="{14B9D23C-A565-48A6-83AE-F86A492BE635}"/>
    <cellStyle name="Comma 3 2 3 2 2 2 2 3 3 2 2" xfId="33968" xr:uid="{87DC2580-32F6-4F92-857A-58718FEDFDC9}"/>
    <cellStyle name="Comma 3 2 3 2 2 2 2 3 3 3" xfId="24752" xr:uid="{F9E6CAA1-1CE0-429D-9CFE-ACD90495663E}"/>
    <cellStyle name="Comma 3 2 3 2 2 2 2 3 4" xfId="10928" xr:uid="{1081885F-56B0-4546-B79E-6934D1A96C6A}"/>
    <cellStyle name="Comma 3 2 3 2 2 2 2 3 4 2" xfId="29360" xr:uid="{2FEE293B-6D3D-449A-894A-E14CE9A5D813}"/>
    <cellStyle name="Comma 3 2 3 2 2 2 2 3 5" xfId="20144" xr:uid="{FAE5FBE0-FF13-4EFC-AD27-4D054B15676A}"/>
    <cellStyle name="Comma 3 2 3 2 2 2 2 4" xfId="2864" xr:uid="{A38BE8C1-C5F6-4136-A41A-EE98CC84BB6D}"/>
    <cellStyle name="Comma 3 2 3 2 2 2 2 4 2" xfId="7472" xr:uid="{25AA11A8-F43D-4C26-B0D3-3C83C038E1AA}"/>
    <cellStyle name="Comma 3 2 3 2 2 2 2 4 2 2" xfId="16688" xr:uid="{CD04F99D-3DE3-4300-9327-5DDBFBEB4EE6}"/>
    <cellStyle name="Comma 3 2 3 2 2 2 2 4 2 2 2" xfId="35120" xr:uid="{0F4B3C9B-79B6-4987-B10E-DAA3EB8A7C58}"/>
    <cellStyle name="Comma 3 2 3 2 2 2 2 4 2 3" xfId="25904" xr:uid="{2AB5BA6C-C6C5-4746-9F6D-AC7205B4EFEA}"/>
    <cellStyle name="Comma 3 2 3 2 2 2 2 4 3" xfId="12080" xr:uid="{2976D313-957B-4336-93E9-006D980040C6}"/>
    <cellStyle name="Comma 3 2 3 2 2 2 2 4 3 2" xfId="30512" xr:uid="{EE39EA2A-0CB0-41ED-A67A-F7DF0857EE12}"/>
    <cellStyle name="Comma 3 2 3 2 2 2 2 4 4" xfId="21296" xr:uid="{041DB049-3A5C-4761-B346-334F560EF064}"/>
    <cellStyle name="Comma 3 2 3 2 2 2 2 5" xfId="5168" xr:uid="{B134E5C3-02EC-4B9D-9008-8EEC29826D9D}"/>
    <cellStyle name="Comma 3 2 3 2 2 2 2 5 2" xfId="14384" xr:uid="{2BE39D1B-17AB-4B8E-BACD-57B512832D62}"/>
    <cellStyle name="Comma 3 2 3 2 2 2 2 5 2 2" xfId="32816" xr:uid="{29F07BE7-1923-48FA-A786-B307D53A5EB0}"/>
    <cellStyle name="Comma 3 2 3 2 2 2 2 5 3" xfId="23600" xr:uid="{4CDAA2EC-8AA3-401A-80FB-69C96018D1DC}"/>
    <cellStyle name="Comma 3 2 3 2 2 2 2 6" xfId="9776" xr:uid="{1A265813-2A3C-4AF7-A7EF-8BE6FF490EB7}"/>
    <cellStyle name="Comma 3 2 3 2 2 2 2 6 2" xfId="28208" xr:uid="{C0763D95-25D7-48A2-8291-CA11999F4736}"/>
    <cellStyle name="Comma 3 2 3 2 2 2 2 7" xfId="18992" xr:uid="{6D36CB28-7A4A-4766-89AF-8CE1E1FF43CF}"/>
    <cellStyle name="Comma 3 2 3 2 2 2 3" xfId="848" xr:uid="{24A2C1C7-1589-498F-9D0E-C4339246DEFE}"/>
    <cellStyle name="Comma 3 2 3 2 2 2 3 2" xfId="2000" xr:uid="{4F5BB31D-A452-490B-B64A-FB1A47002A6D}"/>
    <cellStyle name="Comma 3 2 3 2 2 2 3 2 2" xfId="4304" xr:uid="{40F3EAEB-567B-4245-9896-21253D518536}"/>
    <cellStyle name="Comma 3 2 3 2 2 2 3 2 2 2" xfId="8912" xr:uid="{0F644767-79B3-4628-B5F8-958608929F4A}"/>
    <cellStyle name="Comma 3 2 3 2 2 2 3 2 2 2 2" xfId="18128" xr:uid="{3F0958A3-CFEF-4F3E-8D05-1006009BF325}"/>
    <cellStyle name="Comma 3 2 3 2 2 2 3 2 2 2 2 2" xfId="36560" xr:uid="{02241CFC-0816-4042-846E-C7CE7DB74228}"/>
    <cellStyle name="Comma 3 2 3 2 2 2 3 2 2 2 3" xfId="27344" xr:uid="{CB916885-66B9-496C-ACB0-4FEC9A0DE7AB}"/>
    <cellStyle name="Comma 3 2 3 2 2 2 3 2 2 3" xfId="13520" xr:uid="{221355C5-2F4D-48F0-A05E-91F0C02B348F}"/>
    <cellStyle name="Comma 3 2 3 2 2 2 3 2 2 3 2" xfId="31952" xr:uid="{7E147ADB-4CFD-4EAA-8140-242C072A9782}"/>
    <cellStyle name="Comma 3 2 3 2 2 2 3 2 2 4" xfId="22736" xr:uid="{647F213D-29BA-4EE2-8727-16E4619B1985}"/>
    <cellStyle name="Comma 3 2 3 2 2 2 3 2 3" xfId="6608" xr:uid="{6A5C6E2B-649C-42C7-860F-F063678E16C6}"/>
    <cellStyle name="Comma 3 2 3 2 2 2 3 2 3 2" xfId="15824" xr:uid="{92DDA7C3-DC0D-4053-8403-BCE32DA8282F}"/>
    <cellStyle name="Comma 3 2 3 2 2 2 3 2 3 2 2" xfId="34256" xr:uid="{AD5D5FEC-3684-4DFB-90AB-F5C5741410AD}"/>
    <cellStyle name="Comma 3 2 3 2 2 2 3 2 3 3" xfId="25040" xr:uid="{AF7826FD-61BC-4AAC-9B0F-D97115D06A1F}"/>
    <cellStyle name="Comma 3 2 3 2 2 2 3 2 4" xfId="11216" xr:uid="{C6838E6A-BBA8-4A43-BC50-349727B9392A}"/>
    <cellStyle name="Comma 3 2 3 2 2 2 3 2 4 2" xfId="29648" xr:uid="{04054473-8DB8-4B02-98F4-65DAAE25FED0}"/>
    <cellStyle name="Comma 3 2 3 2 2 2 3 2 5" xfId="20432" xr:uid="{8ECA656C-E0F6-4CF0-996B-67A3C648F78A}"/>
    <cellStyle name="Comma 3 2 3 2 2 2 3 3" xfId="3152" xr:uid="{ACED4B44-3FAC-491E-8F86-8D203FB1AAA7}"/>
    <cellStyle name="Comma 3 2 3 2 2 2 3 3 2" xfId="7760" xr:uid="{E5B6D1A5-86B5-4DF3-80DD-1C90E1428FD5}"/>
    <cellStyle name="Comma 3 2 3 2 2 2 3 3 2 2" xfId="16976" xr:uid="{9B9A5075-D2E9-4CD3-B543-0447E02028E5}"/>
    <cellStyle name="Comma 3 2 3 2 2 2 3 3 2 2 2" xfId="35408" xr:uid="{5C1235E6-58F1-42C7-9AE7-7F91F822821E}"/>
    <cellStyle name="Comma 3 2 3 2 2 2 3 3 2 3" xfId="26192" xr:uid="{BBCCC944-D141-4D49-B543-D958674248F8}"/>
    <cellStyle name="Comma 3 2 3 2 2 2 3 3 3" xfId="12368" xr:uid="{C9749A20-B5B8-4480-8538-343C16BB5C86}"/>
    <cellStyle name="Comma 3 2 3 2 2 2 3 3 3 2" xfId="30800" xr:uid="{715EF293-5B29-4065-AAC6-D102761EEB8D}"/>
    <cellStyle name="Comma 3 2 3 2 2 2 3 3 4" xfId="21584" xr:uid="{64148989-4694-4845-930B-9884F83FB750}"/>
    <cellStyle name="Comma 3 2 3 2 2 2 3 4" xfId="5456" xr:uid="{4F666D6F-E3B0-4831-94B2-815301607162}"/>
    <cellStyle name="Comma 3 2 3 2 2 2 3 4 2" xfId="14672" xr:uid="{0FAE1728-1B30-4770-985D-76D3F987DD9F}"/>
    <cellStyle name="Comma 3 2 3 2 2 2 3 4 2 2" xfId="33104" xr:uid="{8A1F481D-0867-4280-9B72-9B17DF55B96B}"/>
    <cellStyle name="Comma 3 2 3 2 2 2 3 4 3" xfId="23888" xr:uid="{D3AD5806-9574-4CB0-85CE-112999CFF594}"/>
    <cellStyle name="Comma 3 2 3 2 2 2 3 5" xfId="10064" xr:uid="{77AA06D6-435F-41B5-A5B3-A21221283A4A}"/>
    <cellStyle name="Comma 3 2 3 2 2 2 3 5 2" xfId="28496" xr:uid="{F807586A-CE79-44A3-BFC9-469FC4A50055}"/>
    <cellStyle name="Comma 3 2 3 2 2 2 3 6" xfId="19280" xr:uid="{6AD84442-B8C7-4DE4-AD76-3A65A616D06A}"/>
    <cellStyle name="Comma 3 2 3 2 2 2 4" xfId="1424" xr:uid="{CF087C0A-3E5C-4F22-AAFB-6D32071FFDF1}"/>
    <cellStyle name="Comma 3 2 3 2 2 2 4 2" xfId="3728" xr:uid="{A406A767-DEFE-48F2-B0D0-57BD142FC7A6}"/>
    <cellStyle name="Comma 3 2 3 2 2 2 4 2 2" xfId="8336" xr:uid="{12FDDF11-6D81-43EA-8860-3B20B4CCE64B}"/>
    <cellStyle name="Comma 3 2 3 2 2 2 4 2 2 2" xfId="17552" xr:uid="{19A64D56-D937-414E-B97B-50EBDED2CD75}"/>
    <cellStyle name="Comma 3 2 3 2 2 2 4 2 2 2 2" xfId="35984" xr:uid="{C32A5942-EB7B-48D9-A969-CED2FD8D1D8E}"/>
    <cellStyle name="Comma 3 2 3 2 2 2 4 2 2 3" xfId="26768" xr:uid="{83714A8D-2F03-4EF1-BAC0-1A7B4D812FD9}"/>
    <cellStyle name="Comma 3 2 3 2 2 2 4 2 3" xfId="12944" xr:uid="{59FEB400-794B-4344-B1FA-D513B3966276}"/>
    <cellStyle name="Comma 3 2 3 2 2 2 4 2 3 2" xfId="31376" xr:uid="{9E6DF405-64E5-4C45-84CE-0A2A05A16D2E}"/>
    <cellStyle name="Comma 3 2 3 2 2 2 4 2 4" xfId="22160" xr:uid="{B428A130-D197-4B84-A09B-7FFD89DDBCDA}"/>
    <cellStyle name="Comma 3 2 3 2 2 2 4 3" xfId="6032" xr:uid="{9472B5DA-242D-4A35-AC37-0532D9970A88}"/>
    <cellStyle name="Comma 3 2 3 2 2 2 4 3 2" xfId="15248" xr:uid="{658834CF-B265-4C7C-87FC-7BE7CEDF6A1D}"/>
    <cellStyle name="Comma 3 2 3 2 2 2 4 3 2 2" xfId="33680" xr:uid="{5B533A71-72E4-47E5-9896-7176EA736DB9}"/>
    <cellStyle name="Comma 3 2 3 2 2 2 4 3 3" xfId="24464" xr:uid="{2AD63F6F-F64B-4A33-BF1C-D07E24F916BD}"/>
    <cellStyle name="Comma 3 2 3 2 2 2 4 4" xfId="10640" xr:uid="{31920892-6975-4303-AF04-58F4F7AF9D5E}"/>
    <cellStyle name="Comma 3 2 3 2 2 2 4 4 2" xfId="29072" xr:uid="{3A2A65E7-E932-4855-81AC-39A3DFA06380}"/>
    <cellStyle name="Comma 3 2 3 2 2 2 4 5" xfId="19856" xr:uid="{DE2E13CB-B3DB-4DF3-8232-29A67BF300C4}"/>
    <cellStyle name="Comma 3 2 3 2 2 2 5" xfId="2576" xr:uid="{9E95B1ED-AAF1-4508-81C9-6197FD461A36}"/>
    <cellStyle name="Comma 3 2 3 2 2 2 5 2" xfId="7184" xr:uid="{349EDA21-731E-4F4A-81A5-BBB5564FCC24}"/>
    <cellStyle name="Comma 3 2 3 2 2 2 5 2 2" xfId="16400" xr:uid="{DCE34A25-8844-44E2-BCF4-97AF34201966}"/>
    <cellStyle name="Comma 3 2 3 2 2 2 5 2 2 2" xfId="34832" xr:uid="{9F7BB0F1-6F6D-4F66-9F96-8636D6902E5F}"/>
    <cellStyle name="Comma 3 2 3 2 2 2 5 2 3" xfId="25616" xr:uid="{86CCA549-4354-42CC-A52C-F4EB9190B629}"/>
    <cellStyle name="Comma 3 2 3 2 2 2 5 3" xfId="11792" xr:uid="{C1CEC564-EEC3-4EF8-B1BF-8362D3A1657C}"/>
    <cellStyle name="Comma 3 2 3 2 2 2 5 3 2" xfId="30224" xr:uid="{28E54F15-4B33-408E-9509-09670CEA161F}"/>
    <cellStyle name="Comma 3 2 3 2 2 2 5 4" xfId="21008" xr:uid="{18E703D1-F915-437D-9895-FC711C53F900}"/>
    <cellStyle name="Comma 3 2 3 2 2 2 6" xfId="4880" xr:uid="{2E58425C-FFDC-4B44-A99F-8549770864D4}"/>
    <cellStyle name="Comma 3 2 3 2 2 2 6 2" xfId="14096" xr:uid="{22F37BDB-B7BD-410C-BD2C-563BB9F65C4B}"/>
    <cellStyle name="Comma 3 2 3 2 2 2 6 2 2" xfId="32528" xr:uid="{23D11AD4-AA07-4732-A4B8-4A8E2474FA33}"/>
    <cellStyle name="Comma 3 2 3 2 2 2 6 3" xfId="23312" xr:uid="{3EAE4CE9-41EA-41E8-951E-0C109FCA982D}"/>
    <cellStyle name="Comma 3 2 3 2 2 2 7" xfId="9488" xr:uid="{EA3060FC-9B54-4C50-A5AD-D22AACA58A29}"/>
    <cellStyle name="Comma 3 2 3 2 2 2 7 2" xfId="27920" xr:uid="{33ED438E-8208-4648-95F7-7F5B29CD0DF7}"/>
    <cellStyle name="Comma 3 2 3 2 2 2 8" xfId="18704" xr:uid="{ABC581DC-6EC2-42AB-A47A-FFE6F4FE8F7E}"/>
    <cellStyle name="Comma 3 2 3 2 2 3" xfId="416" xr:uid="{4568EE3F-D2A9-4DDF-AA48-6ED6EAFE1293}"/>
    <cellStyle name="Comma 3 2 3 2 2 3 2" xfId="992" xr:uid="{5B8548F5-29D8-48BD-868B-1403561799C5}"/>
    <cellStyle name="Comma 3 2 3 2 2 3 2 2" xfId="2144" xr:uid="{249916F3-DB0E-4714-B7E1-E1E32AD723F1}"/>
    <cellStyle name="Comma 3 2 3 2 2 3 2 2 2" xfId="4448" xr:uid="{FF618AC7-8C59-4437-A8CF-62BB81C171EA}"/>
    <cellStyle name="Comma 3 2 3 2 2 3 2 2 2 2" xfId="9056" xr:uid="{A416C019-41B5-4F56-9758-D9BCC713B62E}"/>
    <cellStyle name="Comma 3 2 3 2 2 3 2 2 2 2 2" xfId="18272" xr:uid="{66CB42A1-C4F6-46A6-92C5-9C21DB3F7E57}"/>
    <cellStyle name="Comma 3 2 3 2 2 3 2 2 2 2 2 2" xfId="36704" xr:uid="{B48DE534-D9F2-4141-B16B-30304323BD98}"/>
    <cellStyle name="Comma 3 2 3 2 2 3 2 2 2 2 3" xfId="27488" xr:uid="{A10E2235-E6D3-41A2-891F-EC60E7931FD4}"/>
    <cellStyle name="Comma 3 2 3 2 2 3 2 2 2 3" xfId="13664" xr:uid="{4069FF58-A6DD-47F9-8614-6B1F89995EBD}"/>
    <cellStyle name="Comma 3 2 3 2 2 3 2 2 2 3 2" xfId="32096" xr:uid="{BEFA3B89-234E-4146-AB19-2C8D3D4CE86E}"/>
    <cellStyle name="Comma 3 2 3 2 2 3 2 2 2 4" xfId="22880" xr:uid="{623AF00B-EF58-46C1-9AF9-2D7C0F1B4846}"/>
    <cellStyle name="Comma 3 2 3 2 2 3 2 2 3" xfId="6752" xr:uid="{048E87F0-7C5B-4D80-8501-5FEC38090B9E}"/>
    <cellStyle name="Comma 3 2 3 2 2 3 2 2 3 2" xfId="15968" xr:uid="{B6DA5AFD-5192-48E7-9047-55FDFC35198A}"/>
    <cellStyle name="Comma 3 2 3 2 2 3 2 2 3 2 2" xfId="34400" xr:uid="{950B57BB-D626-46AF-83D2-1BB7F4CD4751}"/>
    <cellStyle name="Comma 3 2 3 2 2 3 2 2 3 3" xfId="25184" xr:uid="{632439BA-E160-4B36-B755-66F19D30F83A}"/>
    <cellStyle name="Comma 3 2 3 2 2 3 2 2 4" xfId="11360" xr:uid="{79FAA206-41F4-46FC-917F-B085659A90FA}"/>
    <cellStyle name="Comma 3 2 3 2 2 3 2 2 4 2" xfId="29792" xr:uid="{5055C030-EC62-481F-8872-8A4B7E2764A0}"/>
    <cellStyle name="Comma 3 2 3 2 2 3 2 2 5" xfId="20576" xr:uid="{8E878006-3721-47C9-9DC7-914F321CA98D}"/>
    <cellStyle name="Comma 3 2 3 2 2 3 2 3" xfId="3296" xr:uid="{0FDD0C27-CCDA-4B0A-9CCB-85D71F2022C1}"/>
    <cellStyle name="Comma 3 2 3 2 2 3 2 3 2" xfId="7904" xr:uid="{CDB5146C-D678-4BBB-94B6-528004564ACF}"/>
    <cellStyle name="Comma 3 2 3 2 2 3 2 3 2 2" xfId="17120" xr:uid="{283E4218-3595-4816-B434-6F9E1FC5B6FE}"/>
    <cellStyle name="Comma 3 2 3 2 2 3 2 3 2 2 2" xfId="35552" xr:uid="{684B2DC3-1D48-4ACA-9A79-3EF3214417D8}"/>
    <cellStyle name="Comma 3 2 3 2 2 3 2 3 2 3" xfId="26336" xr:uid="{6B392EA3-C1EA-4440-AA9F-BEEBBD0755CF}"/>
    <cellStyle name="Comma 3 2 3 2 2 3 2 3 3" xfId="12512" xr:uid="{CEE2864B-5003-4EC1-BD3D-DF92ADFCDCC0}"/>
    <cellStyle name="Comma 3 2 3 2 2 3 2 3 3 2" xfId="30944" xr:uid="{8A91C617-36B2-4491-B326-48588F3502B2}"/>
    <cellStyle name="Comma 3 2 3 2 2 3 2 3 4" xfId="21728" xr:uid="{45B8D963-ABEB-4780-8A33-5968B5A4D0DF}"/>
    <cellStyle name="Comma 3 2 3 2 2 3 2 4" xfId="5600" xr:uid="{A273FE8B-BE29-461B-AA7D-9FFDC28BDABB}"/>
    <cellStyle name="Comma 3 2 3 2 2 3 2 4 2" xfId="14816" xr:uid="{497B4B7E-AEC3-488E-ACEE-1A52136CF705}"/>
    <cellStyle name="Comma 3 2 3 2 2 3 2 4 2 2" xfId="33248" xr:uid="{A61D03DD-5354-4B81-9A16-4D3842DFB066}"/>
    <cellStyle name="Comma 3 2 3 2 2 3 2 4 3" xfId="24032" xr:uid="{E300B7FC-5CD1-4960-B954-EDA4C279C7DA}"/>
    <cellStyle name="Comma 3 2 3 2 2 3 2 5" xfId="10208" xr:uid="{AC8BF766-2642-41F7-9F5E-6A1F2BD5C8A2}"/>
    <cellStyle name="Comma 3 2 3 2 2 3 2 5 2" xfId="28640" xr:uid="{0A083B52-C4E4-42F0-93BF-0130E584D22E}"/>
    <cellStyle name="Comma 3 2 3 2 2 3 2 6" xfId="19424" xr:uid="{1DB84116-112E-470D-94DB-550E17B962DF}"/>
    <cellStyle name="Comma 3 2 3 2 2 3 3" xfId="1568" xr:uid="{58C266B9-9501-4981-B07B-B8E65D887C64}"/>
    <cellStyle name="Comma 3 2 3 2 2 3 3 2" xfId="3872" xr:uid="{212DFE96-341A-4B36-A7BE-241DA1818D80}"/>
    <cellStyle name="Comma 3 2 3 2 2 3 3 2 2" xfId="8480" xr:uid="{6FD4441F-ECFB-4247-B702-658BE4632D98}"/>
    <cellStyle name="Comma 3 2 3 2 2 3 3 2 2 2" xfId="17696" xr:uid="{05B0DD4B-C003-4AEA-9F04-FD0CCBB3CF0A}"/>
    <cellStyle name="Comma 3 2 3 2 2 3 3 2 2 2 2" xfId="36128" xr:uid="{E21BD936-D39D-4419-B9F1-C9614962C8AF}"/>
    <cellStyle name="Comma 3 2 3 2 2 3 3 2 2 3" xfId="26912" xr:uid="{5D0BBECE-27D9-4852-8BEC-A9FC1A2F9FE5}"/>
    <cellStyle name="Comma 3 2 3 2 2 3 3 2 3" xfId="13088" xr:uid="{C9B0E2F6-3190-415B-9B74-674365FCBAA2}"/>
    <cellStyle name="Comma 3 2 3 2 2 3 3 2 3 2" xfId="31520" xr:uid="{8DE999DA-29E9-4BCB-8FD5-D43CDA0F3C8D}"/>
    <cellStyle name="Comma 3 2 3 2 2 3 3 2 4" xfId="22304" xr:uid="{B7297844-3E54-4214-99E8-B5C74EBD1D85}"/>
    <cellStyle name="Comma 3 2 3 2 2 3 3 3" xfId="6176" xr:uid="{8835D9D3-8564-40A8-8149-919BAC25120E}"/>
    <cellStyle name="Comma 3 2 3 2 2 3 3 3 2" xfId="15392" xr:uid="{9CB12B2F-83F8-4AE7-A041-3CBBB855746E}"/>
    <cellStyle name="Comma 3 2 3 2 2 3 3 3 2 2" xfId="33824" xr:uid="{85EDF1BC-F6E3-4A13-8609-0904FDD5CAB5}"/>
    <cellStyle name="Comma 3 2 3 2 2 3 3 3 3" xfId="24608" xr:uid="{230359B1-0E60-425D-A4B2-BB409B2C3008}"/>
    <cellStyle name="Comma 3 2 3 2 2 3 3 4" xfId="10784" xr:uid="{F8179C9C-82D8-44B6-B0C5-0E472C381334}"/>
    <cellStyle name="Comma 3 2 3 2 2 3 3 4 2" xfId="29216" xr:uid="{EA5BED27-07F0-449C-9F94-E742506B5CB0}"/>
    <cellStyle name="Comma 3 2 3 2 2 3 3 5" xfId="20000" xr:uid="{119A8784-6F63-4F2C-B4A5-579A56CE7C5E}"/>
    <cellStyle name="Comma 3 2 3 2 2 3 4" xfId="2720" xr:uid="{E793D998-E297-4609-802B-A151D326C5B3}"/>
    <cellStyle name="Comma 3 2 3 2 2 3 4 2" xfId="7328" xr:uid="{907166D1-07DF-4838-BA5E-23698CF084B3}"/>
    <cellStyle name="Comma 3 2 3 2 2 3 4 2 2" xfId="16544" xr:uid="{BA6320FA-E8D6-4781-80FB-A8546CE8220C}"/>
    <cellStyle name="Comma 3 2 3 2 2 3 4 2 2 2" xfId="34976" xr:uid="{8E62C8D4-95B1-4BE7-A738-12CE3C6E39E9}"/>
    <cellStyle name="Comma 3 2 3 2 2 3 4 2 3" xfId="25760" xr:uid="{8E781A33-0633-47AD-8C17-DE43B0DAF643}"/>
    <cellStyle name="Comma 3 2 3 2 2 3 4 3" xfId="11936" xr:uid="{9706F13C-E4D7-4E8D-BD68-8599724B15B4}"/>
    <cellStyle name="Comma 3 2 3 2 2 3 4 3 2" xfId="30368" xr:uid="{1C8CB062-11CF-4546-918F-A11C415C113E}"/>
    <cellStyle name="Comma 3 2 3 2 2 3 4 4" xfId="21152" xr:uid="{276373C5-95E0-43B2-B829-1D570A465033}"/>
    <cellStyle name="Comma 3 2 3 2 2 3 5" xfId="5024" xr:uid="{7F67AD36-5769-4EC2-A2BB-03CD25D6699D}"/>
    <cellStyle name="Comma 3 2 3 2 2 3 5 2" xfId="14240" xr:uid="{791F0D3A-2423-4372-9E25-50D63AAFF2ED}"/>
    <cellStyle name="Comma 3 2 3 2 2 3 5 2 2" xfId="32672" xr:uid="{A8B2E951-9BF0-463E-BE33-CD4EB8BD38F0}"/>
    <cellStyle name="Comma 3 2 3 2 2 3 5 3" xfId="23456" xr:uid="{1A405CB9-C6A6-45A3-AF5A-1DE5C04A9381}"/>
    <cellStyle name="Comma 3 2 3 2 2 3 6" xfId="9632" xr:uid="{98CF07B9-9A91-46DB-9FA5-B29F7A82AFC8}"/>
    <cellStyle name="Comma 3 2 3 2 2 3 6 2" xfId="28064" xr:uid="{63BA9872-8B2D-4C15-91FA-B2656B2FC1DA}"/>
    <cellStyle name="Comma 3 2 3 2 2 3 7" xfId="18848" xr:uid="{CE4E9844-22DF-41A2-A925-786DA355452E}"/>
    <cellStyle name="Comma 3 2 3 2 2 4" xfId="704" xr:uid="{4E840F88-3484-4D8A-A00D-EA6F4041A00C}"/>
    <cellStyle name="Comma 3 2 3 2 2 4 2" xfId="1856" xr:uid="{C8DD4EB9-E860-4DB1-B614-F39E2824BF2E}"/>
    <cellStyle name="Comma 3 2 3 2 2 4 2 2" xfId="4160" xr:uid="{0AE1348F-3437-40D7-83A9-C9391AAD8C8D}"/>
    <cellStyle name="Comma 3 2 3 2 2 4 2 2 2" xfId="8768" xr:uid="{7497DD78-1DDB-41F8-897C-D33D672E4910}"/>
    <cellStyle name="Comma 3 2 3 2 2 4 2 2 2 2" xfId="17984" xr:uid="{E630A731-5540-4686-96ED-8D4B29579CC3}"/>
    <cellStyle name="Comma 3 2 3 2 2 4 2 2 2 2 2" xfId="36416" xr:uid="{26F6C7A4-D399-43D8-AAE2-6B4B230575DD}"/>
    <cellStyle name="Comma 3 2 3 2 2 4 2 2 2 3" xfId="27200" xr:uid="{4C4B8C4C-AA64-4CDD-BED8-07F00965D164}"/>
    <cellStyle name="Comma 3 2 3 2 2 4 2 2 3" xfId="13376" xr:uid="{1F0D95D6-D459-4B8B-85A8-DBB2EAD43543}"/>
    <cellStyle name="Comma 3 2 3 2 2 4 2 2 3 2" xfId="31808" xr:uid="{C9AD099F-83A9-46A1-9FA9-55840E18DE9D}"/>
    <cellStyle name="Comma 3 2 3 2 2 4 2 2 4" xfId="22592" xr:uid="{B3A734D8-F155-4F2C-B816-48DCF356F602}"/>
    <cellStyle name="Comma 3 2 3 2 2 4 2 3" xfId="6464" xr:uid="{972D80C4-4199-4CEA-B8C1-9F7144E1AF39}"/>
    <cellStyle name="Comma 3 2 3 2 2 4 2 3 2" xfId="15680" xr:uid="{ED1495E7-8097-46F2-B600-ED6DD412E0E5}"/>
    <cellStyle name="Comma 3 2 3 2 2 4 2 3 2 2" xfId="34112" xr:uid="{BE54EA04-704E-4077-9176-74E4411EC871}"/>
    <cellStyle name="Comma 3 2 3 2 2 4 2 3 3" xfId="24896" xr:uid="{FFC083C5-D807-44E2-BF7F-503861B5763B}"/>
    <cellStyle name="Comma 3 2 3 2 2 4 2 4" xfId="11072" xr:uid="{E528B51D-07D4-4924-A75B-C95C1F1B5F9D}"/>
    <cellStyle name="Comma 3 2 3 2 2 4 2 4 2" xfId="29504" xr:uid="{3A16D970-9EE0-4A14-A105-C2FB4BFCC02D}"/>
    <cellStyle name="Comma 3 2 3 2 2 4 2 5" xfId="20288" xr:uid="{A7D58899-198A-4DBC-83D7-78B352B38982}"/>
    <cellStyle name="Comma 3 2 3 2 2 4 3" xfId="3008" xr:uid="{5EC198F7-A64C-4AD7-B078-AA76A5C511C0}"/>
    <cellStyle name="Comma 3 2 3 2 2 4 3 2" xfId="7616" xr:uid="{A5375BFB-3EDC-429B-9084-4430F80799E6}"/>
    <cellStyle name="Comma 3 2 3 2 2 4 3 2 2" xfId="16832" xr:uid="{E596519A-DF65-4F37-9500-84D280689A8C}"/>
    <cellStyle name="Comma 3 2 3 2 2 4 3 2 2 2" xfId="35264" xr:uid="{FB93D7AD-07CB-4133-A34C-66B281E73C04}"/>
    <cellStyle name="Comma 3 2 3 2 2 4 3 2 3" xfId="26048" xr:uid="{5717CA00-4C3A-4848-B003-35E29D559D19}"/>
    <cellStyle name="Comma 3 2 3 2 2 4 3 3" xfId="12224" xr:uid="{E4E0AAB5-41A9-43A5-94FF-9327D259CB03}"/>
    <cellStyle name="Comma 3 2 3 2 2 4 3 3 2" xfId="30656" xr:uid="{9DA3A1E1-4607-4D9E-A8D3-1268B8A6317E}"/>
    <cellStyle name="Comma 3 2 3 2 2 4 3 4" xfId="21440" xr:uid="{C6AEDE4C-ED6C-4E0F-9052-7F47FDABC304}"/>
    <cellStyle name="Comma 3 2 3 2 2 4 4" xfId="5312" xr:uid="{0438024D-4D6A-45C6-83B8-AE51BA565C11}"/>
    <cellStyle name="Comma 3 2 3 2 2 4 4 2" xfId="14528" xr:uid="{574AA683-625C-4642-985E-09590800EF89}"/>
    <cellStyle name="Comma 3 2 3 2 2 4 4 2 2" xfId="32960" xr:uid="{996F93A2-51E8-4C55-B7A9-7F757B05BF9D}"/>
    <cellStyle name="Comma 3 2 3 2 2 4 4 3" xfId="23744" xr:uid="{E9CE9397-5A0C-4521-A99C-1FD1E814BE7F}"/>
    <cellStyle name="Comma 3 2 3 2 2 4 5" xfId="9920" xr:uid="{1968CA68-AFAC-4AE9-8AE1-4F6FDE952832}"/>
    <cellStyle name="Comma 3 2 3 2 2 4 5 2" xfId="28352" xr:uid="{4AA28A63-FD5A-437D-82E7-FB4851995A5A}"/>
    <cellStyle name="Comma 3 2 3 2 2 4 6" xfId="19136" xr:uid="{2A521FD9-EF20-496D-A2A6-FF5D065E6D59}"/>
    <cellStyle name="Comma 3 2 3 2 2 5" xfId="1280" xr:uid="{0829F2FD-6494-427B-BDCF-B7C74742A071}"/>
    <cellStyle name="Comma 3 2 3 2 2 5 2" xfId="3584" xr:uid="{10992E82-F4F9-44D1-87A7-AFB2E68368D1}"/>
    <cellStyle name="Comma 3 2 3 2 2 5 2 2" xfId="8192" xr:uid="{F700EDA4-BCE7-48DD-8247-6A35D30B3759}"/>
    <cellStyle name="Comma 3 2 3 2 2 5 2 2 2" xfId="17408" xr:uid="{6A186477-2742-43B6-829D-5867C6366DF0}"/>
    <cellStyle name="Comma 3 2 3 2 2 5 2 2 2 2" xfId="35840" xr:uid="{262F14F5-836C-4BA3-80BA-C21CAD6D4FC4}"/>
    <cellStyle name="Comma 3 2 3 2 2 5 2 2 3" xfId="26624" xr:uid="{03E498F3-FEC0-487A-8190-2723D672C2CD}"/>
    <cellStyle name="Comma 3 2 3 2 2 5 2 3" xfId="12800" xr:uid="{0D5FB5F3-2671-4039-B4DE-5AE65F2C2D21}"/>
    <cellStyle name="Comma 3 2 3 2 2 5 2 3 2" xfId="31232" xr:uid="{77695407-3010-4DE7-A1F8-70762CECED8A}"/>
    <cellStyle name="Comma 3 2 3 2 2 5 2 4" xfId="22016" xr:uid="{607044F5-B94D-45EB-8039-1EE26E4530DC}"/>
    <cellStyle name="Comma 3 2 3 2 2 5 3" xfId="5888" xr:uid="{10857FD8-F535-4682-BA7A-53F4EEB17591}"/>
    <cellStyle name="Comma 3 2 3 2 2 5 3 2" xfId="15104" xr:uid="{99C80275-1A9C-415B-9BA1-D489B6AD48DD}"/>
    <cellStyle name="Comma 3 2 3 2 2 5 3 2 2" xfId="33536" xr:uid="{361D0458-E422-44D4-B8B3-92B48371F98C}"/>
    <cellStyle name="Comma 3 2 3 2 2 5 3 3" xfId="24320" xr:uid="{FBF31352-F01D-4BD2-8EC2-2B7112DBF20F}"/>
    <cellStyle name="Comma 3 2 3 2 2 5 4" xfId="10496" xr:uid="{5A0D6EA9-07E8-4A32-A019-1369F1B2ADAD}"/>
    <cellStyle name="Comma 3 2 3 2 2 5 4 2" xfId="28928" xr:uid="{852CA550-A8BA-443E-86E5-3A0EDA2ED184}"/>
    <cellStyle name="Comma 3 2 3 2 2 5 5" xfId="19712" xr:uid="{0CA5607D-8A55-403C-BACA-A6520743BF8F}"/>
    <cellStyle name="Comma 3 2 3 2 2 6" xfId="2432" xr:uid="{54C48657-12C9-4112-A165-D19D4C235277}"/>
    <cellStyle name="Comma 3 2 3 2 2 6 2" xfId="7040" xr:uid="{27780A71-CC46-46F6-A146-26BD935A3C10}"/>
    <cellStyle name="Comma 3 2 3 2 2 6 2 2" xfId="16256" xr:uid="{BDB27346-F07F-441C-B10A-5E246FD11F75}"/>
    <cellStyle name="Comma 3 2 3 2 2 6 2 2 2" xfId="34688" xr:uid="{F4914FE5-D85E-4488-AAA4-D91378E1BD64}"/>
    <cellStyle name="Comma 3 2 3 2 2 6 2 3" xfId="25472" xr:uid="{A83A2D70-AF14-4E44-9BBA-DE6130EBAA09}"/>
    <cellStyle name="Comma 3 2 3 2 2 6 3" xfId="11648" xr:uid="{8BE43857-AE14-4341-8AF0-8960FEBAC827}"/>
    <cellStyle name="Comma 3 2 3 2 2 6 3 2" xfId="30080" xr:uid="{7E16B9A3-8CC4-4539-AC39-120104FA016F}"/>
    <cellStyle name="Comma 3 2 3 2 2 6 4" xfId="20864" xr:uid="{0627592C-0318-4933-8240-C1DD473248B6}"/>
    <cellStyle name="Comma 3 2 3 2 2 7" xfId="4736" xr:uid="{8B17C2CA-39BC-4162-9091-84DA8AA60317}"/>
    <cellStyle name="Comma 3 2 3 2 2 7 2" xfId="13952" xr:uid="{E34FBC09-2746-4C47-BBB4-D9543AA7611A}"/>
    <cellStyle name="Comma 3 2 3 2 2 7 2 2" xfId="32384" xr:uid="{3F9A1E29-8CCF-40B4-8D2A-55F8192ADDEF}"/>
    <cellStyle name="Comma 3 2 3 2 2 7 3" xfId="23168" xr:uid="{4439BF27-F0E6-4A5C-B71A-375AF8363B01}"/>
    <cellStyle name="Comma 3 2 3 2 2 8" xfId="9344" xr:uid="{433F1010-D708-4BF2-A653-6820ABE4CD1E}"/>
    <cellStyle name="Comma 3 2 3 2 2 8 2" xfId="27776" xr:uid="{574B78D8-481C-43E4-BEEC-088BA4C6C844}"/>
    <cellStyle name="Comma 3 2 3 2 2 9" xfId="18560" xr:uid="{2C690AD8-BE07-46EB-961A-DDFAE7778595}"/>
    <cellStyle name="Comma 3 2 3 2 3" xfId="200" xr:uid="{66E6C537-D880-41C4-BF97-F9C33FE16D55}"/>
    <cellStyle name="Comma 3 2 3 2 3 2" xfId="488" xr:uid="{503945AA-0FAE-4539-914F-F6F02785356C}"/>
    <cellStyle name="Comma 3 2 3 2 3 2 2" xfId="1064" xr:uid="{AD56B3E2-B322-43F6-88FB-0B87B784957B}"/>
    <cellStyle name="Comma 3 2 3 2 3 2 2 2" xfId="2216" xr:uid="{DADFDD6D-2941-4F0E-8372-1769E82B88CD}"/>
    <cellStyle name="Comma 3 2 3 2 3 2 2 2 2" xfId="4520" xr:uid="{5135B147-E7EF-46B3-96C2-41F382341CA0}"/>
    <cellStyle name="Comma 3 2 3 2 3 2 2 2 2 2" xfId="9128" xr:uid="{A8D88D04-169B-4DED-BBD2-EF538F3FC113}"/>
    <cellStyle name="Comma 3 2 3 2 3 2 2 2 2 2 2" xfId="18344" xr:uid="{E20485CB-C944-4BAE-8609-BD1DABCB135F}"/>
    <cellStyle name="Comma 3 2 3 2 3 2 2 2 2 2 2 2" xfId="36776" xr:uid="{1CA70135-9EE1-4086-A00B-E5D568625DC7}"/>
    <cellStyle name="Comma 3 2 3 2 3 2 2 2 2 2 3" xfId="27560" xr:uid="{A4E6FF53-5795-426E-BEDE-FE492C65185C}"/>
    <cellStyle name="Comma 3 2 3 2 3 2 2 2 2 3" xfId="13736" xr:uid="{81F06CAE-C83C-405A-A7EA-C34B247F6971}"/>
    <cellStyle name="Comma 3 2 3 2 3 2 2 2 2 3 2" xfId="32168" xr:uid="{CF18C999-A762-4F83-AA77-B1CDF0FEF5B8}"/>
    <cellStyle name="Comma 3 2 3 2 3 2 2 2 2 4" xfId="22952" xr:uid="{A8F8C916-1F32-4461-AE73-36D95F526F33}"/>
    <cellStyle name="Comma 3 2 3 2 3 2 2 2 3" xfId="6824" xr:uid="{E9F45FC9-581F-4AB0-B707-66C3955CDF8C}"/>
    <cellStyle name="Comma 3 2 3 2 3 2 2 2 3 2" xfId="16040" xr:uid="{2278C0CE-2243-4591-862C-584BEF5F3F23}"/>
    <cellStyle name="Comma 3 2 3 2 3 2 2 2 3 2 2" xfId="34472" xr:uid="{5478E169-C986-477D-9481-4157550B6F93}"/>
    <cellStyle name="Comma 3 2 3 2 3 2 2 2 3 3" xfId="25256" xr:uid="{EBD2116C-FDEA-4F4D-82BC-62785181DED3}"/>
    <cellStyle name="Comma 3 2 3 2 3 2 2 2 4" xfId="11432" xr:uid="{8CCAA32E-6434-4E8C-BE91-A60BB442C625}"/>
    <cellStyle name="Comma 3 2 3 2 3 2 2 2 4 2" xfId="29864" xr:uid="{6717AAA9-10A1-4C46-820C-647DCCDF5D51}"/>
    <cellStyle name="Comma 3 2 3 2 3 2 2 2 5" xfId="20648" xr:uid="{B1817812-8EE8-4301-B9E8-9084CE2E8960}"/>
    <cellStyle name="Comma 3 2 3 2 3 2 2 3" xfId="3368" xr:uid="{EC78A83E-ACBB-4464-987C-8880DCAFF41F}"/>
    <cellStyle name="Comma 3 2 3 2 3 2 2 3 2" xfId="7976" xr:uid="{323BE745-4589-45A7-8BCB-01CA361C5444}"/>
    <cellStyle name="Comma 3 2 3 2 3 2 2 3 2 2" xfId="17192" xr:uid="{0CE0B3D6-20DD-41C3-B7E0-7E3945CEA793}"/>
    <cellStyle name="Comma 3 2 3 2 3 2 2 3 2 2 2" xfId="35624" xr:uid="{83ABFE18-1C83-4576-8D1D-BA58EAC26AE5}"/>
    <cellStyle name="Comma 3 2 3 2 3 2 2 3 2 3" xfId="26408" xr:uid="{5BF1A2DB-9C07-4673-B1FC-39E0ED7FA0E6}"/>
    <cellStyle name="Comma 3 2 3 2 3 2 2 3 3" xfId="12584" xr:uid="{8D591AD5-4D72-4BA0-9E9F-F3AABD1D38BA}"/>
    <cellStyle name="Comma 3 2 3 2 3 2 2 3 3 2" xfId="31016" xr:uid="{F6A8A531-2B54-4DE1-B181-35AAFC2BD0D5}"/>
    <cellStyle name="Comma 3 2 3 2 3 2 2 3 4" xfId="21800" xr:uid="{17F78084-0300-459C-8C5E-BB60C1537539}"/>
    <cellStyle name="Comma 3 2 3 2 3 2 2 4" xfId="5672" xr:uid="{3712C024-DCE1-4A13-BA61-BB661CD08822}"/>
    <cellStyle name="Comma 3 2 3 2 3 2 2 4 2" xfId="14888" xr:uid="{992D8902-1806-4640-9486-68C1455760B7}"/>
    <cellStyle name="Comma 3 2 3 2 3 2 2 4 2 2" xfId="33320" xr:uid="{A167EBD4-6B4E-4BE9-B264-32D45306FE34}"/>
    <cellStyle name="Comma 3 2 3 2 3 2 2 4 3" xfId="24104" xr:uid="{D837603D-A93B-4AC3-BD06-14E8BD8E55AD}"/>
    <cellStyle name="Comma 3 2 3 2 3 2 2 5" xfId="10280" xr:uid="{13472C36-FAD3-4E4E-BDCA-63918124E376}"/>
    <cellStyle name="Comma 3 2 3 2 3 2 2 5 2" xfId="28712" xr:uid="{D0A48E7D-5534-4845-ADC2-7A6B2BBC3E1F}"/>
    <cellStyle name="Comma 3 2 3 2 3 2 2 6" xfId="19496" xr:uid="{33E2288D-0FEF-400F-8F67-1E8A3AD96775}"/>
    <cellStyle name="Comma 3 2 3 2 3 2 3" xfId="1640" xr:uid="{4239B921-D195-49CC-9003-71123A8ED3DF}"/>
    <cellStyle name="Comma 3 2 3 2 3 2 3 2" xfId="3944" xr:uid="{6F729BF8-247D-42A2-94A9-D743FD7EACE6}"/>
    <cellStyle name="Comma 3 2 3 2 3 2 3 2 2" xfId="8552" xr:uid="{AD792147-7C96-4B32-A982-BACC8B9C916B}"/>
    <cellStyle name="Comma 3 2 3 2 3 2 3 2 2 2" xfId="17768" xr:uid="{63E4BCA9-D8F1-44D6-BD7B-D9C9CA74CAD6}"/>
    <cellStyle name="Comma 3 2 3 2 3 2 3 2 2 2 2" xfId="36200" xr:uid="{2BE682B3-C6BF-4A90-8820-D11B734DEC87}"/>
    <cellStyle name="Comma 3 2 3 2 3 2 3 2 2 3" xfId="26984" xr:uid="{D1341264-3AC6-4208-8ED5-575456A6FD07}"/>
    <cellStyle name="Comma 3 2 3 2 3 2 3 2 3" xfId="13160" xr:uid="{45C61383-BE95-438B-A286-F054995CEEA9}"/>
    <cellStyle name="Comma 3 2 3 2 3 2 3 2 3 2" xfId="31592" xr:uid="{A5EA924B-6C80-4C0A-A586-E33A200C4F1E}"/>
    <cellStyle name="Comma 3 2 3 2 3 2 3 2 4" xfId="22376" xr:uid="{6D301400-C9AE-4317-AEC7-8FA20EAFA849}"/>
    <cellStyle name="Comma 3 2 3 2 3 2 3 3" xfId="6248" xr:uid="{57318278-B82C-42D4-87FD-F1A949E6CA31}"/>
    <cellStyle name="Comma 3 2 3 2 3 2 3 3 2" xfId="15464" xr:uid="{E269E6BC-354D-4A36-B3F4-829913075976}"/>
    <cellStyle name="Comma 3 2 3 2 3 2 3 3 2 2" xfId="33896" xr:uid="{18015AF3-0CAA-48B4-8A60-C05C1BD547D7}"/>
    <cellStyle name="Comma 3 2 3 2 3 2 3 3 3" xfId="24680" xr:uid="{9DE4AF88-0067-4C4C-A6F3-28E067869F4D}"/>
    <cellStyle name="Comma 3 2 3 2 3 2 3 4" xfId="10856" xr:uid="{D73B1313-1BB4-44BF-9ABE-85056F4E9039}"/>
    <cellStyle name="Comma 3 2 3 2 3 2 3 4 2" xfId="29288" xr:uid="{AB71A772-31C4-444A-B73E-2573228DECEE}"/>
    <cellStyle name="Comma 3 2 3 2 3 2 3 5" xfId="20072" xr:uid="{AA54B48A-9A84-4DA5-91BE-06F9BD8A2D9E}"/>
    <cellStyle name="Comma 3 2 3 2 3 2 4" xfId="2792" xr:uid="{AAC16325-B80D-48B5-BBA2-7E41D5FFC2E9}"/>
    <cellStyle name="Comma 3 2 3 2 3 2 4 2" xfId="7400" xr:uid="{C3B35244-EC22-486B-AE97-DEFCD875AE89}"/>
    <cellStyle name="Comma 3 2 3 2 3 2 4 2 2" xfId="16616" xr:uid="{7DBA705E-36BD-4834-884F-93676373D0EE}"/>
    <cellStyle name="Comma 3 2 3 2 3 2 4 2 2 2" xfId="35048" xr:uid="{4896042A-5B4D-4D1D-BFBE-6880202FB12A}"/>
    <cellStyle name="Comma 3 2 3 2 3 2 4 2 3" xfId="25832" xr:uid="{FCA170C3-CD97-4417-8D38-047C7A53878D}"/>
    <cellStyle name="Comma 3 2 3 2 3 2 4 3" xfId="12008" xr:uid="{E2FA7D04-153A-44D8-B47E-0B29C47DF5C8}"/>
    <cellStyle name="Comma 3 2 3 2 3 2 4 3 2" xfId="30440" xr:uid="{FD168584-F0FD-4AA6-BF60-11AAC1F503AF}"/>
    <cellStyle name="Comma 3 2 3 2 3 2 4 4" xfId="21224" xr:uid="{307E9763-DAA6-4A1A-AA47-7C1F1D43D08E}"/>
    <cellStyle name="Comma 3 2 3 2 3 2 5" xfId="5096" xr:uid="{ACF6C0AD-CC2E-4F95-8BC5-63D053B896F7}"/>
    <cellStyle name="Comma 3 2 3 2 3 2 5 2" xfId="14312" xr:uid="{418FC2C3-D500-4E1E-A501-2334208D453B}"/>
    <cellStyle name="Comma 3 2 3 2 3 2 5 2 2" xfId="32744" xr:uid="{CBFC7DFF-9C24-49E4-8B47-B382F7157F85}"/>
    <cellStyle name="Comma 3 2 3 2 3 2 5 3" xfId="23528" xr:uid="{A57C4BFF-64F6-4318-9CB5-1643C4B43416}"/>
    <cellStyle name="Comma 3 2 3 2 3 2 6" xfId="9704" xr:uid="{613A4195-92AE-4609-8291-4BAFBB2786C9}"/>
    <cellStyle name="Comma 3 2 3 2 3 2 6 2" xfId="28136" xr:uid="{16C2944F-53B5-4F21-ABDC-C433C9513041}"/>
    <cellStyle name="Comma 3 2 3 2 3 2 7" xfId="18920" xr:uid="{0E7437B8-0ED7-4275-8F44-0B2FD15EA055}"/>
    <cellStyle name="Comma 3 2 3 2 3 3" xfId="776" xr:uid="{06581A47-D1FA-4BCC-B54F-1EB3B5ED277E}"/>
    <cellStyle name="Comma 3 2 3 2 3 3 2" xfId="1928" xr:uid="{93ED680B-9CD9-42E9-AAAB-F662E2189431}"/>
    <cellStyle name="Comma 3 2 3 2 3 3 2 2" xfId="4232" xr:uid="{B628399D-44B6-429F-A062-857931AFDEAC}"/>
    <cellStyle name="Comma 3 2 3 2 3 3 2 2 2" xfId="8840" xr:uid="{AC810623-1E37-4AB2-B9B8-2BD45D54C4DC}"/>
    <cellStyle name="Comma 3 2 3 2 3 3 2 2 2 2" xfId="18056" xr:uid="{52A64465-12C0-4A01-AA69-695259A0F1AA}"/>
    <cellStyle name="Comma 3 2 3 2 3 3 2 2 2 2 2" xfId="36488" xr:uid="{9A04FC17-EC2C-4289-A4AB-EA984FB0754F}"/>
    <cellStyle name="Comma 3 2 3 2 3 3 2 2 2 3" xfId="27272" xr:uid="{6DDCEB37-4ADF-4DC2-94E9-B03DDC638087}"/>
    <cellStyle name="Comma 3 2 3 2 3 3 2 2 3" xfId="13448" xr:uid="{9E40DA5B-21F5-4D3A-B27A-7B6EA8E38295}"/>
    <cellStyle name="Comma 3 2 3 2 3 3 2 2 3 2" xfId="31880" xr:uid="{B974B281-1D43-4603-9580-9F44FB5E3671}"/>
    <cellStyle name="Comma 3 2 3 2 3 3 2 2 4" xfId="22664" xr:uid="{E72D9031-3602-4FC4-A3DC-8CC4053EA2A7}"/>
    <cellStyle name="Comma 3 2 3 2 3 3 2 3" xfId="6536" xr:uid="{F37207BE-1F1D-42CA-8E86-B7FB845D49F8}"/>
    <cellStyle name="Comma 3 2 3 2 3 3 2 3 2" xfId="15752" xr:uid="{B0AA3395-656B-467C-A290-32B48701DF20}"/>
    <cellStyle name="Comma 3 2 3 2 3 3 2 3 2 2" xfId="34184" xr:uid="{22F607E2-D764-4C7B-9373-704D464EAD7E}"/>
    <cellStyle name="Comma 3 2 3 2 3 3 2 3 3" xfId="24968" xr:uid="{9F1F7CC6-0E37-4831-B774-84044C8AE9EB}"/>
    <cellStyle name="Comma 3 2 3 2 3 3 2 4" xfId="11144" xr:uid="{7478A665-DB41-4E58-9200-97183463AFE2}"/>
    <cellStyle name="Comma 3 2 3 2 3 3 2 4 2" xfId="29576" xr:uid="{307F941B-BEFF-4F28-B6BA-F04A81622336}"/>
    <cellStyle name="Comma 3 2 3 2 3 3 2 5" xfId="20360" xr:uid="{4A01CD9C-532C-4C42-AD43-8A36A354DC35}"/>
    <cellStyle name="Comma 3 2 3 2 3 3 3" xfId="3080" xr:uid="{E4479149-48FE-4D34-99CF-0EDC3F9B72B2}"/>
    <cellStyle name="Comma 3 2 3 2 3 3 3 2" xfId="7688" xr:uid="{B5C89957-9BCC-463F-995C-7F05251649E8}"/>
    <cellStyle name="Comma 3 2 3 2 3 3 3 2 2" xfId="16904" xr:uid="{CFBAB90A-1B75-4261-B67B-6B1C456A9ED8}"/>
    <cellStyle name="Comma 3 2 3 2 3 3 3 2 2 2" xfId="35336" xr:uid="{043EC8B3-B9BA-464E-BC93-30BA8F55915D}"/>
    <cellStyle name="Comma 3 2 3 2 3 3 3 2 3" xfId="26120" xr:uid="{DF0E69D4-8E26-4F70-8537-C7AE7FC67C93}"/>
    <cellStyle name="Comma 3 2 3 2 3 3 3 3" xfId="12296" xr:uid="{8540DE1B-E34B-49FA-9399-AB4E65F8B0F5}"/>
    <cellStyle name="Comma 3 2 3 2 3 3 3 3 2" xfId="30728" xr:uid="{CE82E1C1-B962-418F-A9EE-7E6038FE4B36}"/>
    <cellStyle name="Comma 3 2 3 2 3 3 3 4" xfId="21512" xr:uid="{EA267955-0A05-4D68-82DE-CAE0CF88AF76}"/>
    <cellStyle name="Comma 3 2 3 2 3 3 4" xfId="5384" xr:uid="{11D8AFFF-104B-41A4-9DB8-1A3D4032AEA8}"/>
    <cellStyle name="Comma 3 2 3 2 3 3 4 2" xfId="14600" xr:uid="{528EEFD1-CE17-494F-AC1D-4092229A152D}"/>
    <cellStyle name="Comma 3 2 3 2 3 3 4 2 2" xfId="33032" xr:uid="{B621F9A0-9CD7-44B1-AF13-248E4B30C1A9}"/>
    <cellStyle name="Comma 3 2 3 2 3 3 4 3" xfId="23816" xr:uid="{8D238D0F-5205-405C-8AAB-B588AF1863F5}"/>
    <cellStyle name="Comma 3 2 3 2 3 3 5" xfId="9992" xr:uid="{FEC153A1-D70C-4A61-979B-979057134B08}"/>
    <cellStyle name="Comma 3 2 3 2 3 3 5 2" xfId="28424" xr:uid="{5C4BBAE0-C369-4C6C-AD60-959F3FDAC1D0}"/>
    <cellStyle name="Comma 3 2 3 2 3 3 6" xfId="19208" xr:uid="{CF13CAAD-7E93-4822-AF9A-372F3F485A9A}"/>
    <cellStyle name="Comma 3 2 3 2 3 4" xfId="1352" xr:uid="{4BDA80D8-0F9E-4E6B-83AB-04C067499082}"/>
    <cellStyle name="Comma 3 2 3 2 3 4 2" xfId="3656" xr:uid="{1409001F-36E1-42E1-9D0F-D0613584C02B}"/>
    <cellStyle name="Comma 3 2 3 2 3 4 2 2" xfId="8264" xr:uid="{19FF4152-EB7F-4B85-9D84-F197B59013A0}"/>
    <cellStyle name="Comma 3 2 3 2 3 4 2 2 2" xfId="17480" xr:uid="{29DE8605-4A3C-466B-B490-05206323DD86}"/>
    <cellStyle name="Comma 3 2 3 2 3 4 2 2 2 2" xfId="35912" xr:uid="{6A7A0BF0-410C-4730-BDD2-E2F5E07BB034}"/>
    <cellStyle name="Comma 3 2 3 2 3 4 2 2 3" xfId="26696" xr:uid="{933467D2-BF00-4B13-90F6-AC86D85AE6EF}"/>
    <cellStyle name="Comma 3 2 3 2 3 4 2 3" xfId="12872" xr:uid="{364C54E0-C90D-4A6E-A2BA-E6868C107C35}"/>
    <cellStyle name="Comma 3 2 3 2 3 4 2 3 2" xfId="31304" xr:uid="{90421527-3D92-4A57-8F8E-93943861373D}"/>
    <cellStyle name="Comma 3 2 3 2 3 4 2 4" xfId="22088" xr:uid="{2426DB00-D8D9-41DF-8D2A-61237D3E82C7}"/>
    <cellStyle name="Comma 3 2 3 2 3 4 3" xfId="5960" xr:uid="{B08F2D60-99A1-4871-943C-144C3F720A80}"/>
    <cellStyle name="Comma 3 2 3 2 3 4 3 2" xfId="15176" xr:uid="{C598B8BA-4596-4C87-93A6-342D9292D49E}"/>
    <cellStyle name="Comma 3 2 3 2 3 4 3 2 2" xfId="33608" xr:uid="{1010739F-2049-4D94-9457-B825A68B243E}"/>
    <cellStyle name="Comma 3 2 3 2 3 4 3 3" xfId="24392" xr:uid="{14B3DE83-9660-4FAD-9DD3-6FE22170E0FF}"/>
    <cellStyle name="Comma 3 2 3 2 3 4 4" xfId="10568" xr:uid="{8EE1924C-C18F-4D8F-9D89-AFCDFB77108E}"/>
    <cellStyle name="Comma 3 2 3 2 3 4 4 2" xfId="29000" xr:uid="{BE1FC25F-70E2-4204-B5B0-AFAC0671368D}"/>
    <cellStyle name="Comma 3 2 3 2 3 4 5" xfId="19784" xr:uid="{348617D6-71F8-4339-A862-CCA2DF133BA7}"/>
    <cellStyle name="Comma 3 2 3 2 3 5" xfId="2504" xr:uid="{4A72FC36-8563-4F4A-91A3-0A6396F1F264}"/>
    <cellStyle name="Comma 3 2 3 2 3 5 2" xfId="7112" xr:uid="{CFC02AA7-2F6B-4659-9CCB-65BCEBA7A9F0}"/>
    <cellStyle name="Comma 3 2 3 2 3 5 2 2" xfId="16328" xr:uid="{3D7190EF-4D35-4FD3-9131-CC2C70CABB4D}"/>
    <cellStyle name="Comma 3 2 3 2 3 5 2 2 2" xfId="34760" xr:uid="{D586A46D-DC27-4345-A0FB-AED50F76DAFE}"/>
    <cellStyle name="Comma 3 2 3 2 3 5 2 3" xfId="25544" xr:uid="{EDA8AF22-C359-4E46-A71C-22EBADE14AA5}"/>
    <cellStyle name="Comma 3 2 3 2 3 5 3" xfId="11720" xr:uid="{8B085A4C-BEFB-4315-A898-2887E0F27812}"/>
    <cellStyle name="Comma 3 2 3 2 3 5 3 2" xfId="30152" xr:uid="{BFFEFF24-10B1-4B11-B889-7F0AEB201917}"/>
    <cellStyle name="Comma 3 2 3 2 3 5 4" xfId="20936" xr:uid="{72D24ED5-22DC-447E-9910-BDF121E7D6D1}"/>
    <cellStyle name="Comma 3 2 3 2 3 6" xfId="4808" xr:uid="{BB44033D-C115-4F9B-83C3-C06C48252AF4}"/>
    <cellStyle name="Comma 3 2 3 2 3 6 2" xfId="14024" xr:uid="{931DD58E-70CC-4505-A2CF-24AFB19B2594}"/>
    <cellStyle name="Comma 3 2 3 2 3 6 2 2" xfId="32456" xr:uid="{553DE0EB-724A-4EB6-9DDA-FF4A1105952C}"/>
    <cellStyle name="Comma 3 2 3 2 3 6 3" xfId="23240" xr:uid="{045FA52E-0125-4A55-B541-F8D90C5EC413}"/>
    <cellStyle name="Comma 3 2 3 2 3 7" xfId="9416" xr:uid="{D44B06C4-5B13-42CF-841F-E3CD3B539F38}"/>
    <cellStyle name="Comma 3 2 3 2 3 7 2" xfId="27848" xr:uid="{5A1D2DD9-09D2-4D75-B61C-C9874B3FC9F3}"/>
    <cellStyle name="Comma 3 2 3 2 3 8" xfId="18632" xr:uid="{7BC7347A-6F9B-4C87-8F8B-C37CC2C50C36}"/>
    <cellStyle name="Comma 3 2 3 2 4" xfId="344" xr:uid="{725BC2DA-29C4-467D-B4A5-76F5B605EB09}"/>
    <cellStyle name="Comma 3 2 3 2 4 2" xfId="920" xr:uid="{C59D0B6A-881F-4F70-9BE8-AEDB7F3C1876}"/>
    <cellStyle name="Comma 3 2 3 2 4 2 2" xfId="2072" xr:uid="{3B332B56-5E95-4A8C-9418-65D49F74AED0}"/>
    <cellStyle name="Comma 3 2 3 2 4 2 2 2" xfId="4376" xr:uid="{66D17E07-EB8E-46B5-9344-DEEAA0A3DFC2}"/>
    <cellStyle name="Comma 3 2 3 2 4 2 2 2 2" xfId="8984" xr:uid="{E848E553-7831-41C2-BFFB-5C663B70D00A}"/>
    <cellStyle name="Comma 3 2 3 2 4 2 2 2 2 2" xfId="18200" xr:uid="{B1D2CFDC-A3E5-44B7-BBC1-286509A450FF}"/>
    <cellStyle name="Comma 3 2 3 2 4 2 2 2 2 2 2" xfId="36632" xr:uid="{577713CB-61AD-4651-8EC6-BD75C92D3D77}"/>
    <cellStyle name="Comma 3 2 3 2 4 2 2 2 2 3" xfId="27416" xr:uid="{65F15DA3-15C8-4520-9BED-3D8B1AA2F95E}"/>
    <cellStyle name="Comma 3 2 3 2 4 2 2 2 3" xfId="13592" xr:uid="{C0ADF960-B59A-4228-8C43-6A6499C3E564}"/>
    <cellStyle name="Comma 3 2 3 2 4 2 2 2 3 2" xfId="32024" xr:uid="{19C72A36-4D1F-43AD-A276-98546DE0BC82}"/>
    <cellStyle name="Comma 3 2 3 2 4 2 2 2 4" xfId="22808" xr:uid="{3B6D1F2A-C453-46CD-B3AC-F82141721FC3}"/>
    <cellStyle name="Comma 3 2 3 2 4 2 2 3" xfId="6680" xr:uid="{F315A381-A9F1-4AD3-A974-576D2B2F9212}"/>
    <cellStyle name="Comma 3 2 3 2 4 2 2 3 2" xfId="15896" xr:uid="{644F0770-EFF4-47FC-8569-D4052A506DAE}"/>
    <cellStyle name="Comma 3 2 3 2 4 2 2 3 2 2" xfId="34328" xr:uid="{853F919E-29F1-401A-A6FA-69A88ED7E8EC}"/>
    <cellStyle name="Comma 3 2 3 2 4 2 2 3 3" xfId="25112" xr:uid="{AA23E03F-4840-4170-910B-37BD5279E231}"/>
    <cellStyle name="Comma 3 2 3 2 4 2 2 4" xfId="11288" xr:uid="{56544BD5-1FD1-45B1-80A1-A07F65B2F3A6}"/>
    <cellStyle name="Comma 3 2 3 2 4 2 2 4 2" xfId="29720" xr:uid="{18202F59-6701-4D47-A963-C9E9B8A50B9C}"/>
    <cellStyle name="Comma 3 2 3 2 4 2 2 5" xfId="20504" xr:uid="{39FA6831-D8E1-4698-943A-AA2036A46FBD}"/>
    <cellStyle name="Comma 3 2 3 2 4 2 3" xfId="3224" xr:uid="{0557FA74-512B-40B6-BB1F-55E4C1B034EB}"/>
    <cellStyle name="Comma 3 2 3 2 4 2 3 2" xfId="7832" xr:uid="{2B8DE49C-C886-4B82-9DDC-B0527C3D99F3}"/>
    <cellStyle name="Comma 3 2 3 2 4 2 3 2 2" xfId="17048" xr:uid="{E4075E51-FD90-42CF-931E-936E7CCDEB4F}"/>
    <cellStyle name="Comma 3 2 3 2 4 2 3 2 2 2" xfId="35480" xr:uid="{2790FF46-93F8-48D3-988B-99B3717B6894}"/>
    <cellStyle name="Comma 3 2 3 2 4 2 3 2 3" xfId="26264" xr:uid="{27C25D58-6C64-4AE4-8BB9-E3D6460AE01D}"/>
    <cellStyle name="Comma 3 2 3 2 4 2 3 3" xfId="12440" xr:uid="{4EED6D7D-C27F-43E0-9B94-A36F0F4308E8}"/>
    <cellStyle name="Comma 3 2 3 2 4 2 3 3 2" xfId="30872" xr:uid="{26330373-F3A4-4B30-8143-611CE2A16BDE}"/>
    <cellStyle name="Comma 3 2 3 2 4 2 3 4" xfId="21656" xr:uid="{4EF5DE74-5FA8-49AB-971B-A9F62B5963BC}"/>
    <cellStyle name="Comma 3 2 3 2 4 2 4" xfId="5528" xr:uid="{63E32ADF-37FC-4AA3-8B7F-C2AB0957CC7A}"/>
    <cellStyle name="Comma 3 2 3 2 4 2 4 2" xfId="14744" xr:uid="{A0B3566B-D47C-4166-B4A8-7071E1CD3AAF}"/>
    <cellStyle name="Comma 3 2 3 2 4 2 4 2 2" xfId="33176" xr:uid="{95152054-C5DD-4FEE-8216-3D4EB4C1D0F2}"/>
    <cellStyle name="Comma 3 2 3 2 4 2 4 3" xfId="23960" xr:uid="{ADDAB556-3A2E-45C9-9D67-365C2BE51E35}"/>
    <cellStyle name="Comma 3 2 3 2 4 2 5" xfId="10136" xr:uid="{52E9D827-13E5-4A37-A4BB-B1EF7C620199}"/>
    <cellStyle name="Comma 3 2 3 2 4 2 5 2" xfId="28568" xr:uid="{CDC80686-D587-43AE-B7F5-11058BBFFC89}"/>
    <cellStyle name="Comma 3 2 3 2 4 2 6" xfId="19352" xr:uid="{94EC9C3B-9F5D-418E-B0E7-FD9E19EB407F}"/>
    <cellStyle name="Comma 3 2 3 2 4 3" xfId="1496" xr:uid="{57AA44DF-FEA9-49CA-8A91-F19BE112D7E0}"/>
    <cellStyle name="Comma 3 2 3 2 4 3 2" xfId="3800" xr:uid="{8D9BC448-8105-4598-811C-AFB5D47CFAA9}"/>
    <cellStyle name="Comma 3 2 3 2 4 3 2 2" xfId="8408" xr:uid="{7861A7A9-6961-41F9-97EF-7FEE4A3CCFA7}"/>
    <cellStyle name="Comma 3 2 3 2 4 3 2 2 2" xfId="17624" xr:uid="{43D399EB-9225-424A-A6F0-1145B0F9D496}"/>
    <cellStyle name="Comma 3 2 3 2 4 3 2 2 2 2" xfId="36056" xr:uid="{A51DFECA-417C-45FC-8877-207FD76FF6C6}"/>
    <cellStyle name="Comma 3 2 3 2 4 3 2 2 3" xfId="26840" xr:uid="{FF129B12-33EA-41F1-8289-6320F3471621}"/>
    <cellStyle name="Comma 3 2 3 2 4 3 2 3" xfId="13016" xr:uid="{C534FCAE-5FA1-4028-B463-749496CE9760}"/>
    <cellStyle name="Comma 3 2 3 2 4 3 2 3 2" xfId="31448" xr:uid="{01981B3A-DEB1-47B8-8A84-D9AD3868688C}"/>
    <cellStyle name="Comma 3 2 3 2 4 3 2 4" xfId="22232" xr:uid="{C2276080-9B02-472E-97E3-82D96F183792}"/>
    <cellStyle name="Comma 3 2 3 2 4 3 3" xfId="6104" xr:uid="{8B1EA0CD-10ED-48D6-A38C-C7C3ABE3ED13}"/>
    <cellStyle name="Comma 3 2 3 2 4 3 3 2" xfId="15320" xr:uid="{AEA9284C-A58F-45D9-BADA-3D9E4743A8D4}"/>
    <cellStyle name="Comma 3 2 3 2 4 3 3 2 2" xfId="33752" xr:uid="{FC8013BE-D9A1-455C-87A0-A91DBC25B000}"/>
    <cellStyle name="Comma 3 2 3 2 4 3 3 3" xfId="24536" xr:uid="{A79BFA9D-0A72-401B-A04A-6A92CF7269D6}"/>
    <cellStyle name="Comma 3 2 3 2 4 3 4" xfId="10712" xr:uid="{7B7B9A70-BA98-4647-A7F1-0B81F88FD8BD}"/>
    <cellStyle name="Comma 3 2 3 2 4 3 4 2" xfId="29144" xr:uid="{49B434A1-8286-426D-AE0F-B06AFB179D5B}"/>
    <cellStyle name="Comma 3 2 3 2 4 3 5" xfId="19928" xr:uid="{295EA48F-1725-42E1-AD2D-EBB962E0C731}"/>
    <cellStyle name="Comma 3 2 3 2 4 4" xfId="2648" xr:uid="{CD9A02D9-0DF1-4E5A-8EF0-C6E28F2390B2}"/>
    <cellStyle name="Comma 3 2 3 2 4 4 2" xfId="7256" xr:uid="{32B3A42D-CC43-446F-9BE7-2AA81D52C7D9}"/>
    <cellStyle name="Comma 3 2 3 2 4 4 2 2" xfId="16472" xr:uid="{01C0D391-4C63-4672-AB58-B5CDBAB388F2}"/>
    <cellStyle name="Comma 3 2 3 2 4 4 2 2 2" xfId="34904" xr:uid="{1D103FBF-6D6A-4FCF-9656-28F1DD9C55D8}"/>
    <cellStyle name="Comma 3 2 3 2 4 4 2 3" xfId="25688" xr:uid="{FAE389C0-322D-4AC2-8BA1-F1F3D37F3D87}"/>
    <cellStyle name="Comma 3 2 3 2 4 4 3" xfId="11864" xr:uid="{3DD033E3-1378-460A-9A73-A4DE70FA6D8D}"/>
    <cellStyle name="Comma 3 2 3 2 4 4 3 2" xfId="30296" xr:uid="{4F697376-D5AE-4FF2-87DE-8E0A1F719BAE}"/>
    <cellStyle name="Comma 3 2 3 2 4 4 4" xfId="21080" xr:uid="{F94710FF-4FE2-4EBB-9DB9-37B4E34B25A2}"/>
    <cellStyle name="Comma 3 2 3 2 4 5" xfId="4952" xr:uid="{956DD664-EDC1-4B90-9F72-21737010C548}"/>
    <cellStyle name="Comma 3 2 3 2 4 5 2" xfId="14168" xr:uid="{FF94D842-5B40-49B9-A51A-AC6EC0A5C28E}"/>
    <cellStyle name="Comma 3 2 3 2 4 5 2 2" xfId="32600" xr:uid="{B2FEADBD-7F62-418B-9D71-A46847EB3892}"/>
    <cellStyle name="Comma 3 2 3 2 4 5 3" xfId="23384" xr:uid="{A9E9A5E1-6D33-41FC-9D99-D20DC17955AE}"/>
    <cellStyle name="Comma 3 2 3 2 4 6" xfId="9560" xr:uid="{6295AB9F-E50A-443A-9AFF-2BC410A0F39F}"/>
    <cellStyle name="Comma 3 2 3 2 4 6 2" xfId="27992" xr:uid="{91BDEECE-CE1B-4396-B6A8-EB382792070D}"/>
    <cellStyle name="Comma 3 2 3 2 4 7" xfId="18776" xr:uid="{6C024F45-FC88-40F2-B219-C1C83CCD4553}"/>
    <cellStyle name="Comma 3 2 3 2 5" xfId="632" xr:uid="{18AE5FEC-419E-40C2-8C7D-98388912AAA5}"/>
    <cellStyle name="Comma 3 2 3 2 5 2" xfId="1784" xr:uid="{1A355B1D-8721-4DAA-A75B-0A98898677CA}"/>
    <cellStyle name="Comma 3 2 3 2 5 2 2" xfId="4088" xr:uid="{0894A826-09E5-4936-99AB-C04F5D77FD54}"/>
    <cellStyle name="Comma 3 2 3 2 5 2 2 2" xfId="8696" xr:uid="{5C2C16D7-5988-43E6-B4D7-6006A4B8D699}"/>
    <cellStyle name="Comma 3 2 3 2 5 2 2 2 2" xfId="17912" xr:uid="{F8BDA79C-1A61-4651-BB80-5306AC2DC0FD}"/>
    <cellStyle name="Comma 3 2 3 2 5 2 2 2 2 2" xfId="36344" xr:uid="{074DD5FB-2D3D-49E6-9D5D-175A4AF709A2}"/>
    <cellStyle name="Comma 3 2 3 2 5 2 2 2 3" xfId="27128" xr:uid="{027830EE-F559-4EE6-9D1A-C70E54342A55}"/>
    <cellStyle name="Comma 3 2 3 2 5 2 2 3" xfId="13304" xr:uid="{0AF84AE5-E0DC-49A5-967E-E7590155DAB7}"/>
    <cellStyle name="Comma 3 2 3 2 5 2 2 3 2" xfId="31736" xr:uid="{93F1C6A8-7A49-4AB1-9EB9-E3F6EF091CD7}"/>
    <cellStyle name="Comma 3 2 3 2 5 2 2 4" xfId="22520" xr:uid="{DD1DF8E6-F422-44E6-9A09-9A1CE3CA785B}"/>
    <cellStyle name="Comma 3 2 3 2 5 2 3" xfId="6392" xr:uid="{2D84F115-CCEA-446A-88E1-1BC5A79C640C}"/>
    <cellStyle name="Comma 3 2 3 2 5 2 3 2" xfId="15608" xr:uid="{69C3431C-3191-4FC3-9152-99B401C3E21F}"/>
    <cellStyle name="Comma 3 2 3 2 5 2 3 2 2" xfId="34040" xr:uid="{177A699E-4EE3-4573-B4FF-65F8C4C95A09}"/>
    <cellStyle name="Comma 3 2 3 2 5 2 3 3" xfId="24824" xr:uid="{37F8F4EF-2BEE-4C45-A351-828C0F7745A0}"/>
    <cellStyle name="Comma 3 2 3 2 5 2 4" xfId="11000" xr:uid="{DACFB9BA-CE44-4F29-AB17-6057C4D80159}"/>
    <cellStyle name="Comma 3 2 3 2 5 2 4 2" xfId="29432" xr:uid="{9F517E7F-40DE-4D74-B021-163035861A14}"/>
    <cellStyle name="Comma 3 2 3 2 5 2 5" xfId="20216" xr:uid="{E51001FF-CF9E-4216-9903-6E67508BB187}"/>
    <cellStyle name="Comma 3 2 3 2 5 3" xfId="2936" xr:uid="{A997B8FE-7431-40AD-BA29-8EC76A1A0C3E}"/>
    <cellStyle name="Comma 3 2 3 2 5 3 2" xfId="7544" xr:uid="{757DEFA6-1341-434A-9605-58B28925AAD3}"/>
    <cellStyle name="Comma 3 2 3 2 5 3 2 2" xfId="16760" xr:uid="{38B0737E-9544-40EF-854B-67B607D5AE39}"/>
    <cellStyle name="Comma 3 2 3 2 5 3 2 2 2" xfId="35192" xr:uid="{79C9D7A2-6225-41E9-B574-44734BA73E25}"/>
    <cellStyle name="Comma 3 2 3 2 5 3 2 3" xfId="25976" xr:uid="{AFEC24B7-63C1-4885-9675-33EBBD10F781}"/>
    <cellStyle name="Comma 3 2 3 2 5 3 3" xfId="12152" xr:uid="{FB3A2B40-F3DE-4494-BBC2-5CC82D834542}"/>
    <cellStyle name="Comma 3 2 3 2 5 3 3 2" xfId="30584" xr:uid="{611B01FC-3FE2-4F47-8B3F-5990A53E596A}"/>
    <cellStyle name="Comma 3 2 3 2 5 3 4" xfId="21368" xr:uid="{56B0995C-699C-45E7-9DB4-27B03CA6B3F2}"/>
    <cellStyle name="Comma 3 2 3 2 5 4" xfId="5240" xr:uid="{B00AD0A9-FC08-4587-8E51-5A47DFD087FD}"/>
    <cellStyle name="Comma 3 2 3 2 5 4 2" xfId="14456" xr:uid="{1F65533E-18B6-46F7-B03A-F8B4BD1E9278}"/>
    <cellStyle name="Comma 3 2 3 2 5 4 2 2" xfId="32888" xr:uid="{605C9493-65F2-49AD-BFCF-BC9E2A7246F3}"/>
    <cellStyle name="Comma 3 2 3 2 5 4 3" xfId="23672" xr:uid="{BC106701-027C-4218-85E5-4ECC6C8ABA8D}"/>
    <cellStyle name="Comma 3 2 3 2 5 5" xfId="9848" xr:uid="{1623A119-72F7-4C8E-8B35-05646DC57E6E}"/>
    <cellStyle name="Comma 3 2 3 2 5 5 2" xfId="28280" xr:uid="{FA941408-1F66-4DEF-ABE9-243C03CD4246}"/>
    <cellStyle name="Comma 3 2 3 2 5 6" xfId="19064" xr:uid="{636CD9DC-4388-4B48-A2C0-3ED70B690555}"/>
    <cellStyle name="Comma 3 2 3 2 6" xfId="1208" xr:uid="{156502C8-DC9F-4D96-954C-0DCFAFA8028D}"/>
    <cellStyle name="Comma 3 2 3 2 6 2" xfId="3512" xr:uid="{07AFDBE5-478D-4848-8E40-21EAD8B5C619}"/>
    <cellStyle name="Comma 3 2 3 2 6 2 2" xfId="8120" xr:uid="{663E3E01-269F-418B-8CC9-FB9D96FCC0DE}"/>
    <cellStyle name="Comma 3 2 3 2 6 2 2 2" xfId="17336" xr:uid="{6717B86E-3A6F-4BA2-9E21-9C1D824FF2EF}"/>
    <cellStyle name="Comma 3 2 3 2 6 2 2 2 2" xfId="35768" xr:uid="{F563E7B2-3471-43BE-9ED3-485516B71008}"/>
    <cellStyle name="Comma 3 2 3 2 6 2 2 3" xfId="26552" xr:uid="{90ACCECF-71CD-466E-B63B-12750435F2E9}"/>
    <cellStyle name="Comma 3 2 3 2 6 2 3" xfId="12728" xr:uid="{B8E9060B-A2EC-4702-95FD-4CE78015E15C}"/>
    <cellStyle name="Comma 3 2 3 2 6 2 3 2" xfId="31160" xr:uid="{56D20A70-0B48-49FF-80F9-08D2B7B51373}"/>
    <cellStyle name="Comma 3 2 3 2 6 2 4" xfId="21944" xr:uid="{76BE2BD6-77BC-4D54-BB65-AFDFE53F3127}"/>
    <cellStyle name="Comma 3 2 3 2 6 3" xfId="5816" xr:uid="{E3D49E12-EF40-452C-A073-13E36F91D394}"/>
    <cellStyle name="Comma 3 2 3 2 6 3 2" xfId="15032" xr:uid="{44E81FA5-D3B4-429C-8BA5-8A2295F500EF}"/>
    <cellStyle name="Comma 3 2 3 2 6 3 2 2" xfId="33464" xr:uid="{D2158E04-0CEC-4931-BCF2-5BC42E8C814C}"/>
    <cellStyle name="Comma 3 2 3 2 6 3 3" xfId="24248" xr:uid="{CEB4B071-84EF-45BC-9CE3-53C24334CF8A}"/>
    <cellStyle name="Comma 3 2 3 2 6 4" xfId="10424" xr:uid="{7C8486BA-7BD0-4801-82FC-108CD3DA8359}"/>
    <cellStyle name="Comma 3 2 3 2 6 4 2" xfId="28856" xr:uid="{FA13123E-729D-4933-BBAB-85BC45C0710F}"/>
    <cellStyle name="Comma 3 2 3 2 6 5" xfId="19640" xr:uid="{1986F577-1D36-4A81-B1AD-48658B56B00A}"/>
    <cellStyle name="Comma 3 2 3 2 7" xfId="2360" xr:uid="{79C03F0F-DE35-4E58-99D6-C3E92071DE0D}"/>
    <cellStyle name="Comma 3 2 3 2 7 2" xfId="6968" xr:uid="{1F1825B2-F15F-4B87-A5B2-C4E0DDDBFD87}"/>
    <cellStyle name="Comma 3 2 3 2 7 2 2" xfId="16184" xr:uid="{37CB2A9B-B9EF-4F15-890F-4E2F4F3688FB}"/>
    <cellStyle name="Comma 3 2 3 2 7 2 2 2" xfId="34616" xr:uid="{5F0B036F-2032-4A4C-87C4-B6853C0403CD}"/>
    <cellStyle name="Comma 3 2 3 2 7 2 3" xfId="25400" xr:uid="{92CC9D40-DF77-41E0-BF3C-55028C8EE764}"/>
    <cellStyle name="Comma 3 2 3 2 7 3" xfId="11576" xr:uid="{A921E4BD-4A13-4CF0-AD05-A14ACAF7F984}"/>
    <cellStyle name="Comma 3 2 3 2 7 3 2" xfId="30008" xr:uid="{C5989186-8EF4-4DD2-81F5-E6B2DF5DAC67}"/>
    <cellStyle name="Comma 3 2 3 2 7 4" xfId="20792" xr:uid="{7846ECA6-C3AB-4E5E-A543-D62D7B8561DE}"/>
    <cellStyle name="Comma 3 2 3 2 8" xfId="4664" xr:uid="{384B0B03-2D75-496A-A961-7928FF39AC5C}"/>
    <cellStyle name="Comma 3 2 3 2 8 2" xfId="13880" xr:uid="{8E7539B9-3453-4258-8193-7CDBD0EDCB1F}"/>
    <cellStyle name="Comma 3 2 3 2 8 2 2" xfId="32312" xr:uid="{25AA2740-713B-4D89-A064-E2BE8F1686F0}"/>
    <cellStyle name="Comma 3 2 3 2 8 3" xfId="23096" xr:uid="{E584BCC1-E8F9-4A28-88C7-D4BBC8D49555}"/>
    <cellStyle name="Comma 3 2 3 2 9" xfId="9272" xr:uid="{1FBA4746-F73D-44FD-9BA7-7AD6885CA376}"/>
    <cellStyle name="Comma 3 2 3 2 9 2" xfId="27704" xr:uid="{64D48976-974C-4A11-81AA-B5158FD66D5F}"/>
    <cellStyle name="Comma 3 2 3 3" xfId="92" xr:uid="{BAD42149-6025-455A-9DD7-1FA5CD0B918F}"/>
    <cellStyle name="Comma 3 2 3 3 2" xfId="236" xr:uid="{CBC92BD6-5DAC-430A-A841-B5DC67512CA2}"/>
    <cellStyle name="Comma 3 2 3 3 2 2" xfId="524" xr:uid="{A0CF5E35-201B-45DA-AC0E-B1CCE963B71A}"/>
    <cellStyle name="Comma 3 2 3 3 2 2 2" xfId="1100" xr:uid="{2E69DA04-EDB8-44B4-A89D-4728934492F2}"/>
    <cellStyle name="Comma 3 2 3 3 2 2 2 2" xfId="2252" xr:uid="{19AE0D65-5B64-49B4-90A2-430000897B07}"/>
    <cellStyle name="Comma 3 2 3 3 2 2 2 2 2" xfId="4556" xr:uid="{CB295018-AAB3-4348-A788-B72A278D3038}"/>
    <cellStyle name="Comma 3 2 3 3 2 2 2 2 2 2" xfId="9164" xr:uid="{647900BB-30CF-4244-B73D-BBE64BFCF645}"/>
    <cellStyle name="Comma 3 2 3 3 2 2 2 2 2 2 2" xfId="18380" xr:uid="{606EBB5F-BE05-47C3-A72F-1DD363B5EDF7}"/>
    <cellStyle name="Comma 3 2 3 3 2 2 2 2 2 2 2 2" xfId="36812" xr:uid="{46EB1A08-288E-42A7-8B2E-04988036F5B4}"/>
    <cellStyle name="Comma 3 2 3 3 2 2 2 2 2 2 3" xfId="27596" xr:uid="{CDD5F260-F27C-4B99-B3BB-327DC8D62BFC}"/>
    <cellStyle name="Comma 3 2 3 3 2 2 2 2 2 3" xfId="13772" xr:uid="{B791FF17-7B59-405E-9ABC-E7EDE4641166}"/>
    <cellStyle name="Comma 3 2 3 3 2 2 2 2 2 3 2" xfId="32204" xr:uid="{2692E756-518C-46F3-9FC5-EE2A7BADB9A4}"/>
    <cellStyle name="Comma 3 2 3 3 2 2 2 2 2 4" xfId="22988" xr:uid="{0803D13D-2D3F-488A-8B42-0765F8705445}"/>
    <cellStyle name="Comma 3 2 3 3 2 2 2 2 3" xfId="6860" xr:uid="{63ACFB5C-7630-4145-8F92-7D85C30201CD}"/>
    <cellStyle name="Comma 3 2 3 3 2 2 2 2 3 2" xfId="16076" xr:uid="{E4DD471C-8905-494C-B3BD-C1C305C231FC}"/>
    <cellStyle name="Comma 3 2 3 3 2 2 2 2 3 2 2" xfId="34508" xr:uid="{4B06E6E2-1430-432A-B326-A5FDF8823497}"/>
    <cellStyle name="Comma 3 2 3 3 2 2 2 2 3 3" xfId="25292" xr:uid="{5CE8C24E-B11F-4E65-8E1D-DB518F43A226}"/>
    <cellStyle name="Comma 3 2 3 3 2 2 2 2 4" xfId="11468" xr:uid="{06CCC823-C442-4B90-B1AF-6F3F2E86CA08}"/>
    <cellStyle name="Comma 3 2 3 3 2 2 2 2 4 2" xfId="29900" xr:uid="{9EC7F98C-E93D-43E1-93E5-8E941A9EFB83}"/>
    <cellStyle name="Comma 3 2 3 3 2 2 2 2 5" xfId="20684" xr:uid="{122D2BEC-26A7-4215-9AF1-F702AA4BD92C}"/>
    <cellStyle name="Comma 3 2 3 3 2 2 2 3" xfId="3404" xr:uid="{372EE025-BC13-4669-9DA8-492851550595}"/>
    <cellStyle name="Comma 3 2 3 3 2 2 2 3 2" xfId="8012" xr:uid="{9DAC88C6-E631-4994-9C3B-B222CD22AD13}"/>
    <cellStyle name="Comma 3 2 3 3 2 2 2 3 2 2" xfId="17228" xr:uid="{C4C98A0C-D190-48DB-A0D9-E17054A9FF9F}"/>
    <cellStyle name="Comma 3 2 3 3 2 2 2 3 2 2 2" xfId="35660" xr:uid="{2E98A5FA-4B9C-47EC-AE1E-F122CB1B2936}"/>
    <cellStyle name="Comma 3 2 3 3 2 2 2 3 2 3" xfId="26444" xr:uid="{2DBF9492-BEC2-482F-AC2A-A09939D860A3}"/>
    <cellStyle name="Comma 3 2 3 3 2 2 2 3 3" xfId="12620" xr:uid="{6E8408BF-AABF-411A-8199-11C7A9A8A816}"/>
    <cellStyle name="Comma 3 2 3 3 2 2 2 3 3 2" xfId="31052" xr:uid="{146753C1-48B5-472B-8FD6-59F97E19CE2C}"/>
    <cellStyle name="Comma 3 2 3 3 2 2 2 3 4" xfId="21836" xr:uid="{7E04B5B3-0596-4051-A222-5D5B932B52FD}"/>
    <cellStyle name="Comma 3 2 3 3 2 2 2 4" xfId="5708" xr:uid="{F088838C-DB76-49A5-8831-EBB91C39657A}"/>
    <cellStyle name="Comma 3 2 3 3 2 2 2 4 2" xfId="14924" xr:uid="{B5CD7753-F740-4036-95A7-40118670EF90}"/>
    <cellStyle name="Comma 3 2 3 3 2 2 2 4 2 2" xfId="33356" xr:uid="{FD86293B-9CDE-499C-AF49-699649594D90}"/>
    <cellStyle name="Comma 3 2 3 3 2 2 2 4 3" xfId="24140" xr:uid="{F8D612DA-5535-4FF2-B9A9-CFA88BB455BC}"/>
    <cellStyle name="Comma 3 2 3 3 2 2 2 5" xfId="10316" xr:uid="{4CC2116B-83F1-4E32-A9E9-E45480A46042}"/>
    <cellStyle name="Comma 3 2 3 3 2 2 2 5 2" xfId="28748" xr:uid="{B0A33994-A8A4-440D-A821-6A7A5BEC223C}"/>
    <cellStyle name="Comma 3 2 3 3 2 2 2 6" xfId="19532" xr:uid="{C12C6575-C879-4E2A-91F7-9C79F0004A92}"/>
    <cellStyle name="Comma 3 2 3 3 2 2 3" xfId="1676" xr:uid="{B9F2E8D0-0436-48B5-9BFA-EEB3CB9343EB}"/>
    <cellStyle name="Comma 3 2 3 3 2 2 3 2" xfId="3980" xr:uid="{65172764-0740-4910-B2CB-CA744E1BBD98}"/>
    <cellStyle name="Comma 3 2 3 3 2 2 3 2 2" xfId="8588" xr:uid="{E2F43575-F4A3-4177-BC2C-420B3053A2A1}"/>
    <cellStyle name="Comma 3 2 3 3 2 2 3 2 2 2" xfId="17804" xr:uid="{D629F576-337C-4DB5-A4A8-76F72EA57071}"/>
    <cellStyle name="Comma 3 2 3 3 2 2 3 2 2 2 2" xfId="36236" xr:uid="{8B7CE2C3-F892-4916-8166-00CA5FC82B51}"/>
    <cellStyle name="Comma 3 2 3 3 2 2 3 2 2 3" xfId="27020" xr:uid="{91115B5B-40E3-435E-9713-CD74E2FBFD04}"/>
    <cellStyle name="Comma 3 2 3 3 2 2 3 2 3" xfId="13196" xr:uid="{BDFC033B-B72C-477A-9420-CFB891A89FC3}"/>
    <cellStyle name="Comma 3 2 3 3 2 2 3 2 3 2" xfId="31628" xr:uid="{E83FCB38-8850-4675-B01B-5CE26B4A102A}"/>
    <cellStyle name="Comma 3 2 3 3 2 2 3 2 4" xfId="22412" xr:uid="{D1B3F28E-D9E6-45BC-8938-6EA118D2205B}"/>
    <cellStyle name="Comma 3 2 3 3 2 2 3 3" xfId="6284" xr:uid="{97A629F3-9321-4D54-AE65-CF114A15FE26}"/>
    <cellStyle name="Comma 3 2 3 3 2 2 3 3 2" xfId="15500" xr:uid="{30B6C5EC-D293-42B6-BF5D-1643AA18F72E}"/>
    <cellStyle name="Comma 3 2 3 3 2 2 3 3 2 2" xfId="33932" xr:uid="{D25C0D8E-45A7-4CE2-AD63-AFBCC3690CE7}"/>
    <cellStyle name="Comma 3 2 3 3 2 2 3 3 3" xfId="24716" xr:uid="{C1D54569-1BCC-48F6-AB75-4C8F3E2F39C8}"/>
    <cellStyle name="Comma 3 2 3 3 2 2 3 4" xfId="10892" xr:uid="{C58F22C0-2C06-4E1E-8E3E-C8FFC57DDD54}"/>
    <cellStyle name="Comma 3 2 3 3 2 2 3 4 2" xfId="29324" xr:uid="{831B03B4-7237-4720-8E7A-D1F133EC8FFC}"/>
    <cellStyle name="Comma 3 2 3 3 2 2 3 5" xfId="20108" xr:uid="{08AA96BB-2851-4934-8B55-1F7FF79E4FBE}"/>
    <cellStyle name="Comma 3 2 3 3 2 2 4" xfId="2828" xr:uid="{73F72914-8EE0-44C4-9457-017FBA5428C4}"/>
    <cellStyle name="Comma 3 2 3 3 2 2 4 2" xfId="7436" xr:uid="{E3E0641F-C302-4E2C-B0F9-8517E7E9B021}"/>
    <cellStyle name="Comma 3 2 3 3 2 2 4 2 2" xfId="16652" xr:uid="{787F44C5-7F8F-4311-B767-5965954772DB}"/>
    <cellStyle name="Comma 3 2 3 3 2 2 4 2 2 2" xfId="35084" xr:uid="{44F3524A-B154-4441-9502-0BFCF83F6B88}"/>
    <cellStyle name="Comma 3 2 3 3 2 2 4 2 3" xfId="25868" xr:uid="{E4CA1BF8-2943-4024-B575-6D0A8B994F61}"/>
    <cellStyle name="Comma 3 2 3 3 2 2 4 3" xfId="12044" xr:uid="{BB8C29FC-3EAF-4C88-A237-FF70B0684F42}"/>
    <cellStyle name="Comma 3 2 3 3 2 2 4 3 2" xfId="30476" xr:uid="{146F84F5-0262-448B-8F51-4C3ADBFC0764}"/>
    <cellStyle name="Comma 3 2 3 3 2 2 4 4" xfId="21260" xr:uid="{1DCD85E9-3CA8-4147-8B1C-AF146CCF8585}"/>
    <cellStyle name="Comma 3 2 3 3 2 2 5" xfId="5132" xr:uid="{C6F73D23-A0D0-4F5E-82DE-39A8CDE40D53}"/>
    <cellStyle name="Comma 3 2 3 3 2 2 5 2" xfId="14348" xr:uid="{B1440D0D-1725-4DD6-9C34-5AC233FE37D9}"/>
    <cellStyle name="Comma 3 2 3 3 2 2 5 2 2" xfId="32780" xr:uid="{71302D63-5801-48E2-AA46-9C5B86BDD4F1}"/>
    <cellStyle name="Comma 3 2 3 3 2 2 5 3" xfId="23564" xr:uid="{F8CCDBFB-408F-4DA5-8434-928FD7A3224B}"/>
    <cellStyle name="Comma 3 2 3 3 2 2 6" xfId="9740" xr:uid="{B6EE78A9-27BD-4F19-99D5-A91C8EF57610}"/>
    <cellStyle name="Comma 3 2 3 3 2 2 6 2" xfId="28172" xr:uid="{6B923DD3-1707-4D59-979F-CB58ABF7E30D}"/>
    <cellStyle name="Comma 3 2 3 3 2 2 7" xfId="18956" xr:uid="{0A4AC368-2457-4B82-B804-522A798797F5}"/>
    <cellStyle name="Comma 3 2 3 3 2 3" xfId="812" xr:uid="{37766683-60D2-452C-8030-BDE0B1FECFD9}"/>
    <cellStyle name="Comma 3 2 3 3 2 3 2" xfId="1964" xr:uid="{D6909ECC-B85B-41C7-B488-70296DC9691A}"/>
    <cellStyle name="Comma 3 2 3 3 2 3 2 2" xfId="4268" xr:uid="{A66AE0D1-11F8-4C55-BAEF-223240AF7046}"/>
    <cellStyle name="Comma 3 2 3 3 2 3 2 2 2" xfId="8876" xr:uid="{4D75BFA0-35F6-4BB6-9831-72384A0E929F}"/>
    <cellStyle name="Comma 3 2 3 3 2 3 2 2 2 2" xfId="18092" xr:uid="{CC5FF680-C0BA-4748-91F2-996D61288FDF}"/>
    <cellStyle name="Comma 3 2 3 3 2 3 2 2 2 2 2" xfId="36524" xr:uid="{AFFD8D6F-B6B5-4CF6-8DD3-31084A289255}"/>
    <cellStyle name="Comma 3 2 3 3 2 3 2 2 2 3" xfId="27308" xr:uid="{D74175D5-AC6D-4167-9A29-64C32D0CEE40}"/>
    <cellStyle name="Comma 3 2 3 3 2 3 2 2 3" xfId="13484" xr:uid="{8D8FE0E7-55E9-4D93-AD84-0C481EE770A9}"/>
    <cellStyle name="Comma 3 2 3 3 2 3 2 2 3 2" xfId="31916" xr:uid="{A66AA5CD-1F76-4A84-A731-5A79FA08FF5A}"/>
    <cellStyle name="Comma 3 2 3 3 2 3 2 2 4" xfId="22700" xr:uid="{3F120952-965A-443D-A64B-25CFD7C20936}"/>
    <cellStyle name="Comma 3 2 3 3 2 3 2 3" xfId="6572" xr:uid="{C944CAB4-2F5D-4DB4-A581-7A038DCC71AE}"/>
    <cellStyle name="Comma 3 2 3 3 2 3 2 3 2" xfId="15788" xr:uid="{DE71208B-CDE9-4D6B-A76E-7B594B5ABF8B}"/>
    <cellStyle name="Comma 3 2 3 3 2 3 2 3 2 2" xfId="34220" xr:uid="{638C35D1-FC62-43C8-BA38-87CEFE91B9E0}"/>
    <cellStyle name="Comma 3 2 3 3 2 3 2 3 3" xfId="25004" xr:uid="{FC2BD33F-0ED2-4A83-B7C5-BB449B818181}"/>
    <cellStyle name="Comma 3 2 3 3 2 3 2 4" xfId="11180" xr:uid="{650A22A2-667C-45F3-AF43-2902046606E8}"/>
    <cellStyle name="Comma 3 2 3 3 2 3 2 4 2" xfId="29612" xr:uid="{25E074E3-6568-4161-898F-07CD150D4AEB}"/>
    <cellStyle name="Comma 3 2 3 3 2 3 2 5" xfId="20396" xr:uid="{10D7241E-5FD6-48E0-AFA9-03E9527B932E}"/>
    <cellStyle name="Comma 3 2 3 3 2 3 3" xfId="3116" xr:uid="{73150EE5-FB88-45E6-A39A-D881DB07C6C6}"/>
    <cellStyle name="Comma 3 2 3 3 2 3 3 2" xfId="7724" xr:uid="{849BD3B1-1F01-4FA4-8220-3C054B210D09}"/>
    <cellStyle name="Comma 3 2 3 3 2 3 3 2 2" xfId="16940" xr:uid="{AE6A91A3-DA80-4614-9EE4-66F31FE53EAA}"/>
    <cellStyle name="Comma 3 2 3 3 2 3 3 2 2 2" xfId="35372" xr:uid="{1C21D503-7FE8-41E6-A5B2-68723A1023BE}"/>
    <cellStyle name="Comma 3 2 3 3 2 3 3 2 3" xfId="26156" xr:uid="{0F7BAD2B-615F-4EF5-83D8-0ED09C1E4521}"/>
    <cellStyle name="Comma 3 2 3 3 2 3 3 3" xfId="12332" xr:uid="{63777537-BC8E-4D9C-A2C7-A47B1A92D810}"/>
    <cellStyle name="Comma 3 2 3 3 2 3 3 3 2" xfId="30764" xr:uid="{942AA657-671A-4F5C-A927-FF99AAB49815}"/>
    <cellStyle name="Comma 3 2 3 3 2 3 3 4" xfId="21548" xr:uid="{76C4872E-7196-41F3-9E38-A1EA0AC9DA15}"/>
    <cellStyle name="Comma 3 2 3 3 2 3 4" xfId="5420" xr:uid="{3CC32108-6337-44E5-B0FD-319DA32444B1}"/>
    <cellStyle name="Comma 3 2 3 3 2 3 4 2" xfId="14636" xr:uid="{B1F35211-9DBD-4D62-A5F9-A58A5FE9ED25}"/>
    <cellStyle name="Comma 3 2 3 3 2 3 4 2 2" xfId="33068" xr:uid="{3212DDAC-2DFB-447C-9C69-FBD5B74FD2A3}"/>
    <cellStyle name="Comma 3 2 3 3 2 3 4 3" xfId="23852" xr:uid="{0C03CF96-A2D6-4D50-ABEE-68595EC29322}"/>
    <cellStyle name="Comma 3 2 3 3 2 3 5" xfId="10028" xr:uid="{78BADF86-F313-4610-8752-24B8FDF5210A}"/>
    <cellStyle name="Comma 3 2 3 3 2 3 5 2" xfId="28460" xr:uid="{CDCCCE39-F1B8-424D-B586-720A2DB003CA}"/>
    <cellStyle name="Comma 3 2 3 3 2 3 6" xfId="19244" xr:uid="{0EF99BA0-2BD1-4952-B1CB-9503B726EA23}"/>
    <cellStyle name="Comma 3 2 3 3 2 4" xfId="1388" xr:uid="{7E3B87B2-6B7D-4DEE-BBBD-3D95D6962E0E}"/>
    <cellStyle name="Comma 3 2 3 3 2 4 2" xfId="3692" xr:uid="{F7430047-5080-4AE9-A01C-B34513E2EC0A}"/>
    <cellStyle name="Comma 3 2 3 3 2 4 2 2" xfId="8300" xr:uid="{AE6EEC18-C813-4151-8DFA-AEDEDC6FA997}"/>
    <cellStyle name="Comma 3 2 3 3 2 4 2 2 2" xfId="17516" xr:uid="{C424204A-FCB8-40B9-A44B-58532D797E22}"/>
    <cellStyle name="Comma 3 2 3 3 2 4 2 2 2 2" xfId="35948" xr:uid="{CCE67CB9-9FF6-4A7D-A14B-3626794B4314}"/>
    <cellStyle name="Comma 3 2 3 3 2 4 2 2 3" xfId="26732" xr:uid="{49740143-CB85-4FF2-96FB-A17BE09040C7}"/>
    <cellStyle name="Comma 3 2 3 3 2 4 2 3" xfId="12908" xr:uid="{08F1512F-B7B4-429C-9CB3-39C962BA2AAA}"/>
    <cellStyle name="Comma 3 2 3 3 2 4 2 3 2" xfId="31340" xr:uid="{E495BE57-D8D0-4D53-870B-D554D04FA7AC}"/>
    <cellStyle name="Comma 3 2 3 3 2 4 2 4" xfId="22124" xr:uid="{559B6435-02F6-4C30-972B-15123708BB51}"/>
    <cellStyle name="Comma 3 2 3 3 2 4 3" xfId="5996" xr:uid="{E0A32706-D63B-4690-B624-B88542A36346}"/>
    <cellStyle name="Comma 3 2 3 3 2 4 3 2" xfId="15212" xr:uid="{611E61D6-C334-4FB5-8099-B13E6CDAB711}"/>
    <cellStyle name="Comma 3 2 3 3 2 4 3 2 2" xfId="33644" xr:uid="{BA49A9C6-53B9-4C83-A2F6-654F9108795E}"/>
    <cellStyle name="Comma 3 2 3 3 2 4 3 3" xfId="24428" xr:uid="{43F4AAD0-C610-4F41-ABD9-CA40F0D13E60}"/>
    <cellStyle name="Comma 3 2 3 3 2 4 4" xfId="10604" xr:uid="{D450821E-E4AE-4EEB-B71A-6EE8C06E91A0}"/>
    <cellStyle name="Comma 3 2 3 3 2 4 4 2" xfId="29036" xr:uid="{1FF0030F-B534-4B91-8352-84B8915A9EC2}"/>
    <cellStyle name="Comma 3 2 3 3 2 4 5" xfId="19820" xr:uid="{C33617AC-9C30-4D57-B658-ACB4927F23CF}"/>
    <cellStyle name="Comma 3 2 3 3 2 5" xfId="2540" xr:uid="{A2A261A7-9694-4AE9-9421-626A2BDC78AC}"/>
    <cellStyle name="Comma 3 2 3 3 2 5 2" xfId="7148" xr:uid="{492E6325-2E9A-4D89-9DB0-C406AECE39C9}"/>
    <cellStyle name="Comma 3 2 3 3 2 5 2 2" xfId="16364" xr:uid="{7894B639-0D33-4D09-8320-B4F87F5E5670}"/>
    <cellStyle name="Comma 3 2 3 3 2 5 2 2 2" xfId="34796" xr:uid="{E3E8468B-4553-4ED6-BBEE-A86CC50C7B60}"/>
    <cellStyle name="Comma 3 2 3 3 2 5 2 3" xfId="25580" xr:uid="{6827B6A4-E6F3-4BA0-B913-243F24B03EA5}"/>
    <cellStyle name="Comma 3 2 3 3 2 5 3" xfId="11756" xr:uid="{01CF9687-D491-48C3-8D4C-0CC3EB358EEE}"/>
    <cellStyle name="Comma 3 2 3 3 2 5 3 2" xfId="30188" xr:uid="{B03468F0-AA9A-4EBD-897E-D97F3194B224}"/>
    <cellStyle name="Comma 3 2 3 3 2 5 4" xfId="20972" xr:uid="{F4FBFE4F-5E93-498F-9749-D337613A9C72}"/>
    <cellStyle name="Comma 3 2 3 3 2 6" xfId="4844" xr:uid="{786800F9-7838-4CBE-B8FF-9EEA541C2CB8}"/>
    <cellStyle name="Comma 3 2 3 3 2 6 2" xfId="14060" xr:uid="{97E716D6-CAA4-49C7-882B-24E25EB208BF}"/>
    <cellStyle name="Comma 3 2 3 3 2 6 2 2" xfId="32492" xr:uid="{04B38FCE-6FDF-4099-A306-506B8330164E}"/>
    <cellStyle name="Comma 3 2 3 3 2 6 3" xfId="23276" xr:uid="{887819FA-0D6B-4125-9430-FC9B07C306AB}"/>
    <cellStyle name="Comma 3 2 3 3 2 7" xfId="9452" xr:uid="{1C65D4D4-F941-436E-8B8C-8E1600A55EAD}"/>
    <cellStyle name="Comma 3 2 3 3 2 7 2" xfId="27884" xr:uid="{C919EE92-0DFD-4112-924D-5FCE005AB7C8}"/>
    <cellStyle name="Comma 3 2 3 3 2 8" xfId="18668" xr:uid="{34328EBF-A708-4447-9912-A2FCF6A00216}"/>
    <cellStyle name="Comma 3 2 3 3 3" xfId="380" xr:uid="{AC021B71-9B42-4CB1-BF56-3C9247094DC8}"/>
    <cellStyle name="Comma 3 2 3 3 3 2" xfId="956" xr:uid="{355A6947-28A5-472F-B9C0-9A70C416DBCC}"/>
    <cellStyle name="Comma 3 2 3 3 3 2 2" xfId="2108" xr:uid="{D0FE2A4E-632E-4E6A-98B0-BA37F5499E43}"/>
    <cellStyle name="Comma 3 2 3 3 3 2 2 2" xfId="4412" xr:uid="{4A185DD3-4CD5-480F-8A44-E42B3EBFC534}"/>
    <cellStyle name="Comma 3 2 3 3 3 2 2 2 2" xfId="9020" xr:uid="{513BAD15-302C-4179-A8EC-1BF0B5218449}"/>
    <cellStyle name="Comma 3 2 3 3 3 2 2 2 2 2" xfId="18236" xr:uid="{A24CFF1F-376D-4CA5-BDBA-2131B8A8B87C}"/>
    <cellStyle name="Comma 3 2 3 3 3 2 2 2 2 2 2" xfId="36668" xr:uid="{C0B19C2A-8FC0-40D8-B262-F34B51D674ED}"/>
    <cellStyle name="Comma 3 2 3 3 3 2 2 2 2 3" xfId="27452" xr:uid="{BFEF7018-FA3C-4863-9C2A-910C02AE2A9D}"/>
    <cellStyle name="Comma 3 2 3 3 3 2 2 2 3" xfId="13628" xr:uid="{7DAF0177-DEBF-4548-A292-2679E29DE3AD}"/>
    <cellStyle name="Comma 3 2 3 3 3 2 2 2 3 2" xfId="32060" xr:uid="{007E92B2-4EEF-4C5A-99AF-1D9955F37AF1}"/>
    <cellStyle name="Comma 3 2 3 3 3 2 2 2 4" xfId="22844" xr:uid="{226F7183-3D7D-4E18-84C7-50621BDB2B3F}"/>
    <cellStyle name="Comma 3 2 3 3 3 2 2 3" xfId="6716" xr:uid="{42084FD7-732F-4AC1-8C10-348E9EF3342E}"/>
    <cellStyle name="Comma 3 2 3 3 3 2 2 3 2" xfId="15932" xr:uid="{DEB34751-2D60-4D1F-B901-0F6537BF1319}"/>
    <cellStyle name="Comma 3 2 3 3 3 2 2 3 2 2" xfId="34364" xr:uid="{88046015-66E3-4E2F-B12C-7C68B634D42E}"/>
    <cellStyle name="Comma 3 2 3 3 3 2 2 3 3" xfId="25148" xr:uid="{6C72D247-0794-44E2-A68B-C3C079D37D0A}"/>
    <cellStyle name="Comma 3 2 3 3 3 2 2 4" xfId="11324" xr:uid="{D4FAA276-BBD7-472B-AEC8-9B318F228EA3}"/>
    <cellStyle name="Comma 3 2 3 3 3 2 2 4 2" xfId="29756" xr:uid="{1A65BCCC-7DF8-4697-B221-411E4C1FA612}"/>
    <cellStyle name="Comma 3 2 3 3 3 2 2 5" xfId="20540" xr:uid="{65F2C0EC-194B-44A1-B53D-A6AC8DCACADF}"/>
    <cellStyle name="Comma 3 2 3 3 3 2 3" xfId="3260" xr:uid="{B5184DFA-C2C6-4460-AB88-3C542420D12E}"/>
    <cellStyle name="Comma 3 2 3 3 3 2 3 2" xfId="7868" xr:uid="{57C5B383-540C-4680-99C9-647DE20D1229}"/>
    <cellStyle name="Comma 3 2 3 3 3 2 3 2 2" xfId="17084" xr:uid="{0FB9FEA5-7100-4CBC-9069-46672B00A21B}"/>
    <cellStyle name="Comma 3 2 3 3 3 2 3 2 2 2" xfId="35516" xr:uid="{476BA597-D7B0-4D90-9855-4E759D2B9652}"/>
    <cellStyle name="Comma 3 2 3 3 3 2 3 2 3" xfId="26300" xr:uid="{8CBAC94C-3C1D-4E67-BC86-5F051D8874DE}"/>
    <cellStyle name="Comma 3 2 3 3 3 2 3 3" xfId="12476" xr:uid="{A1AF9518-8983-4A17-9E09-6C260635EE93}"/>
    <cellStyle name="Comma 3 2 3 3 3 2 3 3 2" xfId="30908" xr:uid="{909303B1-62ED-482E-82B0-962762A1E32B}"/>
    <cellStyle name="Comma 3 2 3 3 3 2 3 4" xfId="21692" xr:uid="{71B69519-DB1A-4EC3-96B0-4F48C60E1944}"/>
    <cellStyle name="Comma 3 2 3 3 3 2 4" xfId="5564" xr:uid="{94BF12AC-5CB4-42EC-8111-3B072D38428F}"/>
    <cellStyle name="Comma 3 2 3 3 3 2 4 2" xfId="14780" xr:uid="{998BE786-460D-4199-BB3C-29C7D14E0D2E}"/>
    <cellStyle name="Comma 3 2 3 3 3 2 4 2 2" xfId="33212" xr:uid="{86CD5A4A-D0A8-463A-AF7D-AE40774FB8B5}"/>
    <cellStyle name="Comma 3 2 3 3 3 2 4 3" xfId="23996" xr:uid="{385F9F11-00D5-406C-A661-1E4A2AB813EE}"/>
    <cellStyle name="Comma 3 2 3 3 3 2 5" xfId="10172" xr:uid="{B44810C3-4E76-4D2A-852C-BC4B7405F2B1}"/>
    <cellStyle name="Comma 3 2 3 3 3 2 5 2" xfId="28604" xr:uid="{AAD8DD64-9D7B-481B-9C5D-9EBC662C7388}"/>
    <cellStyle name="Comma 3 2 3 3 3 2 6" xfId="19388" xr:uid="{999D7706-3F2E-449D-B34A-B4453BCD5DB3}"/>
    <cellStyle name="Comma 3 2 3 3 3 3" xfId="1532" xr:uid="{CF6D6248-BA7E-4FBB-8CD8-348E55289C14}"/>
    <cellStyle name="Comma 3 2 3 3 3 3 2" xfId="3836" xr:uid="{0D1E2788-56C0-464F-8C2B-29769D8B351E}"/>
    <cellStyle name="Comma 3 2 3 3 3 3 2 2" xfId="8444" xr:uid="{3E227125-158B-4874-A1A7-61E6EA708631}"/>
    <cellStyle name="Comma 3 2 3 3 3 3 2 2 2" xfId="17660" xr:uid="{A71EAB11-38FF-461B-B46E-BE2523AD2A57}"/>
    <cellStyle name="Comma 3 2 3 3 3 3 2 2 2 2" xfId="36092" xr:uid="{8540A249-429E-4B98-AFE8-3E4797B80DED}"/>
    <cellStyle name="Comma 3 2 3 3 3 3 2 2 3" xfId="26876" xr:uid="{F11427F7-E7B1-4D6D-B3C2-1A74F2A2A01B}"/>
    <cellStyle name="Comma 3 2 3 3 3 3 2 3" xfId="13052" xr:uid="{E57A7BC8-5C3E-4655-A4EB-B449B49A0311}"/>
    <cellStyle name="Comma 3 2 3 3 3 3 2 3 2" xfId="31484" xr:uid="{0585CC75-29EC-482F-8625-0A74E3C67B01}"/>
    <cellStyle name="Comma 3 2 3 3 3 3 2 4" xfId="22268" xr:uid="{AEA058C2-4AE7-4C7C-A170-69861E6FFC91}"/>
    <cellStyle name="Comma 3 2 3 3 3 3 3" xfId="6140" xr:uid="{1D43337E-D99B-4CA3-9D1E-E2C6499423B7}"/>
    <cellStyle name="Comma 3 2 3 3 3 3 3 2" xfId="15356" xr:uid="{48818FC1-2142-4F2F-9DD0-E6591D24753D}"/>
    <cellStyle name="Comma 3 2 3 3 3 3 3 2 2" xfId="33788" xr:uid="{79BACEBA-05AA-4D70-9A7E-7AEB8BFB8739}"/>
    <cellStyle name="Comma 3 2 3 3 3 3 3 3" xfId="24572" xr:uid="{B299F960-EDDD-4AC7-A1B4-A43F2D39DB68}"/>
    <cellStyle name="Comma 3 2 3 3 3 3 4" xfId="10748" xr:uid="{EB7ED570-3EAD-4120-A05C-7715BD7640AF}"/>
    <cellStyle name="Comma 3 2 3 3 3 3 4 2" xfId="29180" xr:uid="{6A038111-B04C-4149-A42C-714D61D0D2F7}"/>
    <cellStyle name="Comma 3 2 3 3 3 3 5" xfId="19964" xr:uid="{CE482C11-1B9C-40B0-A2AD-A3B70418139D}"/>
    <cellStyle name="Comma 3 2 3 3 3 4" xfId="2684" xr:uid="{37D34C84-C875-46BC-B06A-A2E5367A96A0}"/>
    <cellStyle name="Comma 3 2 3 3 3 4 2" xfId="7292" xr:uid="{11462A79-18D3-412C-863A-F29661A9754E}"/>
    <cellStyle name="Comma 3 2 3 3 3 4 2 2" xfId="16508" xr:uid="{488230B0-12B0-45DF-8673-F68BBC1C19CC}"/>
    <cellStyle name="Comma 3 2 3 3 3 4 2 2 2" xfId="34940" xr:uid="{650A52D1-9548-43CF-BCD3-F154E9027E78}"/>
    <cellStyle name="Comma 3 2 3 3 3 4 2 3" xfId="25724" xr:uid="{2A0C0C89-39A9-435C-846E-C7925ADF737A}"/>
    <cellStyle name="Comma 3 2 3 3 3 4 3" xfId="11900" xr:uid="{FA385FC8-017B-4608-AE49-68282B92426A}"/>
    <cellStyle name="Comma 3 2 3 3 3 4 3 2" xfId="30332" xr:uid="{1BE8BF0C-AC6B-43E2-9F37-3E2A8FFF096E}"/>
    <cellStyle name="Comma 3 2 3 3 3 4 4" xfId="21116" xr:uid="{E696D5C6-4D34-47F1-9806-0EA177C57598}"/>
    <cellStyle name="Comma 3 2 3 3 3 5" xfId="4988" xr:uid="{5B676228-55B1-401C-B0D0-8377D2D3879C}"/>
    <cellStyle name="Comma 3 2 3 3 3 5 2" xfId="14204" xr:uid="{88119777-36AD-4108-80F8-91E5FA74D867}"/>
    <cellStyle name="Comma 3 2 3 3 3 5 2 2" xfId="32636" xr:uid="{3DAB1BC4-9844-4049-A9C9-7374A6C59FE7}"/>
    <cellStyle name="Comma 3 2 3 3 3 5 3" xfId="23420" xr:uid="{14195746-A028-4B5A-9441-0DB8B11237A9}"/>
    <cellStyle name="Comma 3 2 3 3 3 6" xfId="9596" xr:uid="{7474DC0E-BFE2-4580-AE53-6F24B7D0B22B}"/>
    <cellStyle name="Comma 3 2 3 3 3 6 2" xfId="28028" xr:uid="{79103D29-9C40-424C-91B7-2969B9FE9C59}"/>
    <cellStyle name="Comma 3 2 3 3 3 7" xfId="18812" xr:uid="{849A0F50-8FEB-4641-9F50-AF8CF659D1CA}"/>
    <cellStyle name="Comma 3 2 3 3 4" xfId="668" xr:uid="{1D4CE8EA-04F0-4C7C-B51B-A03F146D926F}"/>
    <cellStyle name="Comma 3 2 3 3 4 2" xfId="1820" xr:uid="{2AFE4259-F4B9-461C-8A90-C2D94579EDFE}"/>
    <cellStyle name="Comma 3 2 3 3 4 2 2" xfId="4124" xr:uid="{BE1ECF60-7E07-4C6C-B40D-D5551F506873}"/>
    <cellStyle name="Comma 3 2 3 3 4 2 2 2" xfId="8732" xr:uid="{D63A55AD-F40E-4167-93F3-7648FB981396}"/>
    <cellStyle name="Comma 3 2 3 3 4 2 2 2 2" xfId="17948" xr:uid="{29E3C6EB-34DC-4CFF-90A2-B72E1C05B28B}"/>
    <cellStyle name="Comma 3 2 3 3 4 2 2 2 2 2" xfId="36380" xr:uid="{C3821705-00F6-4A10-B530-389927622C3A}"/>
    <cellStyle name="Comma 3 2 3 3 4 2 2 2 3" xfId="27164" xr:uid="{9D4FAE85-C327-4CCF-83BD-5EC4E2793ECE}"/>
    <cellStyle name="Comma 3 2 3 3 4 2 2 3" xfId="13340" xr:uid="{57372ED5-FC0B-48EF-9021-70FCCF36B6AF}"/>
    <cellStyle name="Comma 3 2 3 3 4 2 2 3 2" xfId="31772" xr:uid="{22D2CBC7-4006-4356-9D8A-FCC07DBDFEA9}"/>
    <cellStyle name="Comma 3 2 3 3 4 2 2 4" xfId="22556" xr:uid="{AD1C9210-3351-49A1-8FA5-FA3B957C5D1F}"/>
    <cellStyle name="Comma 3 2 3 3 4 2 3" xfId="6428" xr:uid="{EC937BAD-701F-4D1B-92FA-98CA39BA4D70}"/>
    <cellStyle name="Comma 3 2 3 3 4 2 3 2" xfId="15644" xr:uid="{74720CCC-E135-4409-9808-BC6B0720CC69}"/>
    <cellStyle name="Comma 3 2 3 3 4 2 3 2 2" xfId="34076" xr:uid="{261ECD4B-CC6F-4403-B190-084AB1F6553E}"/>
    <cellStyle name="Comma 3 2 3 3 4 2 3 3" xfId="24860" xr:uid="{F67E85ED-D592-4527-8FDB-317E36D4F14D}"/>
    <cellStyle name="Comma 3 2 3 3 4 2 4" xfId="11036" xr:uid="{A24E9657-1817-4760-A1B3-704491A97444}"/>
    <cellStyle name="Comma 3 2 3 3 4 2 4 2" xfId="29468" xr:uid="{855CBF8E-5054-427B-A376-03720FB39021}"/>
    <cellStyle name="Comma 3 2 3 3 4 2 5" xfId="20252" xr:uid="{4686FF1B-49AE-4C9E-B096-9F8BF9CC8045}"/>
    <cellStyle name="Comma 3 2 3 3 4 3" xfId="2972" xr:uid="{704BDF75-65E7-4D99-BDA1-9F2AA74DE449}"/>
    <cellStyle name="Comma 3 2 3 3 4 3 2" xfId="7580" xr:uid="{F8EEBD3E-A72A-4A0F-85C7-EAA8A65D7939}"/>
    <cellStyle name="Comma 3 2 3 3 4 3 2 2" xfId="16796" xr:uid="{29522D60-5FEB-4CBA-84DE-2B329118D446}"/>
    <cellStyle name="Comma 3 2 3 3 4 3 2 2 2" xfId="35228" xr:uid="{B8904BB2-14B0-4BC7-8EC2-1DA3921F9889}"/>
    <cellStyle name="Comma 3 2 3 3 4 3 2 3" xfId="26012" xr:uid="{A857AC2F-BF7C-46B4-9743-84ADFC906434}"/>
    <cellStyle name="Comma 3 2 3 3 4 3 3" xfId="12188" xr:uid="{A845CB33-7E89-4CFB-88A3-F72701B79418}"/>
    <cellStyle name="Comma 3 2 3 3 4 3 3 2" xfId="30620" xr:uid="{1EA62789-57EA-48B1-AAFF-79F6766C4A8E}"/>
    <cellStyle name="Comma 3 2 3 3 4 3 4" xfId="21404" xr:uid="{5375FC92-9B32-454D-A384-B4636E8FD2EC}"/>
    <cellStyle name="Comma 3 2 3 3 4 4" xfId="5276" xr:uid="{A8E2B261-67A6-4D5D-9F00-CE805107DF1D}"/>
    <cellStyle name="Comma 3 2 3 3 4 4 2" xfId="14492" xr:uid="{1AA5A73E-97DA-4155-8B7D-0B56DE021806}"/>
    <cellStyle name="Comma 3 2 3 3 4 4 2 2" xfId="32924" xr:uid="{32FAD500-2A00-40EE-A19B-DBA190C29CB6}"/>
    <cellStyle name="Comma 3 2 3 3 4 4 3" xfId="23708" xr:uid="{6923956D-A843-4440-B024-F46F7D73D723}"/>
    <cellStyle name="Comma 3 2 3 3 4 5" xfId="9884" xr:uid="{CC677044-07D3-4527-8EC5-6E8A519DE72F}"/>
    <cellStyle name="Comma 3 2 3 3 4 5 2" xfId="28316" xr:uid="{3B604E71-A9DC-4384-94C0-631FC4555250}"/>
    <cellStyle name="Comma 3 2 3 3 4 6" xfId="19100" xr:uid="{D0EBE542-7356-446F-ABBD-69D8C6E5DE6A}"/>
    <cellStyle name="Comma 3 2 3 3 5" xfId="1244" xr:uid="{4E0D5714-E66F-40EE-BC18-97C5F00C9B89}"/>
    <cellStyle name="Comma 3 2 3 3 5 2" xfId="3548" xr:uid="{13785026-8477-4288-9B0C-CCA5E9E5BBD3}"/>
    <cellStyle name="Comma 3 2 3 3 5 2 2" xfId="8156" xr:uid="{F8086AD8-9927-4A09-BEA1-8EEFBCD79332}"/>
    <cellStyle name="Comma 3 2 3 3 5 2 2 2" xfId="17372" xr:uid="{420D1364-3032-4B46-9285-15F1B8FAE195}"/>
    <cellStyle name="Comma 3 2 3 3 5 2 2 2 2" xfId="35804" xr:uid="{C83587AF-2289-4EEB-8839-3D895250AF85}"/>
    <cellStyle name="Comma 3 2 3 3 5 2 2 3" xfId="26588" xr:uid="{CD0EEB08-676D-4617-B825-3623345D3AFF}"/>
    <cellStyle name="Comma 3 2 3 3 5 2 3" xfId="12764" xr:uid="{7A7E3DCF-96F7-41CB-8852-EA9F3A994C59}"/>
    <cellStyle name="Comma 3 2 3 3 5 2 3 2" xfId="31196" xr:uid="{24CA1E45-B4D8-4388-A329-BB79726245AF}"/>
    <cellStyle name="Comma 3 2 3 3 5 2 4" xfId="21980" xr:uid="{1DE6C18C-0150-4027-B422-22826330CD15}"/>
    <cellStyle name="Comma 3 2 3 3 5 3" xfId="5852" xr:uid="{A44301EC-4AB8-4EC9-9D26-888301A46518}"/>
    <cellStyle name="Comma 3 2 3 3 5 3 2" xfId="15068" xr:uid="{514E1421-6C5D-4185-A68F-A44A92C02CD9}"/>
    <cellStyle name="Comma 3 2 3 3 5 3 2 2" xfId="33500" xr:uid="{E3F47529-3360-4CA1-B847-644F15D19125}"/>
    <cellStyle name="Comma 3 2 3 3 5 3 3" xfId="24284" xr:uid="{D2ED4423-ECDB-4F76-92AC-1BFE03BFF010}"/>
    <cellStyle name="Comma 3 2 3 3 5 4" xfId="10460" xr:uid="{A0D518CD-0843-4F5B-8F08-A5E374D90E9F}"/>
    <cellStyle name="Comma 3 2 3 3 5 4 2" xfId="28892" xr:uid="{16287066-2CAF-4C10-9A83-1CF93F0F98DD}"/>
    <cellStyle name="Comma 3 2 3 3 5 5" xfId="19676" xr:uid="{39DB8BFE-231C-4097-BF9D-0BC46D207704}"/>
    <cellStyle name="Comma 3 2 3 3 6" xfId="2396" xr:uid="{3DFB1253-9620-4F5B-B7D4-1332826327BF}"/>
    <cellStyle name="Comma 3 2 3 3 6 2" xfId="7004" xr:uid="{C801C46B-ADEB-4627-BD3D-5208F4CA7FD1}"/>
    <cellStyle name="Comma 3 2 3 3 6 2 2" xfId="16220" xr:uid="{E1C8413B-0838-462D-902E-8D3EFC677F0A}"/>
    <cellStyle name="Comma 3 2 3 3 6 2 2 2" xfId="34652" xr:uid="{422260E3-0BD8-40ED-BC26-35492941208E}"/>
    <cellStyle name="Comma 3 2 3 3 6 2 3" xfId="25436" xr:uid="{292587E9-3964-4051-892E-6581583E5CCC}"/>
    <cellStyle name="Comma 3 2 3 3 6 3" xfId="11612" xr:uid="{0B741FF2-01EF-4781-8CA1-DCB4EA100AAA}"/>
    <cellStyle name="Comma 3 2 3 3 6 3 2" xfId="30044" xr:uid="{5A7B00AA-CE5E-406C-95E6-16926732D335}"/>
    <cellStyle name="Comma 3 2 3 3 6 4" xfId="20828" xr:uid="{E6A58124-6D20-4C29-B3C2-46B42472134D}"/>
    <cellStyle name="Comma 3 2 3 3 7" xfId="4700" xr:uid="{3EAD31C0-EFF0-400F-93F5-627FBB1570C5}"/>
    <cellStyle name="Comma 3 2 3 3 7 2" xfId="13916" xr:uid="{3D5EB21E-A94C-4518-AA83-DAA89C0A9632}"/>
    <cellStyle name="Comma 3 2 3 3 7 2 2" xfId="32348" xr:uid="{F176D741-5F71-4061-A5C2-DA2D8B185D9D}"/>
    <cellStyle name="Comma 3 2 3 3 7 3" xfId="23132" xr:uid="{B4C1C114-CD31-4109-BA72-FC17130786C4}"/>
    <cellStyle name="Comma 3 2 3 3 8" xfId="9308" xr:uid="{B58C0434-8291-4B9C-A29C-47B47751C312}"/>
    <cellStyle name="Comma 3 2 3 3 8 2" xfId="27740" xr:uid="{6B815F64-8F1E-465D-BA96-C96DA318A80B}"/>
    <cellStyle name="Comma 3 2 3 3 9" xfId="18524" xr:uid="{2FCEB6ED-B06E-427F-B695-CA9AAC43288B}"/>
    <cellStyle name="Comma 3 2 3 4" xfId="164" xr:uid="{524A7B76-42EC-4A31-ABDE-CE63AB79D333}"/>
    <cellStyle name="Comma 3 2 3 4 2" xfId="452" xr:uid="{5220273F-46F5-446E-AC1E-57BFC526B83C}"/>
    <cellStyle name="Comma 3 2 3 4 2 2" xfId="1028" xr:uid="{3FF602A1-2FAE-4D9E-AACD-012164D3D412}"/>
    <cellStyle name="Comma 3 2 3 4 2 2 2" xfId="2180" xr:uid="{7F8B0422-BB9A-4609-93C1-257E62EF12FF}"/>
    <cellStyle name="Comma 3 2 3 4 2 2 2 2" xfId="4484" xr:uid="{7A7219B5-D493-4B4B-B37B-9554B7162FF1}"/>
    <cellStyle name="Comma 3 2 3 4 2 2 2 2 2" xfId="9092" xr:uid="{315F630E-F85E-4BB7-8180-0C456C0526E7}"/>
    <cellStyle name="Comma 3 2 3 4 2 2 2 2 2 2" xfId="18308" xr:uid="{7EC05EEC-03DE-4CCF-B082-A6F027B68232}"/>
    <cellStyle name="Comma 3 2 3 4 2 2 2 2 2 2 2" xfId="36740" xr:uid="{09D0CB1E-8C3E-4B1B-86D0-6ADCF9E45EFE}"/>
    <cellStyle name="Comma 3 2 3 4 2 2 2 2 2 3" xfId="27524" xr:uid="{53F87477-9FB1-4CCE-843E-E5B560A5B2FA}"/>
    <cellStyle name="Comma 3 2 3 4 2 2 2 2 3" xfId="13700" xr:uid="{01D84106-A1D5-4C44-BDE9-924F49916BBD}"/>
    <cellStyle name="Comma 3 2 3 4 2 2 2 2 3 2" xfId="32132" xr:uid="{832C0685-890A-4722-8247-7D6038B83DDE}"/>
    <cellStyle name="Comma 3 2 3 4 2 2 2 2 4" xfId="22916" xr:uid="{685F325A-1EFC-4DC5-977E-01D6B000B2EE}"/>
    <cellStyle name="Comma 3 2 3 4 2 2 2 3" xfId="6788" xr:uid="{27468145-CDCD-4192-BE6A-69BA4EABA775}"/>
    <cellStyle name="Comma 3 2 3 4 2 2 2 3 2" xfId="16004" xr:uid="{7C4B9ED7-D41E-40EB-B78F-F9EA9B00938D}"/>
    <cellStyle name="Comma 3 2 3 4 2 2 2 3 2 2" xfId="34436" xr:uid="{DCB65A02-998D-4A23-A688-861154D6A7A2}"/>
    <cellStyle name="Comma 3 2 3 4 2 2 2 3 3" xfId="25220" xr:uid="{119276D6-4EF5-40B2-9309-0B6243C9F73A}"/>
    <cellStyle name="Comma 3 2 3 4 2 2 2 4" xfId="11396" xr:uid="{F3DB92D1-3A57-45CC-BCCC-B7A21ED89B14}"/>
    <cellStyle name="Comma 3 2 3 4 2 2 2 4 2" xfId="29828" xr:uid="{D0731C16-ADD3-45D6-B22D-E5052ECE6715}"/>
    <cellStyle name="Comma 3 2 3 4 2 2 2 5" xfId="20612" xr:uid="{BE69A0D4-C68E-400F-9E8E-CF487CF7FDA4}"/>
    <cellStyle name="Comma 3 2 3 4 2 2 3" xfId="3332" xr:uid="{F322CC26-C5A1-41CA-BD20-8DC9A92AFF92}"/>
    <cellStyle name="Comma 3 2 3 4 2 2 3 2" xfId="7940" xr:uid="{DA9858B0-298F-4BC5-AEEA-E1237B7308E8}"/>
    <cellStyle name="Comma 3 2 3 4 2 2 3 2 2" xfId="17156" xr:uid="{173D7797-1CE8-4FB6-8778-58C8AAE2C56C}"/>
    <cellStyle name="Comma 3 2 3 4 2 2 3 2 2 2" xfId="35588" xr:uid="{48C1D40D-8A39-4294-8822-6BA3583B02F1}"/>
    <cellStyle name="Comma 3 2 3 4 2 2 3 2 3" xfId="26372" xr:uid="{F7D7A79C-243E-46B2-B8DB-CF4AF5EB4C01}"/>
    <cellStyle name="Comma 3 2 3 4 2 2 3 3" xfId="12548" xr:uid="{D8D98B19-F376-4C21-94D8-A672B5BD57EA}"/>
    <cellStyle name="Comma 3 2 3 4 2 2 3 3 2" xfId="30980" xr:uid="{B0D2B7DF-5021-42F1-822E-76EEFD3D98AF}"/>
    <cellStyle name="Comma 3 2 3 4 2 2 3 4" xfId="21764" xr:uid="{D7FD1793-4823-4AC2-9D2E-3DA43DAAA3D6}"/>
    <cellStyle name="Comma 3 2 3 4 2 2 4" xfId="5636" xr:uid="{C87D828A-25E1-4E1B-B09A-391A36DCF54B}"/>
    <cellStyle name="Comma 3 2 3 4 2 2 4 2" xfId="14852" xr:uid="{2C5AC44E-E2F3-4D71-A39A-0E83320F8F44}"/>
    <cellStyle name="Comma 3 2 3 4 2 2 4 2 2" xfId="33284" xr:uid="{CF53BCE9-E74E-453C-9385-6A6BFEDCF75E}"/>
    <cellStyle name="Comma 3 2 3 4 2 2 4 3" xfId="24068" xr:uid="{F139FED8-DC0D-4FD6-9D5B-E1A318B9FE39}"/>
    <cellStyle name="Comma 3 2 3 4 2 2 5" xfId="10244" xr:uid="{A2EE2E92-6967-4C48-9444-8C963288EA01}"/>
    <cellStyle name="Comma 3 2 3 4 2 2 5 2" xfId="28676" xr:uid="{46C74B2C-72E0-4F2E-AABA-15DED9ACF553}"/>
    <cellStyle name="Comma 3 2 3 4 2 2 6" xfId="19460" xr:uid="{46D8275B-B049-4989-868E-AAE3A432F709}"/>
    <cellStyle name="Comma 3 2 3 4 2 3" xfId="1604" xr:uid="{975F3918-BDCB-497F-B769-F7D2738B2BAC}"/>
    <cellStyle name="Comma 3 2 3 4 2 3 2" xfId="3908" xr:uid="{9F8A1EE0-CB59-4139-B3D7-17E6BF2667E0}"/>
    <cellStyle name="Comma 3 2 3 4 2 3 2 2" xfId="8516" xr:uid="{3F59E2A0-2DD8-4792-AD50-DCAA8E37353B}"/>
    <cellStyle name="Comma 3 2 3 4 2 3 2 2 2" xfId="17732" xr:uid="{57664AB0-4893-47DF-BB37-230ADD76A911}"/>
    <cellStyle name="Comma 3 2 3 4 2 3 2 2 2 2" xfId="36164" xr:uid="{2FDA3354-EB72-4425-9F4D-2E67449DABDF}"/>
    <cellStyle name="Comma 3 2 3 4 2 3 2 2 3" xfId="26948" xr:uid="{4DC4027B-1EDC-4AF7-BA40-2FE3BD20C250}"/>
    <cellStyle name="Comma 3 2 3 4 2 3 2 3" xfId="13124" xr:uid="{BD4753A5-BBFA-4DB5-9E88-162AC020723A}"/>
    <cellStyle name="Comma 3 2 3 4 2 3 2 3 2" xfId="31556" xr:uid="{DEA9D00B-2A8A-4B77-9583-A209AC3852BD}"/>
    <cellStyle name="Comma 3 2 3 4 2 3 2 4" xfId="22340" xr:uid="{C7F449FC-379C-4107-ACE0-2F230A3AC257}"/>
    <cellStyle name="Comma 3 2 3 4 2 3 3" xfId="6212" xr:uid="{84C54A6C-1E61-44B2-85AD-2FDAF7B934DD}"/>
    <cellStyle name="Comma 3 2 3 4 2 3 3 2" xfId="15428" xr:uid="{BF177773-5CDE-4104-B2AE-C60CF6313033}"/>
    <cellStyle name="Comma 3 2 3 4 2 3 3 2 2" xfId="33860" xr:uid="{BD23A902-2FAB-4C33-B0B9-E43111CB59FF}"/>
    <cellStyle name="Comma 3 2 3 4 2 3 3 3" xfId="24644" xr:uid="{8F6C2637-97C8-4AC7-B317-ED4C6CE601E9}"/>
    <cellStyle name="Comma 3 2 3 4 2 3 4" xfId="10820" xr:uid="{D5523109-294C-42B8-8EFB-ED852DCC68EF}"/>
    <cellStyle name="Comma 3 2 3 4 2 3 4 2" xfId="29252" xr:uid="{A3AD3689-9371-465A-A56C-FBEA86A51319}"/>
    <cellStyle name="Comma 3 2 3 4 2 3 5" xfId="20036" xr:uid="{E3A36D4E-DB6F-405B-9F57-4E04B8F68F55}"/>
    <cellStyle name="Comma 3 2 3 4 2 4" xfId="2756" xr:uid="{47B3B346-F6B6-45AD-A70F-D13DAA585E03}"/>
    <cellStyle name="Comma 3 2 3 4 2 4 2" xfId="7364" xr:uid="{B0CCAD99-5A1C-4D0E-A6DF-652452B0FB4D}"/>
    <cellStyle name="Comma 3 2 3 4 2 4 2 2" xfId="16580" xr:uid="{11EC7DCA-725B-40B5-A013-43CE2F0FA016}"/>
    <cellStyle name="Comma 3 2 3 4 2 4 2 2 2" xfId="35012" xr:uid="{A13F35E5-2952-4266-B4FF-C0132199F4D4}"/>
    <cellStyle name="Comma 3 2 3 4 2 4 2 3" xfId="25796" xr:uid="{821786B7-43A8-4F08-8277-08A33CEFC8F8}"/>
    <cellStyle name="Comma 3 2 3 4 2 4 3" xfId="11972" xr:uid="{29FDAC7E-5AD7-4512-AD07-F1048FC4B3B3}"/>
    <cellStyle name="Comma 3 2 3 4 2 4 3 2" xfId="30404" xr:uid="{6FDAC4B0-14C3-47F0-BEFD-C13594792E75}"/>
    <cellStyle name="Comma 3 2 3 4 2 4 4" xfId="21188" xr:uid="{9F0685B5-3494-4BF7-9817-FD4E19D31AB2}"/>
    <cellStyle name="Comma 3 2 3 4 2 5" xfId="5060" xr:uid="{71EFE97E-3224-4E39-A0EF-71BF475D050E}"/>
    <cellStyle name="Comma 3 2 3 4 2 5 2" xfId="14276" xr:uid="{FFC33944-2EE5-45AC-A5E1-8702CF7D55C2}"/>
    <cellStyle name="Comma 3 2 3 4 2 5 2 2" xfId="32708" xr:uid="{7277588B-0C36-4061-A323-60F358FE0B99}"/>
    <cellStyle name="Comma 3 2 3 4 2 5 3" xfId="23492" xr:uid="{4CA01A5A-9AE3-461B-BF55-21F9E662768B}"/>
    <cellStyle name="Comma 3 2 3 4 2 6" xfId="9668" xr:uid="{948AA465-A8B5-4515-84FE-83C6E055DB5B}"/>
    <cellStyle name="Comma 3 2 3 4 2 6 2" xfId="28100" xr:uid="{4703E1C2-76AC-4282-80EA-FA3A1802384F}"/>
    <cellStyle name="Comma 3 2 3 4 2 7" xfId="18884" xr:uid="{F48883AA-7C02-4F57-AFF8-D28C971FBA14}"/>
    <cellStyle name="Comma 3 2 3 4 3" xfId="740" xr:uid="{061BE194-5E0E-4385-B737-708BCF91D9DD}"/>
    <cellStyle name="Comma 3 2 3 4 3 2" xfId="1892" xr:uid="{801AE0C0-300A-42DB-9D55-0F94A546452F}"/>
    <cellStyle name="Comma 3 2 3 4 3 2 2" xfId="4196" xr:uid="{4A24119D-5409-49DB-BEAA-0B2384E1147D}"/>
    <cellStyle name="Comma 3 2 3 4 3 2 2 2" xfId="8804" xr:uid="{971CA232-D49E-40F6-B2EC-898EF110BBD1}"/>
    <cellStyle name="Comma 3 2 3 4 3 2 2 2 2" xfId="18020" xr:uid="{104385DF-3864-4D4A-82AC-F6D94B229965}"/>
    <cellStyle name="Comma 3 2 3 4 3 2 2 2 2 2" xfId="36452" xr:uid="{21294E69-0059-415F-9741-2A113FF20336}"/>
    <cellStyle name="Comma 3 2 3 4 3 2 2 2 3" xfId="27236" xr:uid="{62503484-B65B-4F07-B70F-F2DAF637DFF3}"/>
    <cellStyle name="Comma 3 2 3 4 3 2 2 3" xfId="13412" xr:uid="{26DD3538-AA81-48EA-9A0B-903FD6D7E07D}"/>
    <cellStyle name="Comma 3 2 3 4 3 2 2 3 2" xfId="31844" xr:uid="{4634018F-3BC8-406C-ABE1-ECA60E8B95B0}"/>
    <cellStyle name="Comma 3 2 3 4 3 2 2 4" xfId="22628" xr:uid="{895C1036-498A-416D-9445-2C29032304B6}"/>
    <cellStyle name="Comma 3 2 3 4 3 2 3" xfId="6500" xr:uid="{E1FA05A1-C68D-4378-B970-CC82925ED2FC}"/>
    <cellStyle name="Comma 3 2 3 4 3 2 3 2" xfId="15716" xr:uid="{58CE5F00-3BFD-4419-9723-5A300611F39E}"/>
    <cellStyle name="Comma 3 2 3 4 3 2 3 2 2" xfId="34148" xr:uid="{C7B7DEAD-7421-4767-8BB1-5BCE7DA4D767}"/>
    <cellStyle name="Comma 3 2 3 4 3 2 3 3" xfId="24932" xr:uid="{A585F13F-6B89-4DE0-997C-8806D4BCF9DC}"/>
    <cellStyle name="Comma 3 2 3 4 3 2 4" xfId="11108" xr:uid="{9FBB1198-DB74-474C-9714-411EC9A7D6B8}"/>
    <cellStyle name="Comma 3 2 3 4 3 2 4 2" xfId="29540" xr:uid="{D83D7743-0F9C-43CF-BBBA-9AF03BEA0C69}"/>
    <cellStyle name="Comma 3 2 3 4 3 2 5" xfId="20324" xr:uid="{B9B44729-748B-4B7F-886F-D5D02C758794}"/>
    <cellStyle name="Comma 3 2 3 4 3 3" xfId="3044" xr:uid="{0F35DAB1-FD1B-48F4-AD33-65A9313D9B52}"/>
    <cellStyle name="Comma 3 2 3 4 3 3 2" xfId="7652" xr:uid="{E81F98AA-8EE2-4545-A3CB-D37E41784A87}"/>
    <cellStyle name="Comma 3 2 3 4 3 3 2 2" xfId="16868" xr:uid="{02028AA4-B901-496C-9CF6-5A00A833B334}"/>
    <cellStyle name="Comma 3 2 3 4 3 3 2 2 2" xfId="35300" xr:uid="{F13269AF-36E2-45F8-9B4E-63E37B93CAA7}"/>
    <cellStyle name="Comma 3 2 3 4 3 3 2 3" xfId="26084" xr:uid="{3A47A3AC-A3F5-447E-BC33-E2F6D6D5A727}"/>
    <cellStyle name="Comma 3 2 3 4 3 3 3" xfId="12260" xr:uid="{A0064618-3762-4EDF-9028-F0AB403F0ECC}"/>
    <cellStyle name="Comma 3 2 3 4 3 3 3 2" xfId="30692" xr:uid="{0550D41D-388D-4F54-A52A-9C5CCA455E7A}"/>
    <cellStyle name="Comma 3 2 3 4 3 3 4" xfId="21476" xr:uid="{E19408E7-7601-45FC-8033-70F5B772B1EB}"/>
    <cellStyle name="Comma 3 2 3 4 3 4" xfId="5348" xr:uid="{DFCA3F56-38E4-44ED-BFA0-49A2ABFFFACB}"/>
    <cellStyle name="Comma 3 2 3 4 3 4 2" xfId="14564" xr:uid="{ED28A7A1-8137-485A-BC8B-F652C57AD387}"/>
    <cellStyle name="Comma 3 2 3 4 3 4 2 2" xfId="32996" xr:uid="{5781C2C7-4FBA-430D-9577-DDDEF288E01A}"/>
    <cellStyle name="Comma 3 2 3 4 3 4 3" xfId="23780" xr:uid="{C8F6A2B7-4E3C-4A67-BF63-1CBC4267FABC}"/>
    <cellStyle name="Comma 3 2 3 4 3 5" xfId="9956" xr:uid="{A5B85D23-44CF-42BF-9767-70FC2C827040}"/>
    <cellStyle name="Comma 3 2 3 4 3 5 2" xfId="28388" xr:uid="{97A69C62-DCCF-45D1-8C82-875FF1022611}"/>
    <cellStyle name="Comma 3 2 3 4 3 6" xfId="19172" xr:uid="{5F0BCDD6-DE8D-4596-9221-E8348FF0806E}"/>
    <cellStyle name="Comma 3 2 3 4 4" xfId="1316" xr:uid="{2FD1845B-477F-44CF-898E-FEC1E9F6527C}"/>
    <cellStyle name="Comma 3 2 3 4 4 2" xfId="3620" xr:uid="{F1C18848-E5F5-4E96-B778-D5535C0F29E8}"/>
    <cellStyle name="Comma 3 2 3 4 4 2 2" xfId="8228" xr:uid="{61D9C55E-B970-4E46-A17A-65A6F8ACBBCC}"/>
    <cellStyle name="Comma 3 2 3 4 4 2 2 2" xfId="17444" xr:uid="{0C073590-16B6-415D-9771-582C770622BC}"/>
    <cellStyle name="Comma 3 2 3 4 4 2 2 2 2" xfId="35876" xr:uid="{BFD5F193-25E7-4885-A15C-80E84E1DC8E3}"/>
    <cellStyle name="Comma 3 2 3 4 4 2 2 3" xfId="26660" xr:uid="{7D112507-24BC-4114-A21D-34D86D6A9B40}"/>
    <cellStyle name="Comma 3 2 3 4 4 2 3" xfId="12836" xr:uid="{20542A24-5ADE-4861-98A1-1564508C3D71}"/>
    <cellStyle name="Comma 3 2 3 4 4 2 3 2" xfId="31268" xr:uid="{FD997186-41EA-4AFF-B657-2BF6CFE5D2CB}"/>
    <cellStyle name="Comma 3 2 3 4 4 2 4" xfId="22052" xr:uid="{239F038E-9895-40D5-92D4-8B12DE521369}"/>
    <cellStyle name="Comma 3 2 3 4 4 3" xfId="5924" xr:uid="{60EB57DA-C509-488E-AC22-08724D11B63B}"/>
    <cellStyle name="Comma 3 2 3 4 4 3 2" xfId="15140" xr:uid="{EA070AD9-D5CE-4ABB-BA8A-D025964CF2C4}"/>
    <cellStyle name="Comma 3 2 3 4 4 3 2 2" xfId="33572" xr:uid="{64715C63-0921-4A45-997F-D3D3B9E6C2EF}"/>
    <cellStyle name="Comma 3 2 3 4 4 3 3" xfId="24356" xr:uid="{0DFB57AF-AA20-4268-B6A7-EC3097AD70CB}"/>
    <cellStyle name="Comma 3 2 3 4 4 4" xfId="10532" xr:uid="{DA6A9264-FBB2-46F7-A35D-C52539F5776D}"/>
    <cellStyle name="Comma 3 2 3 4 4 4 2" xfId="28964" xr:uid="{616C428F-078C-4EE7-8C4C-49604F80802A}"/>
    <cellStyle name="Comma 3 2 3 4 4 5" xfId="19748" xr:uid="{49593E66-594B-4EEF-9D04-E9220400A671}"/>
    <cellStyle name="Comma 3 2 3 4 5" xfId="2468" xr:uid="{C973A0FE-FF8D-49E6-B639-FB689C1F1201}"/>
    <cellStyle name="Comma 3 2 3 4 5 2" xfId="7076" xr:uid="{35612910-2BD4-4542-993E-F7B1E4B7B8DB}"/>
    <cellStyle name="Comma 3 2 3 4 5 2 2" xfId="16292" xr:uid="{7ACA9417-6722-4595-B02E-A3025C298923}"/>
    <cellStyle name="Comma 3 2 3 4 5 2 2 2" xfId="34724" xr:uid="{F0488DC7-549E-436D-9891-4A4E283C5744}"/>
    <cellStyle name="Comma 3 2 3 4 5 2 3" xfId="25508" xr:uid="{57EA0552-8110-4172-BEE0-8A2900FFD658}"/>
    <cellStyle name="Comma 3 2 3 4 5 3" xfId="11684" xr:uid="{1A3F9711-A514-45E4-B4C0-5D938460F277}"/>
    <cellStyle name="Comma 3 2 3 4 5 3 2" xfId="30116" xr:uid="{CB8DEB1F-016F-4EBB-B427-8D504E48208A}"/>
    <cellStyle name="Comma 3 2 3 4 5 4" xfId="20900" xr:uid="{7F64139C-DC2A-4C4A-A7E4-8E9F8741F4BD}"/>
    <cellStyle name="Comma 3 2 3 4 6" xfId="4772" xr:uid="{426A3F50-2938-4250-9287-B75DDF507688}"/>
    <cellStyle name="Comma 3 2 3 4 6 2" xfId="13988" xr:uid="{5785F954-7560-4B74-B371-6987E85D6E05}"/>
    <cellStyle name="Comma 3 2 3 4 6 2 2" xfId="32420" xr:uid="{279C41DC-4EC1-4C91-A736-98ED71A4D061}"/>
    <cellStyle name="Comma 3 2 3 4 6 3" xfId="23204" xr:uid="{BC35F133-CDBC-4F33-B266-DC6847A43BBE}"/>
    <cellStyle name="Comma 3 2 3 4 7" xfId="9380" xr:uid="{94A336D8-FACA-4B80-90DD-3AE8E47C3ABD}"/>
    <cellStyle name="Comma 3 2 3 4 7 2" xfId="27812" xr:uid="{30BCAD98-3A79-4746-8DF2-43D4DD0BAD5A}"/>
    <cellStyle name="Comma 3 2 3 4 8" xfId="18596" xr:uid="{A79AEC16-8FC7-4E04-9520-85C198919CC7}"/>
    <cellStyle name="Comma 3 2 3 5" xfId="308" xr:uid="{FEF88E2E-FA02-4E4D-90E3-729C00756528}"/>
    <cellStyle name="Comma 3 2 3 5 2" xfId="884" xr:uid="{35909B87-EAF7-4E57-8379-3EA1D9737574}"/>
    <cellStyle name="Comma 3 2 3 5 2 2" xfId="2036" xr:uid="{ABA04CF6-581E-4AB0-9DD9-9381F33E2637}"/>
    <cellStyle name="Comma 3 2 3 5 2 2 2" xfId="4340" xr:uid="{190CB807-59FA-4A43-A515-3970A4BA4802}"/>
    <cellStyle name="Comma 3 2 3 5 2 2 2 2" xfId="8948" xr:uid="{3159DA44-A687-4325-B4FB-AF4BD853D45F}"/>
    <cellStyle name="Comma 3 2 3 5 2 2 2 2 2" xfId="18164" xr:uid="{124528D5-013E-40CF-842A-303B2F7D27C9}"/>
    <cellStyle name="Comma 3 2 3 5 2 2 2 2 2 2" xfId="36596" xr:uid="{5ABC61F8-A5FA-48DC-B52F-5F3410D54961}"/>
    <cellStyle name="Comma 3 2 3 5 2 2 2 2 3" xfId="27380" xr:uid="{5E41F980-EA43-4C3A-B1DA-1DCF34F8DC33}"/>
    <cellStyle name="Comma 3 2 3 5 2 2 2 3" xfId="13556" xr:uid="{701C3D4C-724B-4E3D-9F0B-CEDE6DFD3BF9}"/>
    <cellStyle name="Comma 3 2 3 5 2 2 2 3 2" xfId="31988" xr:uid="{42140323-3F86-4B7C-9AE7-EE47240E421C}"/>
    <cellStyle name="Comma 3 2 3 5 2 2 2 4" xfId="22772" xr:uid="{C57FBD34-9A5B-4197-9181-65B005C3E5A3}"/>
    <cellStyle name="Comma 3 2 3 5 2 2 3" xfId="6644" xr:uid="{39122A19-94AA-405E-8531-5AEC4C05CA90}"/>
    <cellStyle name="Comma 3 2 3 5 2 2 3 2" xfId="15860" xr:uid="{5F73A46F-DC1A-4382-907A-9E078D60C1CD}"/>
    <cellStyle name="Comma 3 2 3 5 2 2 3 2 2" xfId="34292" xr:uid="{56F312AD-98AE-4F17-85C6-D262DA2894E1}"/>
    <cellStyle name="Comma 3 2 3 5 2 2 3 3" xfId="25076" xr:uid="{5BB2CA18-7556-4997-889D-D37E10E673D5}"/>
    <cellStyle name="Comma 3 2 3 5 2 2 4" xfId="11252" xr:uid="{7A684FEB-9750-485B-9619-EFEDE09367C1}"/>
    <cellStyle name="Comma 3 2 3 5 2 2 4 2" xfId="29684" xr:uid="{167C7D82-0D6B-4EAC-AEC3-2A2EDF99C42C}"/>
    <cellStyle name="Comma 3 2 3 5 2 2 5" xfId="20468" xr:uid="{39C3D13E-C34D-4F13-8B19-EDB4241D651D}"/>
    <cellStyle name="Comma 3 2 3 5 2 3" xfId="3188" xr:uid="{BFB9F66C-7846-48DE-B503-AD9BA50CED81}"/>
    <cellStyle name="Comma 3 2 3 5 2 3 2" xfId="7796" xr:uid="{F3230735-EF19-47F0-9F7F-5026BF1413F0}"/>
    <cellStyle name="Comma 3 2 3 5 2 3 2 2" xfId="17012" xr:uid="{1465F8BA-0758-4BCB-A1CA-CE3EDAB008C1}"/>
    <cellStyle name="Comma 3 2 3 5 2 3 2 2 2" xfId="35444" xr:uid="{BCEEB3EF-A0A6-4982-BE0B-12946EC07DF4}"/>
    <cellStyle name="Comma 3 2 3 5 2 3 2 3" xfId="26228" xr:uid="{8121C1DE-D6CC-476C-BB75-E4CF5BDF4A9A}"/>
    <cellStyle name="Comma 3 2 3 5 2 3 3" xfId="12404" xr:uid="{F385F095-197B-4A2A-A7AB-B9D215522AE3}"/>
    <cellStyle name="Comma 3 2 3 5 2 3 3 2" xfId="30836" xr:uid="{1D0DCF6D-B4FB-457B-B59F-D584433C0FFF}"/>
    <cellStyle name="Comma 3 2 3 5 2 3 4" xfId="21620" xr:uid="{FA0DAD63-983E-4EF4-B0CA-9D6024EFAD5A}"/>
    <cellStyle name="Comma 3 2 3 5 2 4" xfId="5492" xr:uid="{B9442CFD-0A1F-4912-9036-89BCA9191CAF}"/>
    <cellStyle name="Comma 3 2 3 5 2 4 2" xfId="14708" xr:uid="{DE60439E-AFBD-401D-9261-9094D775AC7A}"/>
    <cellStyle name="Comma 3 2 3 5 2 4 2 2" xfId="33140" xr:uid="{91388F90-043C-42BA-B9E6-D59FAC7D4DC7}"/>
    <cellStyle name="Comma 3 2 3 5 2 4 3" xfId="23924" xr:uid="{F12C039F-2B7B-4F67-999D-7DA39B097BA6}"/>
    <cellStyle name="Comma 3 2 3 5 2 5" xfId="10100" xr:uid="{BE1CECE9-8ED6-4CB2-9B21-765998ABDFCF}"/>
    <cellStyle name="Comma 3 2 3 5 2 5 2" xfId="28532" xr:uid="{3ED4BED4-A0B3-4C3B-A1F1-5D33F3A5E51F}"/>
    <cellStyle name="Comma 3 2 3 5 2 6" xfId="19316" xr:uid="{8419E9EE-7CB7-4D95-A7EC-2008747FC913}"/>
    <cellStyle name="Comma 3 2 3 5 3" xfId="1460" xr:uid="{E06BC6F8-37B9-4573-BE63-D2B4C7369665}"/>
    <cellStyle name="Comma 3 2 3 5 3 2" xfId="3764" xr:uid="{A19EA87B-1A99-4506-B2FF-3AEEA1839F67}"/>
    <cellStyle name="Comma 3 2 3 5 3 2 2" xfId="8372" xr:uid="{1E113884-4EDB-4674-B846-9955E6585A02}"/>
    <cellStyle name="Comma 3 2 3 5 3 2 2 2" xfId="17588" xr:uid="{EA5242FA-1BC9-435A-92C0-DCC1FC0D2470}"/>
    <cellStyle name="Comma 3 2 3 5 3 2 2 2 2" xfId="36020" xr:uid="{3D579D26-A00B-4A16-87A0-3AFF7A3B19E5}"/>
    <cellStyle name="Comma 3 2 3 5 3 2 2 3" xfId="26804" xr:uid="{2A080B46-A045-466A-A4F5-C1DC358849A6}"/>
    <cellStyle name="Comma 3 2 3 5 3 2 3" xfId="12980" xr:uid="{07E6C39D-BB8B-4E1F-9CE0-4CAD822E5166}"/>
    <cellStyle name="Comma 3 2 3 5 3 2 3 2" xfId="31412" xr:uid="{C590D250-DD1D-4AAC-975B-635C060A173A}"/>
    <cellStyle name="Comma 3 2 3 5 3 2 4" xfId="22196" xr:uid="{07CDC202-514D-4731-83CE-320E07E37274}"/>
    <cellStyle name="Comma 3 2 3 5 3 3" xfId="6068" xr:uid="{36BD5C3F-D3C2-415E-AE49-F1B8D67930A0}"/>
    <cellStyle name="Comma 3 2 3 5 3 3 2" xfId="15284" xr:uid="{EC932A91-C855-40B5-918E-0010156E9ECB}"/>
    <cellStyle name="Comma 3 2 3 5 3 3 2 2" xfId="33716" xr:uid="{820274A3-A953-43E4-A7AA-2E5DBC3BD04F}"/>
    <cellStyle name="Comma 3 2 3 5 3 3 3" xfId="24500" xr:uid="{A1E736BE-F5E5-4446-BB24-EDDDDE1548F7}"/>
    <cellStyle name="Comma 3 2 3 5 3 4" xfId="10676" xr:uid="{BFF4E082-2F99-4B36-9896-8D531DE4E488}"/>
    <cellStyle name="Comma 3 2 3 5 3 4 2" xfId="29108" xr:uid="{55BFB588-CD9E-4B45-AF1E-96901C2BA032}"/>
    <cellStyle name="Comma 3 2 3 5 3 5" xfId="19892" xr:uid="{61542FA1-2A0E-4BBF-B78B-1083F3C87FC7}"/>
    <cellStyle name="Comma 3 2 3 5 4" xfId="2612" xr:uid="{7AC339EB-967D-497E-8A19-FA8F8350ADEA}"/>
    <cellStyle name="Comma 3 2 3 5 4 2" xfId="7220" xr:uid="{9296FF39-E94E-4076-ADD5-7B6603315CAA}"/>
    <cellStyle name="Comma 3 2 3 5 4 2 2" xfId="16436" xr:uid="{0AEE6F02-FE93-4851-B9B6-97224A774853}"/>
    <cellStyle name="Comma 3 2 3 5 4 2 2 2" xfId="34868" xr:uid="{7ED93CAA-153E-4DFF-A4AF-D67523364901}"/>
    <cellStyle name="Comma 3 2 3 5 4 2 3" xfId="25652" xr:uid="{01565DA3-E0B2-448F-8ECC-A45B3CFF4477}"/>
    <cellStyle name="Comma 3 2 3 5 4 3" xfId="11828" xr:uid="{687DD163-67F0-4976-8616-64DC514A2FE9}"/>
    <cellStyle name="Comma 3 2 3 5 4 3 2" xfId="30260" xr:uid="{4095B541-FC44-46B1-8FB0-2DED21356B14}"/>
    <cellStyle name="Comma 3 2 3 5 4 4" xfId="21044" xr:uid="{EE4132A1-15EE-4CFE-9505-1EE45DF7B1DB}"/>
    <cellStyle name="Comma 3 2 3 5 5" xfId="4916" xr:uid="{3D5D2692-05B4-463E-8A06-A6D11C954826}"/>
    <cellStyle name="Comma 3 2 3 5 5 2" xfId="14132" xr:uid="{931F229C-DD05-4690-9C11-194475F1F4D3}"/>
    <cellStyle name="Comma 3 2 3 5 5 2 2" xfId="32564" xr:uid="{05A5ED6E-0EC4-4A61-ABE4-E301C48D47C9}"/>
    <cellStyle name="Comma 3 2 3 5 5 3" xfId="23348" xr:uid="{CD9FA2CA-FCAE-4705-A9BC-F2B6048A89CE}"/>
    <cellStyle name="Comma 3 2 3 5 6" xfId="9524" xr:uid="{31522AC3-129D-46EB-A5F2-F7F46A66F759}"/>
    <cellStyle name="Comma 3 2 3 5 6 2" xfId="27956" xr:uid="{2005AA5E-CD4B-4B7B-8635-278759220044}"/>
    <cellStyle name="Comma 3 2 3 5 7" xfId="18740" xr:uid="{78E88179-2471-42A9-A24A-0DAA26A82833}"/>
    <cellStyle name="Comma 3 2 3 6" xfId="596" xr:uid="{45EAF31A-89C8-467C-BAD9-64E8DCAA67B0}"/>
    <cellStyle name="Comma 3 2 3 6 2" xfId="1748" xr:uid="{688FE5F5-F8DF-4B4A-8DA2-232495E6FBB5}"/>
    <cellStyle name="Comma 3 2 3 6 2 2" xfId="4052" xr:uid="{82F9AC49-8F5A-4E5F-8520-2556A9B486DF}"/>
    <cellStyle name="Comma 3 2 3 6 2 2 2" xfId="8660" xr:uid="{5038830A-50AF-4C14-9A47-EC621BBD0D82}"/>
    <cellStyle name="Comma 3 2 3 6 2 2 2 2" xfId="17876" xr:uid="{C71F9FAE-C478-4C16-BA05-98B5E01F2CB4}"/>
    <cellStyle name="Comma 3 2 3 6 2 2 2 2 2" xfId="36308" xr:uid="{E1756824-32FD-4F6E-A18C-0F9D6BD20C07}"/>
    <cellStyle name="Comma 3 2 3 6 2 2 2 3" xfId="27092" xr:uid="{DEA9F3BA-F934-4334-84EC-E8AFDB273860}"/>
    <cellStyle name="Comma 3 2 3 6 2 2 3" xfId="13268" xr:uid="{3E2D508E-6A27-439E-A96F-9E8E710B5CAA}"/>
    <cellStyle name="Comma 3 2 3 6 2 2 3 2" xfId="31700" xr:uid="{E39CF589-B466-48FD-BB19-BBC44FD72F18}"/>
    <cellStyle name="Comma 3 2 3 6 2 2 4" xfId="22484" xr:uid="{76F2E1F2-7E33-4A7A-85F6-D9EB4CDDFAF8}"/>
    <cellStyle name="Comma 3 2 3 6 2 3" xfId="6356" xr:uid="{66C3704C-A890-4206-AFD4-05821513F819}"/>
    <cellStyle name="Comma 3 2 3 6 2 3 2" xfId="15572" xr:uid="{C96EA24B-8A44-434D-9A62-44D5CFFD6D00}"/>
    <cellStyle name="Comma 3 2 3 6 2 3 2 2" xfId="34004" xr:uid="{65133E5B-B19E-4A41-8D2F-18472AAB9FE2}"/>
    <cellStyle name="Comma 3 2 3 6 2 3 3" xfId="24788" xr:uid="{39064458-D457-41A5-A60F-82A2B222FCB0}"/>
    <cellStyle name="Comma 3 2 3 6 2 4" xfId="10964" xr:uid="{FB4B6BA9-782C-4627-AE8C-597C10C4EE4F}"/>
    <cellStyle name="Comma 3 2 3 6 2 4 2" xfId="29396" xr:uid="{7D77E15C-EDD4-47AA-892A-7C8A87FA5A6A}"/>
    <cellStyle name="Comma 3 2 3 6 2 5" xfId="20180" xr:uid="{20EFA21B-167E-4F8E-88F1-8DAE84FE5968}"/>
    <cellStyle name="Comma 3 2 3 6 3" xfId="2900" xr:uid="{6AB8EDDD-B5C6-489E-9781-547A42AA2815}"/>
    <cellStyle name="Comma 3 2 3 6 3 2" xfId="7508" xr:uid="{B9435E8B-17A9-49B2-A37F-0340ADA2D4C6}"/>
    <cellStyle name="Comma 3 2 3 6 3 2 2" xfId="16724" xr:uid="{0D0642D4-AE1F-41A6-8E23-560C0D8562FA}"/>
    <cellStyle name="Comma 3 2 3 6 3 2 2 2" xfId="35156" xr:uid="{8489B806-30B6-40EB-9A4D-26E58A197531}"/>
    <cellStyle name="Comma 3 2 3 6 3 2 3" xfId="25940" xr:uid="{334C909C-D138-47A0-BDA0-D5FFD3864D7D}"/>
    <cellStyle name="Comma 3 2 3 6 3 3" xfId="12116" xr:uid="{AB253A46-43ED-4587-B587-D72F97E004C9}"/>
    <cellStyle name="Comma 3 2 3 6 3 3 2" xfId="30548" xr:uid="{CF3BFE0C-A179-43D1-8BF6-CC6333C8A3A5}"/>
    <cellStyle name="Comma 3 2 3 6 3 4" xfId="21332" xr:uid="{F705B37C-C4B5-4A98-AD16-5DA4D91DDD66}"/>
    <cellStyle name="Comma 3 2 3 6 4" xfId="5204" xr:uid="{433C7FA2-EF1C-4620-ACF1-A60567A2941E}"/>
    <cellStyle name="Comma 3 2 3 6 4 2" xfId="14420" xr:uid="{868E3BDC-13E8-4F51-A671-03085E19AD0B}"/>
    <cellStyle name="Comma 3 2 3 6 4 2 2" xfId="32852" xr:uid="{721012B9-9BF1-4125-BEC6-C336D7C9A5EA}"/>
    <cellStyle name="Comma 3 2 3 6 4 3" xfId="23636" xr:uid="{99075CD2-013F-48A2-AC7A-77636FC44F60}"/>
    <cellStyle name="Comma 3 2 3 6 5" xfId="9812" xr:uid="{49B768E1-1B69-47D6-A77D-8FB7F174618D}"/>
    <cellStyle name="Comma 3 2 3 6 5 2" xfId="28244" xr:uid="{4F9D9A02-5B3F-4D18-9C46-CE43B5AFF57C}"/>
    <cellStyle name="Comma 3 2 3 6 6" xfId="19028" xr:uid="{1674869F-36FB-4C88-B95D-AAE06BE7C355}"/>
    <cellStyle name="Comma 3 2 3 7" xfId="1172" xr:uid="{D19B616E-D900-426E-B727-CA31FDE85F61}"/>
    <cellStyle name="Comma 3 2 3 7 2" xfId="3476" xr:uid="{935B9C9A-B241-4AFB-8B96-73B030F3F427}"/>
    <cellStyle name="Comma 3 2 3 7 2 2" xfId="8084" xr:uid="{45A6EC28-8609-4A1F-8755-DC025FBAE83E}"/>
    <cellStyle name="Comma 3 2 3 7 2 2 2" xfId="17300" xr:uid="{87755EA6-57B8-424F-9B1E-F0B6ECD42806}"/>
    <cellStyle name="Comma 3 2 3 7 2 2 2 2" xfId="35732" xr:uid="{1B5FA23E-9BC0-4BB7-A15F-434CC33A631E}"/>
    <cellStyle name="Comma 3 2 3 7 2 2 3" xfId="26516" xr:uid="{4114EE76-A323-4484-A93E-058419C17581}"/>
    <cellStyle name="Comma 3 2 3 7 2 3" xfId="12692" xr:uid="{A898B45B-BE66-4725-8638-F7523327DA8B}"/>
    <cellStyle name="Comma 3 2 3 7 2 3 2" xfId="31124" xr:uid="{8A8FD067-69A9-4C52-8536-366972CBA709}"/>
    <cellStyle name="Comma 3 2 3 7 2 4" xfId="21908" xr:uid="{DF68D298-EE66-49A0-A0F7-69AF05C7281B}"/>
    <cellStyle name="Comma 3 2 3 7 3" xfId="5780" xr:uid="{6E599BDA-7397-45BA-A855-0771F788E380}"/>
    <cellStyle name="Comma 3 2 3 7 3 2" xfId="14996" xr:uid="{03CD98C4-1610-4400-B2F6-8971100017B2}"/>
    <cellStyle name="Comma 3 2 3 7 3 2 2" xfId="33428" xr:uid="{8CE9E02E-35DF-45F3-A487-1D3157AA20A8}"/>
    <cellStyle name="Comma 3 2 3 7 3 3" xfId="24212" xr:uid="{BD6C715F-D056-4A43-A554-57D27B701708}"/>
    <cellStyle name="Comma 3 2 3 7 4" xfId="10388" xr:uid="{E174E628-6BFD-43E1-97F0-703CD8B6B402}"/>
    <cellStyle name="Comma 3 2 3 7 4 2" xfId="28820" xr:uid="{7F7F255B-6284-4546-A5CB-41E598E25CD8}"/>
    <cellStyle name="Comma 3 2 3 7 5" xfId="19604" xr:uid="{490578C3-E781-41E9-8038-4BFF99F2F16F}"/>
    <cellStyle name="Comma 3 2 3 8" xfId="2324" xr:uid="{5627EF52-87DA-43C6-8ACF-306D71896766}"/>
    <cellStyle name="Comma 3 2 3 8 2" xfId="6932" xr:uid="{5F0EDA16-2A18-4D74-B00C-E9D399969412}"/>
    <cellStyle name="Comma 3 2 3 8 2 2" xfId="16148" xr:uid="{7A1F758F-7F2F-428A-9930-689625D86FEE}"/>
    <cellStyle name="Comma 3 2 3 8 2 2 2" xfId="34580" xr:uid="{4474AF98-87F2-4BBE-ABE7-F1A3E4FCD3BE}"/>
    <cellStyle name="Comma 3 2 3 8 2 3" xfId="25364" xr:uid="{638FF165-D7DC-42F6-8A74-BB737BC04522}"/>
    <cellStyle name="Comma 3 2 3 8 3" xfId="11540" xr:uid="{B6C1DEF5-057C-456C-801E-926C618F1EFE}"/>
    <cellStyle name="Comma 3 2 3 8 3 2" xfId="29972" xr:uid="{87CC72BB-C98B-4900-BBAB-1D0C875469F1}"/>
    <cellStyle name="Comma 3 2 3 8 4" xfId="20756" xr:uid="{8663CEEC-50BB-4931-83D5-94A78A6B5A1E}"/>
    <cellStyle name="Comma 3 2 3 9" xfId="4628" xr:uid="{01C68A87-C356-4378-94C4-64375200DEA7}"/>
    <cellStyle name="Comma 3 2 3 9 2" xfId="13844" xr:uid="{6D929ED8-B92E-4F5C-B6EC-DBA4B5CDEDF0}"/>
    <cellStyle name="Comma 3 2 3 9 2 2" xfId="32276" xr:uid="{5631DFC0-D2E4-4B21-A60A-0742E611F1F8}"/>
    <cellStyle name="Comma 3 2 3 9 3" xfId="23060" xr:uid="{C9EEEF4A-4BEE-439A-B81D-EC38D3AD2330}"/>
    <cellStyle name="Comma 3 2 4" xfId="32" xr:uid="{937F3663-C1C4-43D7-B87A-39BA04D005B2}"/>
    <cellStyle name="Comma 3 2 4 10" xfId="9248" xr:uid="{5D9FF901-1ED6-401C-9767-75F3D1939D42}"/>
    <cellStyle name="Comma 3 2 4 10 2" xfId="27680" xr:uid="{C549A621-F8D5-45EE-9027-99A9E3BFA186}"/>
    <cellStyle name="Comma 3 2 4 11" xfId="18464" xr:uid="{95787671-3592-452E-A828-3A00761F3064}"/>
    <cellStyle name="Comma 3 2 4 2" xfId="68" xr:uid="{2F015714-3F6A-4318-A345-ACB548C67A94}"/>
    <cellStyle name="Comma 3 2 4 2 10" xfId="18500" xr:uid="{1EE7A921-BFB9-45B3-B79E-48D31FE322D7}"/>
    <cellStyle name="Comma 3 2 4 2 2" xfId="140" xr:uid="{E65B8F94-BDD7-4168-9DB6-1BF23664875C}"/>
    <cellStyle name="Comma 3 2 4 2 2 2" xfId="284" xr:uid="{B1F70995-6E6F-4BED-A629-ACE9542687A8}"/>
    <cellStyle name="Comma 3 2 4 2 2 2 2" xfId="572" xr:uid="{888F5086-E23D-4D88-A081-4A02E145C33B}"/>
    <cellStyle name="Comma 3 2 4 2 2 2 2 2" xfId="1148" xr:uid="{B39FD36D-BAD8-45A2-B68C-05BC02E716B3}"/>
    <cellStyle name="Comma 3 2 4 2 2 2 2 2 2" xfId="2300" xr:uid="{7FFF9581-D3EB-44E5-8937-09A500BCBC54}"/>
    <cellStyle name="Comma 3 2 4 2 2 2 2 2 2 2" xfId="4604" xr:uid="{7D2AE86E-4B74-47BD-8F87-09CDD5BAA1A7}"/>
    <cellStyle name="Comma 3 2 4 2 2 2 2 2 2 2 2" xfId="9212" xr:uid="{3A83DB54-11D1-45A4-91A9-1C85E2408081}"/>
    <cellStyle name="Comma 3 2 4 2 2 2 2 2 2 2 2 2" xfId="18428" xr:uid="{B608BA2B-318E-4011-826C-5CB6C54AD751}"/>
    <cellStyle name="Comma 3 2 4 2 2 2 2 2 2 2 2 2 2" xfId="36860" xr:uid="{D40A1D05-302B-4666-85CD-1261F9C338FD}"/>
    <cellStyle name="Comma 3 2 4 2 2 2 2 2 2 2 2 3" xfId="27644" xr:uid="{86168D32-6F1E-4EB0-A64C-28785CFB1CEB}"/>
    <cellStyle name="Comma 3 2 4 2 2 2 2 2 2 2 3" xfId="13820" xr:uid="{5095AE81-57A7-4DEC-9F98-E4ABB243E12C}"/>
    <cellStyle name="Comma 3 2 4 2 2 2 2 2 2 2 3 2" xfId="32252" xr:uid="{211E26DC-5616-4B4B-8362-AD7FF7D24507}"/>
    <cellStyle name="Comma 3 2 4 2 2 2 2 2 2 2 4" xfId="23036" xr:uid="{1609C095-8A28-4C40-A020-12ED088230BE}"/>
    <cellStyle name="Comma 3 2 4 2 2 2 2 2 2 3" xfId="6908" xr:uid="{04730F49-3638-4FD5-A9F9-7866C98BC0A4}"/>
    <cellStyle name="Comma 3 2 4 2 2 2 2 2 2 3 2" xfId="16124" xr:uid="{7061CEBE-C99E-4751-BCE3-AC54596852E2}"/>
    <cellStyle name="Comma 3 2 4 2 2 2 2 2 2 3 2 2" xfId="34556" xr:uid="{EF088A91-AE91-4422-9F81-D1E4B2356939}"/>
    <cellStyle name="Comma 3 2 4 2 2 2 2 2 2 3 3" xfId="25340" xr:uid="{7FE85118-1EC9-4F76-B757-BE73088EFB8F}"/>
    <cellStyle name="Comma 3 2 4 2 2 2 2 2 2 4" xfId="11516" xr:uid="{1D5647F8-77F4-45CE-824F-D052531FE026}"/>
    <cellStyle name="Comma 3 2 4 2 2 2 2 2 2 4 2" xfId="29948" xr:uid="{6FCF07D8-91E3-4711-BCC4-878D7C824583}"/>
    <cellStyle name="Comma 3 2 4 2 2 2 2 2 2 5" xfId="20732" xr:uid="{C0025A86-B29A-4356-918E-DF7F94062F20}"/>
    <cellStyle name="Comma 3 2 4 2 2 2 2 2 3" xfId="3452" xr:uid="{24096922-AEA5-4E54-AD04-368EF5686BA8}"/>
    <cellStyle name="Comma 3 2 4 2 2 2 2 2 3 2" xfId="8060" xr:uid="{A35DF135-A094-4006-8EDB-4477ADE3832D}"/>
    <cellStyle name="Comma 3 2 4 2 2 2 2 2 3 2 2" xfId="17276" xr:uid="{3BFA4B05-10C0-4102-943B-0BD43692E7BE}"/>
    <cellStyle name="Comma 3 2 4 2 2 2 2 2 3 2 2 2" xfId="35708" xr:uid="{14C5A8F6-7A3B-44BB-BFC6-F339935C671D}"/>
    <cellStyle name="Comma 3 2 4 2 2 2 2 2 3 2 3" xfId="26492" xr:uid="{1628A50F-E97D-4A11-A2DA-D8631B9470B9}"/>
    <cellStyle name="Comma 3 2 4 2 2 2 2 2 3 3" xfId="12668" xr:uid="{784AD23B-EA22-46A7-A3B4-0B452FEC2D6F}"/>
    <cellStyle name="Comma 3 2 4 2 2 2 2 2 3 3 2" xfId="31100" xr:uid="{79547980-58E1-4CC0-8F02-7F2105CDA44C}"/>
    <cellStyle name="Comma 3 2 4 2 2 2 2 2 3 4" xfId="21884" xr:uid="{CFE3E134-4992-4F86-BC7C-4B848336A7ED}"/>
    <cellStyle name="Comma 3 2 4 2 2 2 2 2 4" xfId="5756" xr:uid="{2BB3DB36-F052-440F-9884-669FC576235A}"/>
    <cellStyle name="Comma 3 2 4 2 2 2 2 2 4 2" xfId="14972" xr:uid="{4CB9FFA6-A64B-4BEA-B81D-A8A092F34B28}"/>
    <cellStyle name="Comma 3 2 4 2 2 2 2 2 4 2 2" xfId="33404" xr:uid="{2355CE5A-0AD1-4385-A35C-9E168B7FB626}"/>
    <cellStyle name="Comma 3 2 4 2 2 2 2 2 4 3" xfId="24188" xr:uid="{26FF65F3-3F20-4ED7-AA3A-1F8485BA3E0E}"/>
    <cellStyle name="Comma 3 2 4 2 2 2 2 2 5" xfId="10364" xr:uid="{9D988403-0F55-4917-A24D-2ABC9322FF1C}"/>
    <cellStyle name="Comma 3 2 4 2 2 2 2 2 5 2" xfId="28796" xr:uid="{913D0800-E3FE-4A17-B34F-25D8EDCEC5EF}"/>
    <cellStyle name="Comma 3 2 4 2 2 2 2 2 6" xfId="19580" xr:uid="{F98DC39A-3D52-4E80-8EE0-092518FEA08C}"/>
    <cellStyle name="Comma 3 2 4 2 2 2 2 3" xfId="1724" xr:uid="{6884CF43-8E3C-45C9-8C17-62103439D391}"/>
    <cellStyle name="Comma 3 2 4 2 2 2 2 3 2" xfId="4028" xr:uid="{51CFFB4D-7A8B-4378-B7E3-235790689134}"/>
    <cellStyle name="Comma 3 2 4 2 2 2 2 3 2 2" xfId="8636" xr:uid="{C5DC5622-EE95-4EC7-946C-B93812951AFC}"/>
    <cellStyle name="Comma 3 2 4 2 2 2 2 3 2 2 2" xfId="17852" xr:uid="{E0173781-8253-4F18-9386-166269BD4186}"/>
    <cellStyle name="Comma 3 2 4 2 2 2 2 3 2 2 2 2" xfId="36284" xr:uid="{0339B8F1-60A5-44D3-BC7C-C965C40C1458}"/>
    <cellStyle name="Comma 3 2 4 2 2 2 2 3 2 2 3" xfId="27068" xr:uid="{A3B2B9FB-11AD-44DF-9A19-49A8FA5D61D7}"/>
    <cellStyle name="Comma 3 2 4 2 2 2 2 3 2 3" xfId="13244" xr:uid="{2C87627F-10F1-4962-8DF7-898C5BE61A3D}"/>
    <cellStyle name="Comma 3 2 4 2 2 2 2 3 2 3 2" xfId="31676" xr:uid="{424C13CB-F3D8-4090-AE16-68310BA77891}"/>
    <cellStyle name="Comma 3 2 4 2 2 2 2 3 2 4" xfId="22460" xr:uid="{B385FD0B-A49D-452E-A7E1-A4EE0B34E993}"/>
    <cellStyle name="Comma 3 2 4 2 2 2 2 3 3" xfId="6332" xr:uid="{7591C5BC-C47A-4D4D-B972-D72929DBAB64}"/>
    <cellStyle name="Comma 3 2 4 2 2 2 2 3 3 2" xfId="15548" xr:uid="{4C64BDB1-3D46-4539-AE0E-5F98026DEB10}"/>
    <cellStyle name="Comma 3 2 4 2 2 2 2 3 3 2 2" xfId="33980" xr:uid="{5CB8EFEA-B8A0-4AA8-98E2-4A95A9701F3B}"/>
    <cellStyle name="Comma 3 2 4 2 2 2 2 3 3 3" xfId="24764" xr:uid="{0B40F558-4F2F-43EB-A900-64FA95357F6F}"/>
    <cellStyle name="Comma 3 2 4 2 2 2 2 3 4" xfId="10940" xr:uid="{D97AF35B-31D3-44DE-BF0B-F82FBD5A31EF}"/>
    <cellStyle name="Comma 3 2 4 2 2 2 2 3 4 2" xfId="29372" xr:uid="{FE472384-28D5-4520-B335-F15C96DCAA4A}"/>
    <cellStyle name="Comma 3 2 4 2 2 2 2 3 5" xfId="20156" xr:uid="{9128E58C-1303-4C34-85F3-A295EB1E607B}"/>
    <cellStyle name="Comma 3 2 4 2 2 2 2 4" xfId="2876" xr:uid="{B64DE820-61A0-4CB2-AC4C-2FE2A3F059E9}"/>
    <cellStyle name="Comma 3 2 4 2 2 2 2 4 2" xfId="7484" xr:uid="{1976B3F1-221B-42FA-84A4-D8A9AD8DEA6C}"/>
    <cellStyle name="Comma 3 2 4 2 2 2 2 4 2 2" xfId="16700" xr:uid="{C53E57D7-F804-4810-997D-67AA062EA657}"/>
    <cellStyle name="Comma 3 2 4 2 2 2 2 4 2 2 2" xfId="35132" xr:uid="{4AC0FBBE-169C-48BB-8BCF-F14C8F07C3D6}"/>
    <cellStyle name="Comma 3 2 4 2 2 2 2 4 2 3" xfId="25916" xr:uid="{BBBDE6AF-687F-419C-A1E3-5286742F0BC0}"/>
    <cellStyle name="Comma 3 2 4 2 2 2 2 4 3" xfId="12092" xr:uid="{AA125CA8-4332-44A3-9BC8-3076180957AD}"/>
    <cellStyle name="Comma 3 2 4 2 2 2 2 4 3 2" xfId="30524" xr:uid="{DD5E0607-C85E-467B-978C-0EA44CB8A5B5}"/>
    <cellStyle name="Comma 3 2 4 2 2 2 2 4 4" xfId="21308" xr:uid="{CB6BBBF0-B83F-4A82-8E8B-78619CB2825D}"/>
    <cellStyle name="Comma 3 2 4 2 2 2 2 5" xfId="5180" xr:uid="{919825FE-87E0-47D6-BAF0-DFC4FB0078B3}"/>
    <cellStyle name="Comma 3 2 4 2 2 2 2 5 2" xfId="14396" xr:uid="{E35B86D9-74A9-4984-930C-AB37CF1B4739}"/>
    <cellStyle name="Comma 3 2 4 2 2 2 2 5 2 2" xfId="32828" xr:uid="{940BAD72-4D6C-4288-8CD1-9383256FBE34}"/>
    <cellStyle name="Comma 3 2 4 2 2 2 2 5 3" xfId="23612" xr:uid="{DB9C99D2-695B-47BE-A84B-B1BC6CE710F2}"/>
    <cellStyle name="Comma 3 2 4 2 2 2 2 6" xfId="9788" xr:uid="{66821FDB-E62C-436E-8CC1-44C99C5D83A8}"/>
    <cellStyle name="Comma 3 2 4 2 2 2 2 6 2" xfId="28220" xr:uid="{4AE5D50C-ED14-4EDD-B98D-33E3851C5BDD}"/>
    <cellStyle name="Comma 3 2 4 2 2 2 2 7" xfId="19004" xr:uid="{41714F87-3B0C-458B-9730-D78172DD2569}"/>
    <cellStyle name="Comma 3 2 4 2 2 2 3" xfId="860" xr:uid="{6375FE45-980C-4FC7-9902-1676A095AAA3}"/>
    <cellStyle name="Comma 3 2 4 2 2 2 3 2" xfId="2012" xr:uid="{9B004E35-C879-462F-B99D-0F128C47A968}"/>
    <cellStyle name="Comma 3 2 4 2 2 2 3 2 2" xfId="4316" xr:uid="{A5C306DC-0F41-4BBE-91F3-26E6E8ECA8B2}"/>
    <cellStyle name="Comma 3 2 4 2 2 2 3 2 2 2" xfId="8924" xr:uid="{84A79B03-013D-440A-9F16-767241A8F64C}"/>
    <cellStyle name="Comma 3 2 4 2 2 2 3 2 2 2 2" xfId="18140" xr:uid="{C9772D53-14AA-42C5-8A8C-894D2CEA6528}"/>
    <cellStyle name="Comma 3 2 4 2 2 2 3 2 2 2 2 2" xfId="36572" xr:uid="{FA499028-2BF0-40FD-9F1F-7DE0BFC3C74C}"/>
    <cellStyle name="Comma 3 2 4 2 2 2 3 2 2 2 3" xfId="27356" xr:uid="{6BA21B89-5E5C-426F-A2AC-5DBDC890A503}"/>
    <cellStyle name="Comma 3 2 4 2 2 2 3 2 2 3" xfId="13532" xr:uid="{3106EC19-AB06-43AC-ADF5-81A0BF34C644}"/>
    <cellStyle name="Comma 3 2 4 2 2 2 3 2 2 3 2" xfId="31964" xr:uid="{17DA4570-9167-4F0A-865B-3BC6063D59E0}"/>
    <cellStyle name="Comma 3 2 4 2 2 2 3 2 2 4" xfId="22748" xr:uid="{5A3A5C56-23BB-4E15-90DD-FC9621C63BB4}"/>
    <cellStyle name="Comma 3 2 4 2 2 2 3 2 3" xfId="6620" xr:uid="{A91D2876-DA22-474D-94CB-74F1AC19682F}"/>
    <cellStyle name="Comma 3 2 4 2 2 2 3 2 3 2" xfId="15836" xr:uid="{5A26C200-A145-4561-BB83-F6327BBFF91C}"/>
    <cellStyle name="Comma 3 2 4 2 2 2 3 2 3 2 2" xfId="34268" xr:uid="{DE6CAF59-45DF-4E5F-AA17-8C9F4792950B}"/>
    <cellStyle name="Comma 3 2 4 2 2 2 3 2 3 3" xfId="25052" xr:uid="{D70C8DF5-93AA-4464-81E1-830608690596}"/>
    <cellStyle name="Comma 3 2 4 2 2 2 3 2 4" xfId="11228" xr:uid="{7E0535DB-5641-47EC-B8CF-FF8BDE149C13}"/>
    <cellStyle name="Comma 3 2 4 2 2 2 3 2 4 2" xfId="29660" xr:uid="{6CF16542-1401-43E0-98CF-8F4D7C951C08}"/>
    <cellStyle name="Comma 3 2 4 2 2 2 3 2 5" xfId="20444" xr:uid="{E930F9E7-8098-422E-8B47-464D990776CF}"/>
    <cellStyle name="Comma 3 2 4 2 2 2 3 3" xfId="3164" xr:uid="{E349EDDF-6659-4984-81F0-AA7B53B20FDC}"/>
    <cellStyle name="Comma 3 2 4 2 2 2 3 3 2" xfId="7772" xr:uid="{17482BE5-082D-4F6A-803E-FD7B9BA152CF}"/>
    <cellStyle name="Comma 3 2 4 2 2 2 3 3 2 2" xfId="16988" xr:uid="{7B0C8FF7-0857-4489-88E3-A4AEBC55DFCF}"/>
    <cellStyle name="Comma 3 2 4 2 2 2 3 3 2 2 2" xfId="35420" xr:uid="{CA60DE49-C592-4047-93AA-F55FB787EC67}"/>
    <cellStyle name="Comma 3 2 4 2 2 2 3 3 2 3" xfId="26204" xr:uid="{2FCC2E1D-5355-4BE4-A686-AA928F150EB6}"/>
    <cellStyle name="Comma 3 2 4 2 2 2 3 3 3" xfId="12380" xr:uid="{A4F6F811-83C3-41A6-A111-F459D842D6FF}"/>
    <cellStyle name="Comma 3 2 4 2 2 2 3 3 3 2" xfId="30812" xr:uid="{4811B0CA-EA4B-4AD6-80B0-37EE2A1ABBF2}"/>
    <cellStyle name="Comma 3 2 4 2 2 2 3 3 4" xfId="21596" xr:uid="{6FAD574F-CF48-4EE5-9B75-0D129D55CD65}"/>
    <cellStyle name="Comma 3 2 4 2 2 2 3 4" xfId="5468" xr:uid="{B77E1BC4-EEE2-4C2D-BBF7-BD971275A522}"/>
    <cellStyle name="Comma 3 2 4 2 2 2 3 4 2" xfId="14684" xr:uid="{65C34503-8E7D-4E9C-8C82-9DDE5609463D}"/>
    <cellStyle name="Comma 3 2 4 2 2 2 3 4 2 2" xfId="33116" xr:uid="{21311330-0052-49BE-9BC0-66D7A12DF2CF}"/>
    <cellStyle name="Comma 3 2 4 2 2 2 3 4 3" xfId="23900" xr:uid="{6403475A-44A2-4040-8B05-A7B6DA5BBC47}"/>
    <cellStyle name="Comma 3 2 4 2 2 2 3 5" xfId="10076" xr:uid="{C545E0CE-BA07-4F80-A641-2CB46146989D}"/>
    <cellStyle name="Comma 3 2 4 2 2 2 3 5 2" xfId="28508" xr:uid="{A3B95727-89E2-45BF-BFF7-2A262EE33C91}"/>
    <cellStyle name="Comma 3 2 4 2 2 2 3 6" xfId="19292" xr:uid="{B1F18323-1E61-4F9E-892A-928FB9445DAD}"/>
    <cellStyle name="Comma 3 2 4 2 2 2 4" xfId="1436" xr:uid="{4B0DE29E-27F3-4E59-B9C3-EF073BAB82CE}"/>
    <cellStyle name="Comma 3 2 4 2 2 2 4 2" xfId="3740" xr:uid="{7D314355-BCFE-4B15-A5AB-EB97AA61FF03}"/>
    <cellStyle name="Comma 3 2 4 2 2 2 4 2 2" xfId="8348" xr:uid="{4EB940F3-9799-40ED-8A04-9A10597DF644}"/>
    <cellStyle name="Comma 3 2 4 2 2 2 4 2 2 2" xfId="17564" xr:uid="{2847529F-64E8-4C4F-958B-E383813DB974}"/>
    <cellStyle name="Comma 3 2 4 2 2 2 4 2 2 2 2" xfId="35996" xr:uid="{FF529C77-2331-493E-91DC-EA38EF76688C}"/>
    <cellStyle name="Comma 3 2 4 2 2 2 4 2 2 3" xfId="26780" xr:uid="{2673FE23-F11B-4D42-B23E-1BE5696728DA}"/>
    <cellStyle name="Comma 3 2 4 2 2 2 4 2 3" xfId="12956" xr:uid="{A08663F9-5674-4725-BDD7-BD176FA8B0A2}"/>
    <cellStyle name="Comma 3 2 4 2 2 2 4 2 3 2" xfId="31388" xr:uid="{03EBF552-ED63-4E3F-A3D2-038169E8C140}"/>
    <cellStyle name="Comma 3 2 4 2 2 2 4 2 4" xfId="22172" xr:uid="{0E4A1601-76A0-4C8F-B5C8-97F4F0EDBF8E}"/>
    <cellStyle name="Comma 3 2 4 2 2 2 4 3" xfId="6044" xr:uid="{6D4372B5-D467-48D2-BA05-A5EEDDFA0391}"/>
    <cellStyle name="Comma 3 2 4 2 2 2 4 3 2" xfId="15260" xr:uid="{A002BCD2-2C0C-4924-A672-C385BB9192F9}"/>
    <cellStyle name="Comma 3 2 4 2 2 2 4 3 2 2" xfId="33692" xr:uid="{867D9EBB-E837-4510-BEF8-B461091F7AE6}"/>
    <cellStyle name="Comma 3 2 4 2 2 2 4 3 3" xfId="24476" xr:uid="{4D5B2132-D387-4367-9469-C098EA4FC7F5}"/>
    <cellStyle name="Comma 3 2 4 2 2 2 4 4" xfId="10652" xr:uid="{826F1346-DA63-4C05-87FA-0833099E714F}"/>
    <cellStyle name="Comma 3 2 4 2 2 2 4 4 2" xfId="29084" xr:uid="{AF366E01-DE29-4349-8479-00A19338E521}"/>
    <cellStyle name="Comma 3 2 4 2 2 2 4 5" xfId="19868" xr:uid="{82B9B86C-85C8-45B6-A629-A893454C2BCC}"/>
    <cellStyle name="Comma 3 2 4 2 2 2 5" xfId="2588" xr:uid="{C076BE3D-4DF5-4F32-9200-EC0FDDD2927A}"/>
    <cellStyle name="Comma 3 2 4 2 2 2 5 2" xfId="7196" xr:uid="{1587B503-4841-45A6-B31F-203D48037662}"/>
    <cellStyle name="Comma 3 2 4 2 2 2 5 2 2" xfId="16412" xr:uid="{CBCDAE48-121F-4F3E-9975-A73B445467CC}"/>
    <cellStyle name="Comma 3 2 4 2 2 2 5 2 2 2" xfId="34844" xr:uid="{FFCF3CEF-2DDE-4846-BB1A-5DFA7AEE19F4}"/>
    <cellStyle name="Comma 3 2 4 2 2 2 5 2 3" xfId="25628" xr:uid="{7983E9B2-3976-4C18-A4AB-8807DD5FE06A}"/>
    <cellStyle name="Comma 3 2 4 2 2 2 5 3" xfId="11804" xr:uid="{49767978-0CED-4C89-B6E2-0B53CA40DBAE}"/>
    <cellStyle name="Comma 3 2 4 2 2 2 5 3 2" xfId="30236" xr:uid="{0F006283-AB7B-4663-9454-288D8C54A778}"/>
    <cellStyle name="Comma 3 2 4 2 2 2 5 4" xfId="21020" xr:uid="{CA132640-AC47-42DB-8E4C-336A84F1C011}"/>
    <cellStyle name="Comma 3 2 4 2 2 2 6" xfId="4892" xr:uid="{836C0C93-35F3-4A70-A2E9-2865623E49E6}"/>
    <cellStyle name="Comma 3 2 4 2 2 2 6 2" xfId="14108" xr:uid="{D619B267-3397-4F9F-A783-1C64A3EB9724}"/>
    <cellStyle name="Comma 3 2 4 2 2 2 6 2 2" xfId="32540" xr:uid="{F31F0EB4-F63C-4299-80B0-8DEC1F86FA8E}"/>
    <cellStyle name="Comma 3 2 4 2 2 2 6 3" xfId="23324" xr:uid="{27199D52-696F-4A71-8131-D8D06377A41C}"/>
    <cellStyle name="Comma 3 2 4 2 2 2 7" xfId="9500" xr:uid="{CE1EE80B-683E-4AB6-AFD3-2D8D4F7873E3}"/>
    <cellStyle name="Comma 3 2 4 2 2 2 7 2" xfId="27932" xr:uid="{5C22F019-D39C-45C8-B6A6-85E381B48779}"/>
    <cellStyle name="Comma 3 2 4 2 2 2 8" xfId="18716" xr:uid="{4CD02AEE-D543-46FF-A947-FA4F043C817C}"/>
    <cellStyle name="Comma 3 2 4 2 2 3" xfId="428" xr:uid="{ED22729E-7ECB-4723-BC26-DD3B596D1D52}"/>
    <cellStyle name="Comma 3 2 4 2 2 3 2" xfId="1004" xr:uid="{8B87000F-5786-48F2-93D6-E4AB9F221257}"/>
    <cellStyle name="Comma 3 2 4 2 2 3 2 2" xfId="2156" xr:uid="{75C9806E-859D-4B37-B7A9-A479013B788A}"/>
    <cellStyle name="Comma 3 2 4 2 2 3 2 2 2" xfId="4460" xr:uid="{575E15DF-B103-414F-9BC1-9D062EE3C8E0}"/>
    <cellStyle name="Comma 3 2 4 2 2 3 2 2 2 2" xfId="9068" xr:uid="{CDACE7CE-F90B-4FD2-976E-F4199A84C2C1}"/>
    <cellStyle name="Comma 3 2 4 2 2 3 2 2 2 2 2" xfId="18284" xr:uid="{448CAF03-128F-4404-853D-CD22DE53015F}"/>
    <cellStyle name="Comma 3 2 4 2 2 3 2 2 2 2 2 2" xfId="36716" xr:uid="{46600F4D-1016-4B19-946F-FEACB428CE44}"/>
    <cellStyle name="Comma 3 2 4 2 2 3 2 2 2 2 3" xfId="27500" xr:uid="{D5D621A8-FEA4-4958-A92A-81174F19E338}"/>
    <cellStyle name="Comma 3 2 4 2 2 3 2 2 2 3" xfId="13676" xr:uid="{69A6A5AF-4737-470F-AFD1-6BCA8E1698F3}"/>
    <cellStyle name="Comma 3 2 4 2 2 3 2 2 2 3 2" xfId="32108" xr:uid="{6E8C37D3-33BE-40D1-ADD7-7E21B30181F7}"/>
    <cellStyle name="Comma 3 2 4 2 2 3 2 2 2 4" xfId="22892" xr:uid="{5CD8A886-0763-419C-8589-5C89E5827A1A}"/>
    <cellStyle name="Comma 3 2 4 2 2 3 2 2 3" xfId="6764" xr:uid="{20F7D738-6CB3-42DB-894B-C5742EF3DE0B}"/>
    <cellStyle name="Comma 3 2 4 2 2 3 2 2 3 2" xfId="15980" xr:uid="{72477044-FB35-45FE-B911-08192AD023FB}"/>
    <cellStyle name="Comma 3 2 4 2 2 3 2 2 3 2 2" xfId="34412" xr:uid="{A789BF62-9047-407E-906A-C8A09507E234}"/>
    <cellStyle name="Comma 3 2 4 2 2 3 2 2 3 3" xfId="25196" xr:uid="{E5989152-87ED-4A89-9966-226AED69836D}"/>
    <cellStyle name="Comma 3 2 4 2 2 3 2 2 4" xfId="11372" xr:uid="{4499142C-6B81-406C-B4C6-A3B8019BD4C3}"/>
    <cellStyle name="Comma 3 2 4 2 2 3 2 2 4 2" xfId="29804" xr:uid="{F49FDA1E-080A-4961-ACE6-0819DCBA3A78}"/>
    <cellStyle name="Comma 3 2 4 2 2 3 2 2 5" xfId="20588" xr:uid="{DE297DAD-9F22-404C-9933-468890F1B98D}"/>
    <cellStyle name="Comma 3 2 4 2 2 3 2 3" xfId="3308" xr:uid="{19ADC554-C58A-40CF-9B6D-745B6DDF3036}"/>
    <cellStyle name="Comma 3 2 4 2 2 3 2 3 2" xfId="7916" xr:uid="{FC167E2D-3297-43F0-8148-FB7A2002437B}"/>
    <cellStyle name="Comma 3 2 4 2 2 3 2 3 2 2" xfId="17132" xr:uid="{751EBF21-CC23-4B20-A924-E3DEBB3D416E}"/>
    <cellStyle name="Comma 3 2 4 2 2 3 2 3 2 2 2" xfId="35564" xr:uid="{AF6126C7-AC46-49B3-970D-4CAD54DCDC07}"/>
    <cellStyle name="Comma 3 2 4 2 2 3 2 3 2 3" xfId="26348" xr:uid="{0823D137-3584-4292-955B-1FD8B0C714D6}"/>
    <cellStyle name="Comma 3 2 4 2 2 3 2 3 3" xfId="12524" xr:uid="{41578A6C-50A7-4A7F-9C18-D5A1494D02FA}"/>
    <cellStyle name="Comma 3 2 4 2 2 3 2 3 3 2" xfId="30956" xr:uid="{9A347FC4-2F75-464B-8A91-044EC79A0A29}"/>
    <cellStyle name="Comma 3 2 4 2 2 3 2 3 4" xfId="21740" xr:uid="{14F86E17-3F0B-44E0-999C-51C841B7C4A0}"/>
    <cellStyle name="Comma 3 2 4 2 2 3 2 4" xfId="5612" xr:uid="{7EC8A47E-F6A7-492E-8B8F-B97F47EFA076}"/>
    <cellStyle name="Comma 3 2 4 2 2 3 2 4 2" xfId="14828" xr:uid="{E04218F0-7381-4645-B5FC-2D34D89DC9AA}"/>
    <cellStyle name="Comma 3 2 4 2 2 3 2 4 2 2" xfId="33260" xr:uid="{21C9196A-1406-4754-BF1C-98ECFB446639}"/>
    <cellStyle name="Comma 3 2 4 2 2 3 2 4 3" xfId="24044" xr:uid="{EB3CE995-F1E8-4CFD-9409-AE8E9A8E4485}"/>
    <cellStyle name="Comma 3 2 4 2 2 3 2 5" xfId="10220" xr:uid="{EAB55F46-07B4-49E9-AFD5-6F7D848A23B4}"/>
    <cellStyle name="Comma 3 2 4 2 2 3 2 5 2" xfId="28652" xr:uid="{9C54CEF3-9669-4ABA-B2C6-6F4FDFA40FC3}"/>
    <cellStyle name="Comma 3 2 4 2 2 3 2 6" xfId="19436" xr:uid="{C6CA1F7D-5F21-437B-85B0-D3E015C1AC4A}"/>
    <cellStyle name="Comma 3 2 4 2 2 3 3" xfId="1580" xr:uid="{9C05635D-2221-40D8-9822-95A0DF879530}"/>
    <cellStyle name="Comma 3 2 4 2 2 3 3 2" xfId="3884" xr:uid="{C4A97079-DB6B-427B-ADD3-D395DB2B2CE4}"/>
    <cellStyle name="Comma 3 2 4 2 2 3 3 2 2" xfId="8492" xr:uid="{6AEED018-816C-4B30-B624-843FDC532625}"/>
    <cellStyle name="Comma 3 2 4 2 2 3 3 2 2 2" xfId="17708" xr:uid="{62BD2B9D-38A5-4137-8286-7D5685F691B8}"/>
    <cellStyle name="Comma 3 2 4 2 2 3 3 2 2 2 2" xfId="36140" xr:uid="{E45A86A9-DDD0-455F-A779-3E5274C2B86F}"/>
    <cellStyle name="Comma 3 2 4 2 2 3 3 2 2 3" xfId="26924" xr:uid="{9B5F7235-EDB5-4215-9005-700F936E9E66}"/>
    <cellStyle name="Comma 3 2 4 2 2 3 3 2 3" xfId="13100" xr:uid="{FC880173-251D-4593-94EE-4DCE368CC0F9}"/>
    <cellStyle name="Comma 3 2 4 2 2 3 3 2 3 2" xfId="31532" xr:uid="{6D066463-86D7-458A-9393-FE17AEB84896}"/>
    <cellStyle name="Comma 3 2 4 2 2 3 3 2 4" xfId="22316" xr:uid="{740BE611-2660-466C-BAC3-D665FEC3508C}"/>
    <cellStyle name="Comma 3 2 4 2 2 3 3 3" xfId="6188" xr:uid="{BE06D866-CD3E-4625-996E-4B94F50685D0}"/>
    <cellStyle name="Comma 3 2 4 2 2 3 3 3 2" xfId="15404" xr:uid="{F10F0F0B-EB46-4EF0-AA44-AC4C16C4FB01}"/>
    <cellStyle name="Comma 3 2 4 2 2 3 3 3 2 2" xfId="33836" xr:uid="{861F8142-D488-4EFD-B96A-A465E5F87A97}"/>
    <cellStyle name="Comma 3 2 4 2 2 3 3 3 3" xfId="24620" xr:uid="{44598701-D77D-4C26-9D72-CFDFC1D9A557}"/>
    <cellStyle name="Comma 3 2 4 2 2 3 3 4" xfId="10796" xr:uid="{28CE95C4-2A4C-45E4-84F7-696280C310C7}"/>
    <cellStyle name="Comma 3 2 4 2 2 3 3 4 2" xfId="29228" xr:uid="{6C23E1D3-FBF3-458C-812E-AA38FA7E27D3}"/>
    <cellStyle name="Comma 3 2 4 2 2 3 3 5" xfId="20012" xr:uid="{CA4F0581-268B-474B-9C0D-49AF5CFE4AC8}"/>
    <cellStyle name="Comma 3 2 4 2 2 3 4" xfId="2732" xr:uid="{4EE7EA41-D8C9-4496-9D43-BA68AC7DDB56}"/>
    <cellStyle name="Comma 3 2 4 2 2 3 4 2" xfId="7340" xr:uid="{D6D8EF86-A5B1-4D5C-A016-41506E54EB4E}"/>
    <cellStyle name="Comma 3 2 4 2 2 3 4 2 2" xfId="16556" xr:uid="{EE802F6A-BC88-4D7E-BC8A-BAAF4DFA6EBF}"/>
    <cellStyle name="Comma 3 2 4 2 2 3 4 2 2 2" xfId="34988" xr:uid="{F3EB69CC-D7C1-4933-A7D1-8EFA7E7BCA79}"/>
    <cellStyle name="Comma 3 2 4 2 2 3 4 2 3" xfId="25772" xr:uid="{A14192A3-F14C-4EB3-8CF4-8ED10FCAA99F}"/>
    <cellStyle name="Comma 3 2 4 2 2 3 4 3" xfId="11948" xr:uid="{E7591A01-31AC-4A3D-8992-E3DF4879D15D}"/>
    <cellStyle name="Comma 3 2 4 2 2 3 4 3 2" xfId="30380" xr:uid="{F88209D3-6684-41F6-AFA2-48523DFA2D95}"/>
    <cellStyle name="Comma 3 2 4 2 2 3 4 4" xfId="21164" xr:uid="{DB497EA1-BB94-4912-BB6F-4210BD1C2E99}"/>
    <cellStyle name="Comma 3 2 4 2 2 3 5" xfId="5036" xr:uid="{E2C16B10-3B74-4BBB-8F2B-B471C87BE157}"/>
    <cellStyle name="Comma 3 2 4 2 2 3 5 2" xfId="14252" xr:uid="{9E1FE58C-1C53-4DCC-8867-EE7D14104689}"/>
    <cellStyle name="Comma 3 2 4 2 2 3 5 2 2" xfId="32684" xr:uid="{62D5407D-7E0F-4126-9952-7E146BED5B84}"/>
    <cellStyle name="Comma 3 2 4 2 2 3 5 3" xfId="23468" xr:uid="{A484EE9A-7DC6-447A-AADB-0FDAE5168825}"/>
    <cellStyle name="Comma 3 2 4 2 2 3 6" xfId="9644" xr:uid="{5B56776C-BDAC-4FAA-884F-5175A44B5B8B}"/>
    <cellStyle name="Comma 3 2 4 2 2 3 6 2" xfId="28076" xr:uid="{39D2FC81-13EB-4B50-9456-E6D85D080ACB}"/>
    <cellStyle name="Comma 3 2 4 2 2 3 7" xfId="18860" xr:uid="{5793A5DB-FBF5-4689-9168-FE4BFF2BD380}"/>
    <cellStyle name="Comma 3 2 4 2 2 4" xfId="716" xr:uid="{D8F8CC12-EF19-428A-874F-FB9FF29F53AC}"/>
    <cellStyle name="Comma 3 2 4 2 2 4 2" xfId="1868" xr:uid="{20443555-FCF4-4996-B740-5B16FC5D3C6B}"/>
    <cellStyle name="Comma 3 2 4 2 2 4 2 2" xfId="4172" xr:uid="{7C561220-0FCB-4372-85BC-C8055914D086}"/>
    <cellStyle name="Comma 3 2 4 2 2 4 2 2 2" xfId="8780" xr:uid="{BA82EBE4-6D30-4301-9644-A16FB9D37428}"/>
    <cellStyle name="Comma 3 2 4 2 2 4 2 2 2 2" xfId="17996" xr:uid="{8413F93B-C098-4301-A75F-AD6BFE7F3BC5}"/>
    <cellStyle name="Comma 3 2 4 2 2 4 2 2 2 2 2" xfId="36428" xr:uid="{A93C005D-7937-42FE-B798-52FF9395C0EB}"/>
    <cellStyle name="Comma 3 2 4 2 2 4 2 2 2 3" xfId="27212" xr:uid="{630A7855-4337-4629-8ECA-712381E8D00F}"/>
    <cellStyle name="Comma 3 2 4 2 2 4 2 2 3" xfId="13388" xr:uid="{802F8820-2371-4420-9909-F67E4EE55446}"/>
    <cellStyle name="Comma 3 2 4 2 2 4 2 2 3 2" xfId="31820" xr:uid="{73C4C430-EE4E-4136-93D8-3E018B9721E9}"/>
    <cellStyle name="Comma 3 2 4 2 2 4 2 2 4" xfId="22604" xr:uid="{D77F4004-9437-4C99-BFBB-77BC800141EF}"/>
    <cellStyle name="Comma 3 2 4 2 2 4 2 3" xfId="6476" xr:uid="{1B698478-EF58-4BCA-A224-D15226B47866}"/>
    <cellStyle name="Comma 3 2 4 2 2 4 2 3 2" xfId="15692" xr:uid="{58E361B1-329A-4B45-87E0-7A937E1C8D28}"/>
    <cellStyle name="Comma 3 2 4 2 2 4 2 3 2 2" xfId="34124" xr:uid="{F83CA4CE-78AA-4E0E-97E6-D22E5E9AB135}"/>
    <cellStyle name="Comma 3 2 4 2 2 4 2 3 3" xfId="24908" xr:uid="{F285B609-C82D-4A0D-8555-AC688403ED62}"/>
    <cellStyle name="Comma 3 2 4 2 2 4 2 4" xfId="11084" xr:uid="{48C14C83-4ACD-421D-8304-98728A32737A}"/>
    <cellStyle name="Comma 3 2 4 2 2 4 2 4 2" xfId="29516" xr:uid="{5AC17727-800F-4D0D-958A-B4AAC0A90E0F}"/>
    <cellStyle name="Comma 3 2 4 2 2 4 2 5" xfId="20300" xr:uid="{352232AB-7F88-42A8-846D-22B147ED655D}"/>
    <cellStyle name="Comma 3 2 4 2 2 4 3" xfId="3020" xr:uid="{44FF3DB3-F8BE-4DD5-A230-B91D13F1467F}"/>
    <cellStyle name="Comma 3 2 4 2 2 4 3 2" xfId="7628" xr:uid="{A4060B6F-501F-4634-AF93-D3D4DD728B10}"/>
    <cellStyle name="Comma 3 2 4 2 2 4 3 2 2" xfId="16844" xr:uid="{F1A7020A-5A78-4427-889E-413A3FC1451F}"/>
    <cellStyle name="Comma 3 2 4 2 2 4 3 2 2 2" xfId="35276" xr:uid="{C5A6A429-7007-4908-91B1-33C67E3EACD7}"/>
    <cellStyle name="Comma 3 2 4 2 2 4 3 2 3" xfId="26060" xr:uid="{7D584B05-ED0F-4CEC-BDB3-6D8C1F28E9DD}"/>
    <cellStyle name="Comma 3 2 4 2 2 4 3 3" xfId="12236" xr:uid="{E692CBB9-24F8-43D6-BDD9-C3D964B2D013}"/>
    <cellStyle name="Comma 3 2 4 2 2 4 3 3 2" xfId="30668" xr:uid="{92537CFF-7EC1-47F2-AE70-89FD1C1FF9E6}"/>
    <cellStyle name="Comma 3 2 4 2 2 4 3 4" xfId="21452" xr:uid="{7A63B1B9-A7A1-43D1-8856-D5DA356F54D8}"/>
    <cellStyle name="Comma 3 2 4 2 2 4 4" xfId="5324" xr:uid="{AF74DAD1-5001-42E0-B7F0-7C65B3496610}"/>
    <cellStyle name="Comma 3 2 4 2 2 4 4 2" xfId="14540" xr:uid="{57809487-93AF-4861-8E5E-3F5383705D1B}"/>
    <cellStyle name="Comma 3 2 4 2 2 4 4 2 2" xfId="32972" xr:uid="{654D5BEE-6728-4C46-B28B-49C2E91DA97E}"/>
    <cellStyle name="Comma 3 2 4 2 2 4 4 3" xfId="23756" xr:uid="{62ECE245-AE91-4484-B210-E1F09137B8E1}"/>
    <cellStyle name="Comma 3 2 4 2 2 4 5" xfId="9932" xr:uid="{0AAD9B95-5CEC-48A9-BFFF-5DDBAF933653}"/>
    <cellStyle name="Comma 3 2 4 2 2 4 5 2" xfId="28364" xr:uid="{27B3A146-14E9-4E36-B347-E100968106D9}"/>
    <cellStyle name="Comma 3 2 4 2 2 4 6" xfId="19148" xr:uid="{9C205D0A-EB7B-4B5C-ADD5-F262A027D867}"/>
    <cellStyle name="Comma 3 2 4 2 2 5" xfId="1292" xr:uid="{4A83AD81-667E-4FDC-B837-3B87B67B6C86}"/>
    <cellStyle name="Comma 3 2 4 2 2 5 2" xfId="3596" xr:uid="{90F435BB-6F08-4EF7-9CEA-B289D603DE4F}"/>
    <cellStyle name="Comma 3 2 4 2 2 5 2 2" xfId="8204" xr:uid="{AB511B64-9286-442B-B99E-1B022C2034A1}"/>
    <cellStyle name="Comma 3 2 4 2 2 5 2 2 2" xfId="17420" xr:uid="{A274E659-9A11-494F-B7D5-E56B64BC08C4}"/>
    <cellStyle name="Comma 3 2 4 2 2 5 2 2 2 2" xfId="35852" xr:uid="{8943F971-3243-4E6B-8CD5-A4D5B3D7AF2C}"/>
    <cellStyle name="Comma 3 2 4 2 2 5 2 2 3" xfId="26636" xr:uid="{99F78CD7-C75A-4EBD-B905-2686FF60D7CF}"/>
    <cellStyle name="Comma 3 2 4 2 2 5 2 3" xfId="12812" xr:uid="{86C286B9-5053-4EA3-89A3-D155DB31FAA3}"/>
    <cellStyle name="Comma 3 2 4 2 2 5 2 3 2" xfId="31244" xr:uid="{EE8AA603-0260-446A-8398-B1F330CB217C}"/>
    <cellStyle name="Comma 3 2 4 2 2 5 2 4" xfId="22028" xr:uid="{956EE5E7-E9BE-46C0-9711-8218A31C7A22}"/>
    <cellStyle name="Comma 3 2 4 2 2 5 3" xfId="5900" xr:uid="{0499832E-45C0-4124-8D92-39F000B6D629}"/>
    <cellStyle name="Comma 3 2 4 2 2 5 3 2" xfId="15116" xr:uid="{6C2F0937-97DD-4263-BB88-876594FBC03D}"/>
    <cellStyle name="Comma 3 2 4 2 2 5 3 2 2" xfId="33548" xr:uid="{5E699668-2E99-4E0C-89C6-004F07AA486C}"/>
    <cellStyle name="Comma 3 2 4 2 2 5 3 3" xfId="24332" xr:uid="{F5272D09-B832-4991-AC5A-5B26DEA3B34B}"/>
    <cellStyle name="Comma 3 2 4 2 2 5 4" xfId="10508" xr:uid="{A2C1BAF9-0197-4551-B944-4581F9D22FB5}"/>
    <cellStyle name="Comma 3 2 4 2 2 5 4 2" xfId="28940" xr:uid="{AA736661-8391-4684-9C9B-B4B7A8F4576A}"/>
    <cellStyle name="Comma 3 2 4 2 2 5 5" xfId="19724" xr:uid="{0D3B6C53-F3C9-46C1-8CDE-BD45E3772708}"/>
    <cellStyle name="Comma 3 2 4 2 2 6" xfId="2444" xr:uid="{9DCDEA26-5B78-464A-BF39-4119F28E9656}"/>
    <cellStyle name="Comma 3 2 4 2 2 6 2" xfId="7052" xr:uid="{0DA2C02A-C80A-436E-8B62-6A741C5252AF}"/>
    <cellStyle name="Comma 3 2 4 2 2 6 2 2" xfId="16268" xr:uid="{A5C571CC-0DCB-415C-B05D-D18EEB60424C}"/>
    <cellStyle name="Comma 3 2 4 2 2 6 2 2 2" xfId="34700" xr:uid="{D55AE362-E8AA-437E-A9B7-3BD3B7B1A589}"/>
    <cellStyle name="Comma 3 2 4 2 2 6 2 3" xfId="25484" xr:uid="{3464DF84-425E-429C-B81C-D1EB5DF739E3}"/>
    <cellStyle name="Comma 3 2 4 2 2 6 3" xfId="11660" xr:uid="{0BA2098A-147D-42C4-8268-2990AA8ECBC6}"/>
    <cellStyle name="Comma 3 2 4 2 2 6 3 2" xfId="30092" xr:uid="{15003ED2-EDB3-4678-BC73-E8C170E4B86B}"/>
    <cellStyle name="Comma 3 2 4 2 2 6 4" xfId="20876" xr:uid="{9BD8F4A8-8F30-4644-A699-A106A39568F1}"/>
    <cellStyle name="Comma 3 2 4 2 2 7" xfId="4748" xr:uid="{E1FA791C-255F-4798-A8A5-B9CA72FAD244}"/>
    <cellStyle name="Comma 3 2 4 2 2 7 2" xfId="13964" xr:uid="{2513F1A9-36DF-41BA-B496-83161DE43CF4}"/>
    <cellStyle name="Comma 3 2 4 2 2 7 2 2" xfId="32396" xr:uid="{F118B63E-8216-40A2-BC66-F15885CE1CB7}"/>
    <cellStyle name="Comma 3 2 4 2 2 7 3" xfId="23180" xr:uid="{2E29D85B-1490-44C4-BC6A-A08662EB2186}"/>
    <cellStyle name="Comma 3 2 4 2 2 8" xfId="9356" xr:uid="{32E6EF21-5F03-4411-8386-F664CE0E0CA9}"/>
    <cellStyle name="Comma 3 2 4 2 2 8 2" xfId="27788" xr:uid="{71CE7D70-7D8F-4E9C-8521-5B400852DA79}"/>
    <cellStyle name="Comma 3 2 4 2 2 9" xfId="18572" xr:uid="{7033397C-5131-448E-A5F9-58B5D5BB9ADE}"/>
    <cellStyle name="Comma 3 2 4 2 3" xfId="212" xr:uid="{4124B4D5-1569-42A4-810D-D578FB98BBF1}"/>
    <cellStyle name="Comma 3 2 4 2 3 2" xfId="500" xr:uid="{4F587346-1906-4292-9AE8-8F528BC4A268}"/>
    <cellStyle name="Comma 3 2 4 2 3 2 2" xfId="1076" xr:uid="{ECC3E3A1-3D24-4162-82EF-32FCDC855B11}"/>
    <cellStyle name="Comma 3 2 4 2 3 2 2 2" xfId="2228" xr:uid="{649AF70F-3467-49DB-A338-C7EDCBAFD0CA}"/>
    <cellStyle name="Comma 3 2 4 2 3 2 2 2 2" xfId="4532" xr:uid="{A06E4F21-2C42-43C8-8D54-7B1FE68F9A7A}"/>
    <cellStyle name="Comma 3 2 4 2 3 2 2 2 2 2" xfId="9140" xr:uid="{C2EBF717-EDE3-468F-BC45-AF219D8C3E92}"/>
    <cellStyle name="Comma 3 2 4 2 3 2 2 2 2 2 2" xfId="18356" xr:uid="{325A2F55-262E-45F5-8982-B4B0DD76C265}"/>
    <cellStyle name="Comma 3 2 4 2 3 2 2 2 2 2 2 2" xfId="36788" xr:uid="{F1702A27-6DED-41B8-8F46-09366C61431D}"/>
    <cellStyle name="Comma 3 2 4 2 3 2 2 2 2 2 3" xfId="27572" xr:uid="{955EA89C-B3CE-4F71-B096-4AAF74DB2C6B}"/>
    <cellStyle name="Comma 3 2 4 2 3 2 2 2 2 3" xfId="13748" xr:uid="{332E31EC-EF4E-46A1-BF54-12AA3086D017}"/>
    <cellStyle name="Comma 3 2 4 2 3 2 2 2 2 3 2" xfId="32180" xr:uid="{B060C142-2BC4-4E23-82C8-3FECA35071AE}"/>
    <cellStyle name="Comma 3 2 4 2 3 2 2 2 2 4" xfId="22964" xr:uid="{1A5C91C0-C783-4221-9AFE-F2F12B54CB2C}"/>
    <cellStyle name="Comma 3 2 4 2 3 2 2 2 3" xfId="6836" xr:uid="{7DDE54F6-9FB7-49FF-8DB2-3A96896E9DF5}"/>
    <cellStyle name="Comma 3 2 4 2 3 2 2 2 3 2" xfId="16052" xr:uid="{5F1FC1F9-84F6-432D-80FC-4BD2E4C32D77}"/>
    <cellStyle name="Comma 3 2 4 2 3 2 2 2 3 2 2" xfId="34484" xr:uid="{C1457EEB-EF27-4AC8-B58A-BEFCE0F2E2EB}"/>
    <cellStyle name="Comma 3 2 4 2 3 2 2 2 3 3" xfId="25268" xr:uid="{93B0F169-ED99-4FD8-8A40-226CF62957F9}"/>
    <cellStyle name="Comma 3 2 4 2 3 2 2 2 4" xfId="11444" xr:uid="{8D8F5DF3-5966-44B8-8149-6757C32D4270}"/>
    <cellStyle name="Comma 3 2 4 2 3 2 2 2 4 2" xfId="29876" xr:uid="{1E0DA6F8-7567-474E-B1E9-3EE76FB331FE}"/>
    <cellStyle name="Comma 3 2 4 2 3 2 2 2 5" xfId="20660" xr:uid="{37D9F7EF-C4DC-4094-8FC0-499C915A0DA6}"/>
    <cellStyle name="Comma 3 2 4 2 3 2 2 3" xfId="3380" xr:uid="{009F5B07-E8E1-4406-8166-C561321CE980}"/>
    <cellStyle name="Comma 3 2 4 2 3 2 2 3 2" xfId="7988" xr:uid="{6A67DD70-8018-4883-B85E-0AC5BD83D45D}"/>
    <cellStyle name="Comma 3 2 4 2 3 2 2 3 2 2" xfId="17204" xr:uid="{E091267A-8D01-4F89-B150-873E85F8572E}"/>
    <cellStyle name="Comma 3 2 4 2 3 2 2 3 2 2 2" xfId="35636" xr:uid="{13294F1F-EBA8-4865-8DAB-E004BCD4C6CA}"/>
    <cellStyle name="Comma 3 2 4 2 3 2 2 3 2 3" xfId="26420" xr:uid="{CE973CF7-8B59-4C66-94BF-5500CDAC78FC}"/>
    <cellStyle name="Comma 3 2 4 2 3 2 2 3 3" xfId="12596" xr:uid="{9E3CBECE-C174-4CC7-BC4B-5FDFEC344C2C}"/>
    <cellStyle name="Comma 3 2 4 2 3 2 2 3 3 2" xfId="31028" xr:uid="{0954C9ED-FE74-4BE4-B14B-5EF698AD7409}"/>
    <cellStyle name="Comma 3 2 4 2 3 2 2 3 4" xfId="21812" xr:uid="{06B5797E-C7D3-45B5-8E01-92FBF99268B9}"/>
    <cellStyle name="Comma 3 2 4 2 3 2 2 4" xfId="5684" xr:uid="{0D0B47D9-6584-44BD-8F98-BDF08F225E41}"/>
    <cellStyle name="Comma 3 2 4 2 3 2 2 4 2" xfId="14900" xr:uid="{5BEF964C-C9D7-42B6-B2A7-794427730924}"/>
    <cellStyle name="Comma 3 2 4 2 3 2 2 4 2 2" xfId="33332" xr:uid="{F2A55ED5-07A0-4580-954C-04F8C79422E7}"/>
    <cellStyle name="Comma 3 2 4 2 3 2 2 4 3" xfId="24116" xr:uid="{712475CC-4050-4E54-8E31-7F2FE53138C2}"/>
    <cellStyle name="Comma 3 2 4 2 3 2 2 5" xfId="10292" xr:uid="{C6AC2CDC-CC99-4AD7-967F-20A0C30915F9}"/>
    <cellStyle name="Comma 3 2 4 2 3 2 2 5 2" xfId="28724" xr:uid="{3A44E0C4-DB1A-4B33-B677-363A35389635}"/>
    <cellStyle name="Comma 3 2 4 2 3 2 2 6" xfId="19508" xr:uid="{C39CB44B-9BC0-426B-9314-87081C4542A1}"/>
    <cellStyle name="Comma 3 2 4 2 3 2 3" xfId="1652" xr:uid="{3A3A385E-93D3-4BCC-81F8-AC0C835FA3BD}"/>
    <cellStyle name="Comma 3 2 4 2 3 2 3 2" xfId="3956" xr:uid="{C8157501-A94C-4603-96F8-A507D6F70FD6}"/>
    <cellStyle name="Comma 3 2 4 2 3 2 3 2 2" xfId="8564" xr:uid="{6A31B86D-56D6-433B-94F1-FDE3C32C7BC9}"/>
    <cellStyle name="Comma 3 2 4 2 3 2 3 2 2 2" xfId="17780" xr:uid="{1C75D32E-004C-419A-A1C8-F392FF394A62}"/>
    <cellStyle name="Comma 3 2 4 2 3 2 3 2 2 2 2" xfId="36212" xr:uid="{F6D7B0C2-025D-47A0-BD1C-C9E161CA4ECE}"/>
    <cellStyle name="Comma 3 2 4 2 3 2 3 2 2 3" xfId="26996" xr:uid="{D6213A91-93C3-4C06-AE83-749DE2C70631}"/>
    <cellStyle name="Comma 3 2 4 2 3 2 3 2 3" xfId="13172" xr:uid="{CCB6866F-9DFA-4EAA-9D3A-AD42EADDE65E}"/>
    <cellStyle name="Comma 3 2 4 2 3 2 3 2 3 2" xfId="31604" xr:uid="{94EA4D24-BBF6-4477-8437-6BABB669E47A}"/>
    <cellStyle name="Comma 3 2 4 2 3 2 3 2 4" xfId="22388" xr:uid="{D9E7DB8A-1C13-47DB-9BC2-304A92A1D27B}"/>
    <cellStyle name="Comma 3 2 4 2 3 2 3 3" xfId="6260" xr:uid="{D0D5CF2C-D715-4516-BD42-70523DF07E26}"/>
    <cellStyle name="Comma 3 2 4 2 3 2 3 3 2" xfId="15476" xr:uid="{E7C7EDA3-5D8F-46B0-919B-4BFAE62DCB60}"/>
    <cellStyle name="Comma 3 2 4 2 3 2 3 3 2 2" xfId="33908" xr:uid="{EDDD5714-9BA5-40F3-9C14-13391A4D4A45}"/>
    <cellStyle name="Comma 3 2 4 2 3 2 3 3 3" xfId="24692" xr:uid="{39AA598C-96D8-449A-80A6-7FDBB4DBB39F}"/>
    <cellStyle name="Comma 3 2 4 2 3 2 3 4" xfId="10868" xr:uid="{A5F19A2F-FD2D-4DC0-852E-D8B87E52C9FE}"/>
    <cellStyle name="Comma 3 2 4 2 3 2 3 4 2" xfId="29300" xr:uid="{162250F1-90A7-4897-8080-ED8EBEBC03F9}"/>
    <cellStyle name="Comma 3 2 4 2 3 2 3 5" xfId="20084" xr:uid="{FFA3EBC0-E686-4E3C-9CC8-915300165AF6}"/>
    <cellStyle name="Comma 3 2 4 2 3 2 4" xfId="2804" xr:uid="{B8DE7F68-0522-4FEA-B447-3CF59B2CA686}"/>
    <cellStyle name="Comma 3 2 4 2 3 2 4 2" xfId="7412" xr:uid="{FFDD92BF-2CD5-4861-927F-D63386D168F8}"/>
    <cellStyle name="Comma 3 2 4 2 3 2 4 2 2" xfId="16628" xr:uid="{0B6861CA-E863-4B3B-87AA-E00F3B6066FE}"/>
    <cellStyle name="Comma 3 2 4 2 3 2 4 2 2 2" xfId="35060" xr:uid="{38B8BF14-EC12-462B-8F08-2A0DC34FA3CE}"/>
    <cellStyle name="Comma 3 2 4 2 3 2 4 2 3" xfId="25844" xr:uid="{F78A3EC6-C0D5-4FCD-A993-3D11E79AF54F}"/>
    <cellStyle name="Comma 3 2 4 2 3 2 4 3" xfId="12020" xr:uid="{EEA0A636-0614-45D5-8744-A03D0B8B0D19}"/>
    <cellStyle name="Comma 3 2 4 2 3 2 4 3 2" xfId="30452" xr:uid="{E7D8B3CB-95DB-4610-8722-72FB1BBC53C1}"/>
    <cellStyle name="Comma 3 2 4 2 3 2 4 4" xfId="21236" xr:uid="{AA4B7160-B29A-4F61-89D9-3264F61928EC}"/>
    <cellStyle name="Comma 3 2 4 2 3 2 5" xfId="5108" xr:uid="{03995BB0-0E96-458D-A3F2-0C53A428F017}"/>
    <cellStyle name="Comma 3 2 4 2 3 2 5 2" xfId="14324" xr:uid="{D44995F7-0ECE-48A8-BA21-1465800034E5}"/>
    <cellStyle name="Comma 3 2 4 2 3 2 5 2 2" xfId="32756" xr:uid="{FDBE496D-2664-4532-8345-6C94CBC605CE}"/>
    <cellStyle name="Comma 3 2 4 2 3 2 5 3" xfId="23540" xr:uid="{FA16A18F-F289-4968-AD60-C0FA0EB32C45}"/>
    <cellStyle name="Comma 3 2 4 2 3 2 6" xfId="9716" xr:uid="{34802F73-0C3D-45DF-A5A7-E0BE19CAC083}"/>
    <cellStyle name="Comma 3 2 4 2 3 2 6 2" xfId="28148" xr:uid="{464DE124-054D-42E4-BD06-4CD1F09C73C7}"/>
    <cellStyle name="Comma 3 2 4 2 3 2 7" xfId="18932" xr:uid="{F325CEBF-E73E-4B8A-A3FC-CB33184F8518}"/>
    <cellStyle name="Comma 3 2 4 2 3 3" xfId="788" xr:uid="{EC7702EE-318D-46BF-8D3E-19D2E59CE480}"/>
    <cellStyle name="Comma 3 2 4 2 3 3 2" xfId="1940" xr:uid="{7E4A897E-375C-42F2-8155-BB87833A081F}"/>
    <cellStyle name="Comma 3 2 4 2 3 3 2 2" xfId="4244" xr:uid="{EEADD648-01E9-499C-BCF1-93BD1C23B9A9}"/>
    <cellStyle name="Comma 3 2 4 2 3 3 2 2 2" xfId="8852" xr:uid="{A8F8809B-B487-4FB7-AE5E-557D4E579400}"/>
    <cellStyle name="Comma 3 2 4 2 3 3 2 2 2 2" xfId="18068" xr:uid="{B9F20045-DCA4-4C14-A9C4-08128EA2921D}"/>
    <cellStyle name="Comma 3 2 4 2 3 3 2 2 2 2 2" xfId="36500" xr:uid="{B6F28ACD-9AFF-45F0-8B3D-6B3724CCBD90}"/>
    <cellStyle name="Comma 3 2 4 2 3 3 2 2 2 3" xfId="27284" xr:uid="{139097CB-4C74-4AB2-A741-EDC3273672DE}"/>
    <cellStyle name="Comma 3 2 4 2 3 3 2 2 3" xfId="13460" xr:uid="{4CD8A83D-81D5-44FC-9CF0-E906CF60024C}"/>
    <cellStyle name="Comma 3 2 4 2 3 3 2 2 3 2" xfId="31892" xr:uid="{7B48A0A4-51F8-42CD-97C6-1445FCD0FE21}"/>
    <cellStyle name="Comma 3 2 4 2 3 3 2 2 4" xfId="22676" xr:uid="{B99BE5CA-963B-49B8-AE99-B6DA9D1F1B6D}"/>
    <cellStyle name="Comma 3 2 4 2 3 3 2 3" xfId="6548" xr:uid="{A19EDD2B-36DF-413A-B215-477863DC60D3}"/>
    <cellStyle name="Comma 3 2 4 2 3 3 2 3 2" xfId="15764" xr:uid="{8EC7BCE5-EB26-4B2E-8613-253FD6D4872E}"/>
    <cellStyle name="Comma 3 2 4 2 3 3 2 3 2 2" xfId="34196" xr:uid="{ED18E641-B543-4EBF-A7F9-67118B59AEF9}"/>
    <cellStyle name="Comma 3 2 4 2 3 3 2 3 3" xfId="24980" xr:uid="{18411073-D9FA-4E6D-9BC5-EC397890E475}"/>
    <cellStyle name="Comma 3 2 4 2 3 3 2 4" xfId="11156" xr:uid="{1B663F4F-8D05-4FF1-B5D3-F9CE4B2E12BE}"/>
    <cellStyle name="Comma 3 2 4 2 3 3 2 4 2" xfId="29588" xr:uid="{5090C29B-4B2B-4392-AEBB-1782561D0132}"/>
    <cellStyle name="Comma 3 2 4 2 3 3 2 5" xfId="20372" xr:uid="{D290EF03-5D46-4521-9F74-F4761487023C}"/>
    <cellStyle name="Comma 3 2 4 2 3 3 3" xfId="3092" xr:uid="{EC20B123-F8F6-4FCC-9D32-1E8A4E84394F}"/>
    <cellStyle name="Comma 3 2 4 2 3 3 3 2" xfId="7700" xr:uid="{458252F0-BE42-41B8-B02C-FD92B68BEA15}"/>
    <cellStyle name="Comma 3 2 4 2 3 3 3 2 2" xfId="16916" xr:uid="{E08DFDD0-B2F2-44CD-8788-8F5D00E1587D}"/>
    <cellStyle name="Comma 3 2 4 2 3 3 3 2 2 2" xfId="35348" xr:uid="{44527E85-2083-470A-B3A7-8F79D454B5DB}"/>
    <cellStyle name="Comma 3 2 4 2 3 3 3 2 3" xfId="26132" xr:uid="{442A1165-0D9A-4366-9558-1AF3A3B001BC}"/>
    <cellStyle name="Comma 3 2 4 2 3 3 3 3" xfId="12308" xr:uid="{45ED7FBD-B438-48E7-A108-03DEA6AC3108}"/>
    <cellStyle name="Comma 3 2 4 2 3 3 3 3 2" xfId="30740" xr:uid="{8575FEA7-D226-4131-8F9A-E56691C1B694}"/>
    <cellStyle name="Comma 3 2 4 2 3 3 3 4" xfId="21524" xr:uid="{CF24AE49-4352-4CB8-974C-342944870C58}"/>
    <cellStyle name="Comma 3 2 4 2 3 3 4" xfId="5396" xr:uid="{7973B5F7-7055-4714-8F76-5BA77F6DD337}"/>
    <cellStyle name="Comma 3 2 4 2 3 3 4 2" xfId="14612" xr:uid="{DCA290ED-0A93-4713-A798-26AF5F3DADB2}"/>
    <cellStyle name="Comma 3 2 4 2 3 3 4 2 2" xfId="33044" xr:uid="{BF3863C6-7C8A-41D7-B386-EE3BD9647713}"/>
    <cellStyle name="Comma 3 2 4 2 3 3 4 3" xfId="23828" xr:uid="{8F173772-6C67-48E7-9E7B-A9E918718811}"/>
    <cellStyle name="Comma 3 2 4 2 3 3 5" xfId="10004" xr:uid="{AB3CDFBB-2A83-4D68-AF43-529EC34D27BE}"/>
    <cellStyle name="Comma 3 2 4 2 3 3 5 2" xfId="28436" xr:uid="{B577181F-B245-44FD-975B-8C6A3D8E8AF3}"/>
    <cellStyle name="Comma 3 2 4 2 3 3 6" xfId="19220" xr:uid="{2195C10C-E414-4D5D-923C-84262A1BA96A}"/>
    <cellStyle name="Comma 3 2 4 2 3 4" xfId="1364" xr:uid="{FA024BB4-0A85-45AE-AE8B-239422F40E13}"/>
    <cellStyle name="Comma 3 2 4 2 3 4 2" xfId="3668" xr:uid="{4B82A2E4-B3C2-406B-9A07-197C1D7EF77A}"/>
    <cellStyle name="Comma 3 2 4 2 3 4 2 2" xfId="8276" xr:uid="{CE305DD6-A098-425B-B643-25BF6F45E415}"/>
    <cellStyle name="Comma 3 2 4 2 3 4 2 2 2" xfId="17492" xr:uid="{2142936D-9C2F-4556-A449-6810F96C81FD}"/>
    <cellStyle name="Comma 3 2 4 2 3 4 2 2 2 2" xfId="35924" xr:uid="{34BA051F-897C-48B7-A825-46140CF5BBCA}"/>
    <cellStyle name="Comma 3 2 4 2 3 4 2 2 3" xfId="26708" xr:uid="{442E63F2-ED7B-43D2-B657-FA3290F35CEB}"/>
    <cellStyle name="Comma 3 2 4 2 3 4 2 3" xfId="12884" xr:uid="{4204C7BD-4DB8-4550-A144-9586AF04E4CC}"/>
    <cellStyle name="Comma 3 2 4 2 3 4 2 3 2" xfId="31316" xr:uid="{2F3122B8-1F55-4F9D-8404-B2E2CA89E85F}"/>
    <cellStyle name="Comma 3 2 4 2 3 4 2 4" xfId="22100" xr:uid="{D16AFFAF-D498-4FD9-9716-8E415C745536}"/>
    <cellStyle name="Comma 3 2 4 2 3 4 3" xfId="5972" xr:uid="{08BEAC28-1E0F-48EE-AA76-113B4189F5FA}"/>
    <cellStyle name="Comma 3 2 4 2 3 4 3 2" xfId="15188" xr:uid="{8FAD8C89-CCDB-43EB-91C3-EB63F182B001}"/>
    <cellStyle name="Comma 3 2 4 2 3 4 3 2 2" xfId="33620" xr:uid="{D8CF5A80-82C9-48FE-A71D-C660C2865BCD}"/>
    <cellStyle name="Comma 3 2 4 2 3 4 3 3" xfId="24404" xr:uid="{DF68CFA6-D96C-4B72-8F5C-C37241847AE6}"/>
    <cellStyle name="Comma 3 2 4 2 3 4 4" xfId="10580" xr:uid="{679F1F7D-2520-4CF4-B838-9072E8BF8BCD}"/>
    <cellStyle name="Comma 3 2 4 2 3 4 4 2" xfId="29012" xr:uid="{04F26B5D-D69A-47CC-BB24-81E646071AB1}"/>
    <cellStyle name="Comma 3 2 4 2 3 4 5" xfId="19796" xr:uid="{0A2C906A-98E6-43E8-A266-AF735D936E30}"/>
    <cellStyle name="Comma 3 2 4 2 3 5" xfId="2516" xr:uid="{8FFD4548-7FCF-49B7-B6F9-1E222F343713}"/>
    <cellStyle name="Comma 3 2 4 2 3 5 2" xfId="7124" xr:uid="{ECF63CF2-8720-47A4-98F1-532B234EDEBF}"/>
    <cellStyle name="Comma 3 2 4 2 3 5 2 2" xfId="16340" xr:uid="{7DD06860-D123-476F-BEC7-E564D953A645}"/>
    <cellStyle name="Comma 3 2 4 2 3 5 2 2 2" xfId="34772" xr:uid="{D5AE9A71-24F8-4DAA-88FF-A9724C1CF719}"/>
    <cellStyle name="Comma 3 2 4 2 3 5 2 3" xfId="25556" xr:uid="{E8C308CF-3E1E-4EF6-A98E-A4F83BAEB305}"/>
    <cellStyle name="Comma 3 2 4 2 3 5 3" xfId="11732" xr:uid="{CFDB5393-4A67-44DF-A2D9-85E27F650D13}"/>
    <cellStyle name="Comma 3 2 4 2 3 5 3 2" xfId="30164" xr:uid="{98351EA0-5F22-4FB6-BB30-0547C985F735}"/>
    <cellStyle name="Comma 3 2 4 2 3 5 4" xfId="20948" xr:uid="{18BA3767-FA34-41A8-979A-3E8F0898C1B3}"/>
    <cellStyle name="Comma 3 2 4 2 3 6" xfId="4820" xr:uid="{4311CDB6-E394-4203-8B06-F4148E021032}"/>
    <cellStyle name="Comma 3 2 4 2 3 6 2" xfId="14036" xr:uid="{4237159D-18BE-4F34-BC05-4ECF251AFF6A}"/>
    <cellStyle name="Comma 3 2 4 2 3 6 2 2" xfId="32468" xr:uid="{D8DA06E5-5883-4687-8A79-87CAA5AF87D0}"/>
    <cellStyle name="Comma 3 2 4 2 3 6 3" xfId="23252" xr:uid="{2778DA85-FB4C-40EA-AFF1-6A2C36014FB6}"/>
    <cellStyle name="Comma 3 2 4 2 3 7" xfId="9428" xr:uid="{DB3C289E-D9CF-4519-9141-460C3A77A0E3}"/>
    <cellStyle name="Comma 3 2 4 2 3 7 2" xfId="27860" xr:uid="{74E12E48-BCF5-4C78-8F00-58024E0C799F}"/>
    <cellStyle name="Comma 3 2 4 2 3 8" xfId="18644" xr:uid="{E9755005-3306-4C1E-B3D3-FB1EB680E2E7}"/>
    <cellStyle name="Comma 3 2 4 2 4" xfId="356" xr:uid="{994440CC-AFED-4E65-86B2-BFDD66A32DC5}"/>
    <cellStyle name="Comma 3 2 4 2 4 2" xfId="932" xr:uid="{D2252732-F4E8-418B-9077-68B21CF49DC0}"/>
    <cellStyle name="Comma 3 2 4 2 4 2 2" xfId="2084" xr:uid="{093316C0-4F61-484E-91B3-2EB9C8DCC965}"/>
    <cellStyle name="Comma 3 2 4 2 4 2 2 2" xfId="4388" xr:uid="{627DBD01-7785-42C3-B8FD-9010FB831411}"/>
    <cellStyle name="Comma 3 2 4 2 4 2 2 2 2" xfId="8996" xr:uid="{2BDAA3E5-668B-4D9E-8040-0C0D6C186D3D}"/>
    <cellStyle name="Comma 3 2 4 2 4 2 2 2 2 2" xfId="18212" xr:uid="{D2EC060E-2E57-43C9-BEAE-EFB775A2B4F1}"/>
    <cellStyle name="Comma 3 2 4 2 4 2 2 2 2 2 2" xfId="36644" xr:uid="{AC537B1F-D891-4D9A-B06A-9B51D71F4DC9}"/>
    <cellStyle name="Comma 3 2 4 2 4 2 2 2 2 3" xfId="27428" xr:uid="{FE8CD5BD-5DF4-404A-963E-1445E34CD95B}"/>
    <cellStyle name="Comma 3 2 4 2 4 2 2 2 3" xfId="13604" xr:uid="{02810453-4776-4BA8-85D6-D58424C8FC34}"/>
    <cellStyle name="Comma 3 2 4 2 4 2 2 2 3 2" xfId="32036" xr:uid="{7C3A2612-7676-4524-8518-AF8704C27DF4}"/>
    <cellStyle name="Comma 3 2 4 2 4 2 2 2 4" xfId="22820" xr:uid="{0A275142-9376-4DA0-A500-22E1F980FC87}"/>
    <cellStyle name="Comma 3 2 4 2 4 2 2 3" xfId="6692" xr:uid="{8330D38D-3A66-4A87-9784-0C65FA35F987}"/>
    <cellStyle name="Comma 3 2 4 2 4 2 2 3 2" xfId="15908" xr:uid="{B45DCE3B-3D10-49F5-81C3-F650B2B36EE0}"/>
    <cellStyle name="Comma 3 2 4 2 4 2 2 3 2 2" xfId="34340" xr:uid="{C8D66A48-ADAE-4753-B986-9EFE1F9C4F79}"/>
    <cellStyle name="Comma 3 2 4 2 4 2 2 3 3" xfId="25124" xr:uid="{BF0BFA42-BC6C-4B83-818E-B70327BF8C42}"/>
    <cellStyle name="Comma 3 2 4 2 4 2 2 4" xfId="11300" xr:uid="{D07776F9-2A57-4897-B54E-0F7027DC977F}"/>
    <cellStyle name="Comma 3 2 4 2 4 2 2 4 2" xfId="29732" xr:uid="{D46C976A-5158-4FED-BCE2-AF195FF2A944}"/>
    <cellStyle name="Comma 3 2 4 2 4 2 2 5" xfId="20516" xr:uid="{2137C163-0E09-4C0C-AE3E-E72F1433F37E}"/>
    <cellStyle name="Comma 3 2 4 2 4 2 3" xfId="3236" xr:uid="{1C0002AD-1FBF-487B-816D-247FDAA4040B}"/>
    <cellStyle name="Comma 3 2 4 2 4 2 3 2" xfId="7844" xr:uid="{F319F0FE-CF02-441B-9F44-3B4F2E32A7AA}"/>
    <cellStyle name="Comma 3 2 4 2 4 2 3 2 2" xfId="17060" xr:uid="{1C9D83D7-B0EB-4EF2-BC26-29EACB766E13}"/>
    <cellStyle name="Comma 3 2 4 2 4 2 3 2 2 2" xfId="35492" xr:uid="{122B3CA0-8377-48BE-9AFA-648810CBAD87}"/>
    <cellStyle name="Comma 3 2 4 2 4 2 3 2 3" xfId="26276" xr:uid="{EB554345-1AE5-439C-B794-9F744902B9AB}"/>
    <cellStyle name="Comma 3 2 4 2 4 2 3 3" xfId="12452" xr:uid="{3F7873DA-CD88-41E6-BE36-3BF9381CAA9B}"/>
    <cellStyle name="Comma 3 2 4 2 4 2 3 3 2" xfId="30884" xr:uid="{ED709B99-2B90-445A-914C-A302E2AC3E40}"/>
    <cellStyle name="Comma 3 2 4 2 4 2 3 4" xfId="21668" xr:uid="{AC125E05-CBDC-4D35-B49D-62BE7294E269}"/>
    <cellStyle name="Comma 3 2 4 2 4 2 4" xfId="5540" xr:uid="{AB605063-B496-4C4F-B486-1D21DA55C537}"/>
    <cellStyle name="Comma 3 2 4 2 4 2 4 2" xfId="14756" xr:uid="{8DA19397-F599-4DA9-A24D-7C4BCCFDC10E}"/>
    <cellStyle name="Comma 3 2 4 2 4 2 4 2 2" xfId="33188" xr:uid="{BB1D16DF-15E8-46AA-8CA8-4968572A52A9}"/>
    <cellStyle name="Comma 3 2 4 2 4 2 4 3" xfId="23972" xr:uid="{B7D60A56-695D-4911-885D-77CF906E735C}"/>
    <cellStyle name="Comma 3 2 4 2 4 2 5" xfId="10148" xr:uid="{08B62653-62FF-4916-B1E3-8A925B0E6701}"/>
    <cellStyle name="Comma 3 2 4 2 4 2 5 2" xfId="28580" xr:uid="{E6E2CC4B-E080-4A95-B4E4-676E8730B2EE}"/>
    <cellStyle name="Comma 3 2 4 2 4 2 6" xfId="19364" xr:uid="{9215AB93-770B-4D0C-A636-86D98B871B32}"/>
    <cellStyle name="Comma 3 2 4 2 4 3" xfId="1508" xr:uid="{9FF6C0FE-1633-4C88-A53E-5235A510047E}"/>
    <cellStyle name="Comma 3 2 4 2 4 3 2" xfId="3812" xr:uid="{DCE35879-B02C-419C-A604-529B7A2BB191}"/>
    <cellStyle name="Comma 3 2 4 2 4 3 2 2" xfId="8420" xr:uid="{399D92B6-2A39-4674-8DB1-1AA08698D037}"/>
    <cellStyle name="Comma 3 2 4 2 4 3 2 2 2" xfId="17636" xr:uid="{9E9F8559-5A22-4A08-BDF1-54969B7F4155}"/>
    <cellStyle name="Comma 3 2 4 2 4 3 2 2 2 2" xfId="36068" xr:uid="{FD690F51-598A-4540-95F9-EA11F4497393}"/>
    <cellStyle name="Comma 3 2 4 2 4 3 2 2 3" xfId="26852" xr:uid="{DCEBE763-62FE-4B0F-BBE8-6621509EB2EE}"/>
    <cellStyle name="Comma 3 2 4 2 4 3 2 3" xfId="13028" xr:uid="{B22ED5D6-E074-4920-8739-FD6C9844BCB6}"/>
    <cellStyle name="Comma 3 2 4 2 4 3 2 3 2" xfId="31460" xr:uid="{6C824FF5-738C-4485-A085-38D5DC875205}"/>
    <cellStyle name="Comma 3 2 4 2 4 3 2 4" xfId="22244" xr:uid="{51717EC8-E769-4F4A-8824-5DE13CF9251B}"/>
    <cellStyle name="Comma 3 2 4 2 4 3 3" xfId="6116" xr:uid="{2C88571E-2EB0-451B-9351-43BBEEEFB57E}"/>
    <cellStyle name="Comma 3 2 4 2 4 3 3 2" xfId="15332" xr:uid="{5BCDE01B-90A3-419A-9757-BC914FA51E21}"/>
    <cellStyle name="Comma 3 2 4 2 4 3 3 2 2" xfId="33764" xr:uid="{66DA51EA-1EF2-4C01-994F-A7BD5A19A2D9}"/>
    <cellStyle name="Comma 3 2 4 2 4 3 3 3" xfId="24548" xr:uid="{B2C61A11-B269-440B-8590-4D5F331A4250}"/>
    <cellStyle name="Comma 3 2 4 2 4 3 4" xfId="10724" xr:uid="{D9B9932C-3C1E-40D2-B78D-59BF1453E24C}"/>
    <cellStyle name="Comma 3 2 4 2 4 3 4 2" xfId="29156" xr:uid="{1627D374-D146-4437-BE1E-8B7B934DB97C}"/>
    <cellStyle name="Comma 3 2 4 2 4 3 5" xfId="19940" xr:uid="{3A4D33FE-EA72-4989-9BE1-E4F9DBD4B0D3}"/>
    <cellStyle name="Comma 3 2 4 2 4 4" xfId="2660" xr:uid="{068F089B-072D-4FB5-B129-137D9C1DF82B}"/>
    <cellStyle name="Comma 3 2 4 2 4 4 2" xfId="7268" xr:uid="{344EB3E4-D7F7-433C-9B16-0D63B428BC59}"/>
    <cellStyle name="Comma 3 2 4 2 4 4 2 2" xfId="16484" xr:uid="{B8D34A9C-3A6D-4FC7-82F8-038BD885F97D}"/>
    <cellStyle name="Comma 3 2 4 2 4 4 2 2 2" xfId="34916" xr:uid="{87B98187-1336-4735-A24B-81B7C4CA472A}"/>
    <cellStyle name="Comma 3 2 4 2 4 4 2 3" xfId="25700" xr:uid="{554AD511-149F-47A7-BE83-CE64A9374CB7}"/>
    <cellStyle name="Comma 3 2 4 2 4 4 3" xfId="11876" xr:uid="{93F81884-FEFC-4E4A-860E-7B75B8BD2D94}"/>
    <cellStyle name="Comma 3 2 4 2 4 4 3 2" xfId="30308" xr:uid="{DFE03666-FD63-4C0B-AA4C-8ACFEA602961}"/>
    <cellStyle name="Comma 3 2 4 2 4 4 4" xfId="21092" xr:uid="{5E63A3BB-3F78-4DAE-BFB4-B7676FF7D998}"/>
    <cellStyle name="Comma 3 2 4 2 4 5" xfId="4964" xr:uid="{FE1EEB2F-401D-4EE9-BDB4-129F29BC7170}"/>
    <cellStyle name="Comma 3 2 4 2 4 5 2" xfId="14180" xr:uid="{905F45FA-B9CD-4CF5-A734-81C98A7A83AE}"/>
    <cellStyle name="Comma 3 2 4 2 4 5 2 2" xfId="32612" xr:uid="{3059C6B0-E1EE-441C-A989-4E739DD262F1}"/>
    <cellStyle name="Comma 3 2 4 2 4 5 3" xfId="23396" xr:uid="{63245B8D-1092-4FDB-A7AC-E406A3A5CF4D}"/>
    <cellStyle name="Comma 3 2 4 2 4 6" xfId="9572" xr:uid="{EA4E2335-45E3-459F-931D-C6E15D1368C8}"/>
    <cellStyle name="Comma 3 2 4 2 4 6 2" xfId="28004" xr:uid="{DFBF61F2-4830-4621-9CA2-C497F8673CF4}"/>
    <cellStyle name="Comma 3 2 4 2 4 7" xfId="18788" xr:uid="{9B760075-7C5D-4D6F-A66E-B359B9E4E988}"/>
    <cellStyle name="Comma 3 2 4 2 5" xfId="644" xr:uid="{BB68CD1B-50EF-41AD-A124-CBF6B28F3C30}"/>
    <cellStyle name="Comma 3 2 4 2 5 2" xfId="1796" xr:uid="{75120DA9-0344-4D08-A951-038E30964C98}"/>
    <cellStyle name="Comma 3 2 4 2 5 2 2" xfId="4100" xr:uid="{17CC4B26-C94B-406E-8939-147C021F511B}"/>
    <cellStyle name="Comma 3 2 4 2 5 2 2 2" xfId="8708" xr:uid="{0278945A-2B97-4B73-AAE8-285899F2FE5A}"/>
    <cellStyle name="Comma 3 2 4 2 5 2 2 2 2" xfId="17924" xr:uid="{83C2A712-0B06-4A28-AFA9-D7045F7AE327}"/>
    <cellStyle name="Comma 3 2 4 2 5 2 2 2 2 2" xfId="36356" xr:uid="{38C05DCC-12D9-4DD5-A123-C340F9A0F0D3}"/>
    <cellStyle name="Comma 3 2 4 2 5 2 2 2 3" xfId="27140" xr:uid="{C683EE4F-2981-43BD-BD6F-41A26DED109A}"/>
    <cellStyle name="Comma 3 2 4 2 5 2 2 3" xfId="13316" xr:uid="{5429328B-1380-47CB-8339-9017F35469C6}"/>
    <cellStyle name="Comma 3 2 4 2 5 2 2 3 2" xfId="31748" xr:uid="{A5A5EE0E-F556-4828-8F1E-3D4E5A251AEC}"/>
    <cellStyle name="Comma 3 2 4 2 5 2 2 4" xfId="22532" xr:uid="{A0283427-5B39-4C79-B391-FC71CBB99531}"/>
    <cellStyle name="Comma 3 2 4 2 5 2 3" xfId="6404" xr:uid="{A0AADECC-E26D-4AD3-9A86-14EAA901D5C7}"/>
    <cellStyle name="Comma 3 2 4 2 5 2 3 2" xfId="15620" xr:uid="{24A1F57A-06B5-463A-A110-DFCA63FCD04B}"/>
    <cellStyle name="Comma 3 2 4 2 5 2 3 2 2" xfId="34052" xr:uid="{3237E662-ACB3-4E06-9B56-34D43C8F15F2}"/>
    <cellStyle name="Comma 3 2 4 2 5 2 3 3" xfId="24836" xr:uid="{8F9A996C-ED0D-4E43-A288-CA9C3B807559}"/>
    <cellStyle name="Comma 3 2 4 2 5 2 4" xfId="11012" xr:uid="{915BEB75-2165-492C-9EB0-9032D1B8C05C}"/>
    <cellStyle name="Comma 3 2 4 2 5 2 4 2" xfId="29444" xr:uid="{6D8B929D-D878-4213-AA9F-B3E51F51A448}"/>
    <cellStyle name="Comma 3 2 4 2 5 2 5" xfId="20228" xr:uid="{B51C42F5-9204-4B85-90B8-979A56C54636}"/>
    <cellStyle name="Comma 3 2 4 2 5 3" xfId="2948" xr:uid="{B4F01CF7-0361-426A-A057-0E5523F16913}"/>
    <cellStyle name="Comma 3 2 4 2 5 3 2" xfId="7556" xr:uid="{269D4C44-4472-427D-9724-E285319212A2}"/>
    <cellStyle name="Comma 3 2 4 2 5 3 2 2" xfId="16772" xr:uid="{83076DDA-98C0-418A-B066-2B4EC000CBFD}"/>
    <cellStyle name="Comma 3 2 4 2 5 3 2 2 2" xfId="35204" xr:uid="{03ABFCD1-23F8-4534-BE0B-3E84A029C8E2}"/>
    <cellStyle name="Comma 3 2 4 2 5 3 2 3" xfId="25988" xr:uid="{00EAA2C0-AE0D-455B-BF30-AA94928020E4}"/>
    <cellStyle name="Comma 3 2 4 2 5 3 3" xfId="12164" xr:uid="{DCD18ED0-C4BD-43AD-B5CE-60438D2BA3C6}"/>
    <cellStyle name="Comma 3 2 4 2 5 3 3 2" xfId="30596" xr:uid="{3B3E818D-77E7-403E-985B-A622BC47F1A6}"/>
    <cellStyle name="Comma 3 2 4 2 5 3 4" xfId="21380" xr:uid="{CED48785-2D1F-48A8-82B5-86099BCBFB4B}"/>
    <cellStyle name="Comma 3 2 4 2 5 4" xfId="5252" xr:uid="{180E00E8-A8CB-4D12-B669-0BD35D4320BA}"/>
    <cellStyle name="Comma 3 2 4 2 5 4 2" xfId="14468" xr:uid="{2630C770-D820-434E-950A-00F681117097}"/>
    <cellStyle name="Comma 3 2 4 2 5 4 2 2" xfId="32900" xr:uid="{5EED51D6-D0CE-41B3-A4EC-4BA801139B8E}"/>
    <cellStyle name="Comma 3 2 4 2 5 4 3" xfId="23684" xr:uid="{7D0AE012-7A24-42B9-9D1A-966E8F0C7D22}"/>
    <cellStyle name="Comma 3 2 4 2 5 5" xfId="9860" xr:uid="{F37984B2-0CD6-4492-8CA8-71BD8B226EC9}"/>
    <cellStyle name="Comma 3 2 4 2 5 5 2" xfId="28292" xr:uid="{9E11BEB1-F4C9-4663-8F79-AD84FB261471}"/>
    <cellStyle name="Comma 3 2 4 2 5 6" xfId="19076" xr:uid="{4BD84867-9D4A-47C5-B2A2-C319A12D6174}"/>
    <cellStyle name="Comma 3 2 4 2 6" xfId="1220" xr:uid="{2C30FF82-5BEC-4F58-BD5F-469675F7FF43}"/>
    <cellStyle name="Comma 3 2 4 2 6 2" xfId="3524" xr:uid="{6869F9CD-DE63-4CA9-97A3-C8536E3E4FC9}"/>
    <cellStyle name="Comma 3 2 4 2 6 2 2" xfId="8132" xr:uid="{FF4AA23F-AA2D-4948-BA62-8FFAB7C60A8F}"/>
    <cellStyle name="Comma 3 2 4 2 6 2 2 2" xfId="17348" xr:uid="{939478A5-7E9C-4A61-9835-E51510C27CCF}"/>
    <cellStyle name="Comma 3 2 4 2 6 2 2 2 2" xfId="35780" xr:uid="{B00C3BDE-A9DB-401C-8D14-50C18FBD5DA6}"/>
    <cellStyle name="Comma 3 2 4 2 6 2 2 3" xfId="26564" xr:uid="{75231172-E6FB-4B0E-961F-5B2D2F639175}"/>
    <cellStyle name="Comma 3 2 4 2 6 2 3" xfId="12740" xr:uid="{FCB6B694-04A4-4AB3-9109-C7A457D52174}"/>
    <cellStyle name="Comma 3 2 4 2 6 2 3 2" xfId="31172" xr:uid="{3B9B8E36-FE5A-4664-A440-5B432C113AC5}"/>
    <cellStyle name="Comma 3 2 4 2 6 2 4" xfId="21956" xr:uid="{51B3D609-E855-4903-BC5C-D7A59AFC7C24}"/>
    <cellStyle name="Comma 3 2 4 2 6 3" xfId="5828" xr:uid="{F748D083-5EE1-450E-9151-9D7DA5D5F515}"/>
    <cellStyle name="Comma 3 2 4 2 6 3 2" xfId="15044" xr:uid="{DC0329C9-5103-46DB-892F-DB79CC93F515}"/>
    <cellStyle name="Comma 3 2 4 2 6 3 2 2" xfId="33476" xr:uid="{50D928B9-7BE0-4CD9-9049-CA1D7182086A}"/>
    <cellStyle name="Comma 3 2 4 2 6 3 3" xfId="24260" xr:uid="{8A534130-9FAC-46E1-ABE8-2A363DF68D1A}"/>
    <cellStyle name="Comma 3 2 4 2 6 4" xfId="10436" xr:uid="{FBE6EFF3-8329-4149-8166-9EEB1F57FBEF}"/>
    <cellStyle name="Comma 3 2 4 2 6 4 2" xfId="28868" xr:uid="{D2E872D4-9018-4F26-8EDA-8E4B19D6EAC7}"/>
    <cellStyle name="Comma 3 2 4 2 6 5" xfId="19652" xr:uid="{F7D32DC0-67DD-4BC9-9BBC-F62BF4D6FD5D}"/>
    <cellStyle name="Comma 3 2 4 2 7" xfId="2372" xr:uid="{5C5EA487-A068-4F8C-AC75-A1C709368462}"/>
    <cellStyle name="Comma 3 2 4 2 7 2" xfId="6980" xr:uid="{DF4B027E-1930-404E-B300-EE20CF78F044}"/>
    <cellStyle name="Comma 3 2 4 2 7 2 2" xfId="16196" xr:uid="{B14EB0FA-C153-4212-AB2C-9C3BFF004B35}"/>
    <cellStyle name="Comma 3 2 4 2 7 2 2 2" xfId="34628" xr:uid="{47D23848-88E0-4152-87E6-F2FE9B5778BD}"/>
    <cellStyle name="Comma 3 2 4 2 7 2 3" xfId="25412" xr:uid="{8B9E6A2B-0048-4DB3-B918-D2B50B0ABD4F}"/>
    <cellStyle name="Comma 3 2 4 2 7 3" xfId="11588" xr:uid="{831C53CF-B14C-4707-9060-1292EB390E5C}"/>
    <cellStyle name="Comma 3 2 4 2 7 3 2" xfId="30020" xr:uid="{17691812-4C2B-455B-AAB6-BC3561640EBA}"/>
    <cellStyle name="Comma 3 2 4 2 7 4" xfId="20804" xr:uid="{063EE3D0-F4A7-4D4E-B932-1AA1A6E7E017}"/>
    <cellStyle name="Comma 3 2 4 2 8" xfId="4676" xr:uid="{75CBF38D-0EDA-458D-AF13-B85AD22BBE3C}"/>
    <cellStyle name="Comma 3 2 4 2 8 2" xfId="13892" xr:uid="{1F152736-B04C-4187-8B57-CFF5BFA75E99}"/>
    <cellStyle name="Comma 3 2 4 2 8 2 2" xfId="32324" xr:uid="{F4B6B458-8D6E-4655-89AD-38C98C17AC93}"/>
    <cellStyle name="Comma 3 2 4 2 8 3" xfId="23108" xr:uid="{6DBD65F1-F69C-45AE-A925-7513958B373F}"/>
    <cellStyle name="Comma 3 2 4 2 9" xfId="9284" xr:uid="{62E8E047-E03C-4874-AEEA-360D4B3F8B12}"/>
    <cellStyle name="Comma 3 2 4 2 9 2" xfId="27716" xr:uid="{8847455E-9961-4220-94F8-11645D42AD04}"/>
    <cellStyle name="Comma 3 2 4 3" xfId="104" xr:uid="{589AF407-8299-4DB9-A08C-6D7974784DE1}"/>
    <cellStyle name="Comma 3 2 4 3 2" xfId="248" xr:uid="{9688D58E-A416-4F27-9BBA-9FEC6C3AAB6B}"/>
    <cellStyle name="Comma 3 2 4 3 2 2" xfId="536" xr:uid="{F6101647-E1C1-4CE6-B0A1-B31C0CB6212F}"/>
    <cellStyle name="Comma 3 2 4 3 2 2 2" xfId="1112" xr:uid="{E23CAF26-5E68-46AF-AC65-3F6C073A6A0D}"/>
    <cellStyle name="Comma 3 2 4 3 2 2 2 2" xfId="2264" xr:uid="{0CD3ADFC-7965-4C15-BF7A-B6D9648344F0}"/>
    <cellStyle name="Comma 3 2 4 3 2 2 2 2 2" xfId="4568" xr:uid="{2942993B-485B-428E-A967-669A350A8A29}"/>
    <cellStyle name="Comma 3 2 4 3 2 2 2 2 2 2" xfId="9176" xr:uid="{A1E48877-04A1-47A7-BDA0-FF6CD5978D3B}"/>
    <cellStyle name="Comma 3 2 4 3 2 2 2 2 2 2 2" xfId="18392" xr:uid="{6BBBF2A1-8604-44CE-85B5-66B3A68BAE3F}"/>
    <cellStyle name="Comma 3 2 4 3 2 2 2 2 2 2 2 2" xfId="36824" xr:uid="{2DEC7FAC-63C4-4379-BF15-AFA11FEC50E1}"/>
    <cellStyle name="Comma 3 2 4 3 2 2 2 2 2 2 3" xfId="27608" xr:uid="{8F1BBC41-9065-4E36-95B4-69445EABC004}"/>
    <cellStyle name="Comma 3 2 4 3 2 2 2 2 2 3" xfId="13784" xr:uid="{C5EFE98F-2BBB-4A94-A661-00A0BA275036}"/>
    <cellStyle name="Comma 3 2 4 3 2 2 2 2 2 3 2" xfId="32216" xr:uid="{1DB9DA44-80FE-4FF7-8FC2-E9B192E56259}"/>
    <cellStyle name="Comma 3 2 4 3 2 2 2 2 2 4" xfId="23000" xr:uid="{D3A19EE5-4CF5-4924-9B20-43ACA3F9FAE0}"/>
    <cellStyle name="Comma 3 2 4 3 2 2 2 2 3" xfId="6872" xr:uid="{17E31210-C223-4BC7-AD6B-0DC2E90A5A08}"/>
    <cellStyle name="Comma 3 2 4 3 2 2 2 2 3 2" xfId="16088" xr:uid="{7952EADB-9C64-49C7-BB94-3ECFAE1D1161}"/>
    <cellStyle name="Comma 3 2 4 3 2 2 2 2 3 2 2" xfId="34520" xr:uid="{98E3C635-594B-4AC5-82AB-17DF1B8A6754}"/>
    <cellStyle name="Comma 3 2 4 3 2 2 2 2 3 3" xfId="25304" xr:uid="{85FA376D-1641-4FDC-9BDF-A4BFC6328C6B}"/>
    <cellStyle name="Comma 3 2 4 3 2 2 2 2 4" xfId="11480" xr:uid="{C2102D91-5CA2-406A-8F05-89CCB1B7DCF9}"/>
    <cellStyle name="Comma 3 2 4 3 2 2 2 2 4 2" xfId="29912" xr:uid="{02EA9F42-7DAF-422B-BD8A-A45165530D2E}"/>
    <cellStyle name="Comma 3 2 4 3 2 2 2 2 5" xfId="20696" xr:uid="{16646664-F076-4474-97E5-E4F55E85B0E5}"/>
    <cellStyle name="Comma 3 2 4 3 2 2 2 3" xfId="3416" xr:uid="{FA490026-E922-4C6E-B270-09091AFAFA4E}"/>
    <cellStyle name="Comma 3 2 4 3 2 2 2 3 2" xfId="8024" xr:uid="{D82043C3-BBFF-4624-98F7-E263810302F7}"/>
    <cellStyle name="Comma 3 2 4 3 2 2 2 3 2 2" xfId="17240" xr:uid="{99A95B01-EC92-4ECF-A128-1A020C832676}"/>
    <cellStyle name="Comma 3 2 4 3 2 2 2 3 2 2 2" xfId="35672" xr:uid="{BC549731-9958-4739-8615-4AFB8A5F2B7A}"/>
    <cellStyle name="Comma 3 2 4 3 2 2 2 3 2 3" xfId="26456" xr:uid="{06986DBE-973E-440F-AEC2-3D4E7592040D}"/>
    <cellStyle name="Comma 3 2 4 3 2 2 2 3 3" xfId="12632" xr:uid="{93A34769-95C5-4ECE-BC0E-AB3B8DFCECB8}"/>
    <cellStyle name="Comma 3 2 4 3 2 2 2 3 3 2" xfId="31064" xr:uid="{9B6A9DF1-4249-4DB7-8F2C-60328BC2B6DB}"/>
    <cellStyle name="Comma 3 2 4 3 2 2 2 3 4" xfId="21848" xr:uid="{4C1E851E-97DA-437F-BF0B-4FF41BF3993A}"/>
    <cellStyle name="Comma 3 2 4 3 2 2 2 4" xfId="5720" xr:uid="{D98AEB9C-D751-4613-9546-F686047F9DA9}"/>
    <cellStyle name="Comma 3 2 4 3 2 2 2 4 2" xfId="14936" xr:uid="{AE529D33-4DE4-47FE-B491-72911FD6F03C}"/>
    <cellStyle name="Comma 3 2 4 3 2 2 2 4 2 2" xfId="33368" xr:uid="{C1856221-2831-4BDF-A2B6-40A133E08D61}"/>
    <cellStyle name="Comma 3 2 4 3 2 2 2 4 3" xfId="24152" xr:uid="{19F8BFF1-43C7-4741-B52A-7DA8A957F1CF}"/>
    <cellStyle name="Comma 3 2 4 3 2 2 2 5" xfId="10328" xr:uid="{B31EFC4F-0C93-4369-94DE-7B9939B5E375}"/>
    <cellStyle name="Comma 3 2 4 3 2 2 2 5 2" xfId="28760" xr:uid="{5D434D82-6AB1-46EC-BA45-4FFE292363B5}"/>
    <cellStyle name="Comma 3 2 4 3 2 2 2 6" xfId="19544" xr:uid="{74EA5B9B-E803-4450-B832-7EDCE4DB68D7}"/>
    <cellStyle name="Comma 3 2 4 3 2 2 3" xfId="1688" xr:uid="{A8963D22-6A11-4FA9-9C6F-4BCFE07965C0}"/>
    <cellStyle name="Comma 3 2 4 3 2 2 3 2" xfId="3992" xr:uid="{2A93BE06-32DA-4B3A-8F34-15D134DD56FB}"/>
    <cellStyle name="Comma 3 2 4 3 2 2 3 2 2" xfId="8600" xr:uid="{1D82C771-C894-4820-AF2D-B3F157709EE2}"/>
    <cellStyle name="Comma 3 2 4 3 2 2 3 2 2 2" xfId="17816" xr:uid="{509FD63D-9B93-4A41-84D1-48E0053F6783}"/>
    <cellStyle name="Comma 3 2 4 3 2 2 3 2 2 2 2" xfId="36248" xr:uid="{88EA0400-5E58-43E8-877A-033209ABF6B0}"/>
    <cellStyle name="Comma 3 2 4 3 2 2 3 2 2 3" xfId="27032" xr:uid="{80F5C224-3183-478B-A50C-0F3F8A4B5BC9}"/>
    <cellStyle name="Comma 3 2 4 3 2 2 3 2 3" xfId="13208" xr:uid="{671AE2BF-2EC0-4B58-99DE-06932C725545}"/>
    <cellStyle name="Comma 3 2 4 3 2 2 3 2 3 2" xfId="31640" xr:uid="{0DA9877A-1158-4BB2-BD44-ECBD92EBA203}"/>
    <cellStyle name="Comma 3 2 4 3 2 2 3 2 4" xfId="22424" xr:uid="{6872211C-0C67-46C9-BCE2-691EED269391}"/>
    <cellStyle name="Comma 3 2 4 3 2 2 3 3" xfId="6296" xr:uid="{3641EB0F-FB81-4912-82E5-E413E38CAE73}"/>
    <cellStyle name="Comma 3 2 4 3 2 2 3 3 2" xfId="15512" xr:uid="{C8FF70C1-894C-4337-AA2A-EA71A2C84A33}"/>
    <cellStyle name="Comma 3 2 4 3 2 2 3 3 2 2" xfId="33944" xr:uid="{94B153C5-29C0-4BE1-BFF2-55428A064593}"/>
    <cellStyle name="Comma 3 2 4 3 2 2 3 3 3" xfId="24728" xr:uid="{A98CB3B4-08B3-429C-A211-132B71082B4C}"/>
    <cellStyle name="Comma 3 2 4 3 2 2 3 4" xfId="10904" xr:uid="{8C7E29F1-E9CA-4078-85D0-44C843C9F233}"/>
    <cellStyle name="Comma 3 2 4 3 2 2 3 4 2" xfId="29336" xr:uid="{D7F6A2B9-43E1-4DC5-A490-7616733BB072}"/>
    <cellStyle name="Comma 3 2 4 3 2 2 3 5" xfId="20120" xr:uid="{36CB2C25-F9E8-4D18-ADFD-70397C79A3C2}"/>
    <cellStyle name="Comma 3 2 4 3 2 2 4" xfId="2840" xr:uid="{178A1997-AD8A-4090-BFCA-887126919693}"/>
    <cellStyle name="Comma 3 2 4 3 2 2 4 2" xfId="7448" xr:uid="{F3B126CB-0BC9-46A3-BBEB-17C660D543E5}"/>
    <cellStyle name="Comma 3 2 4 3 2 2 4 2 2" xfId="16664" xr:uid="{96DC1BB6-056B-4953-9A65-DB2A5AA178C8}"/>
    <cellStyle name="Comma 3 2 4 3 2 2 4 2 2 2" xfId="35096" xr:uid="{E055AD56-992B-44C7-97F0-700D4BE747BF}"/>
    <cellStyle name="Comma 3 2 4 3 2 2 4 2 3" xfId="25880" xr:uid="{F9162DAF-36BF-44AD-84E5-0D28C13F8620}"/>
    <cellStyle name="Comma 3 2 4 3 2 2 4 3" xfId="12056" xr:uid="{D57D9E83-A02D-4348-BE45-4973AE38D605}"/>
    <cellStyle name="Comma 3 2 4 3 2 2 4 3 2" xfId="30488" xr:uid="{55F39460-E70E-4C25-8068-2AC50C757317}"/>
    <cellStyle name="Comma 3 2 4 3 2 2 4 4" xfId="21272" xr:uid="{6E2BE628-2966-4727-B6B0-58BCE0D390CF}"/>
    <cellStyle name="Comma 3 2 4 3 2 2 5" xfId="5144" xr:uid="{685160E9-E5C8-4DBA-A5ED-94C9F936F1F0}"/>
    <cellStyle name="Comma 3 2 4 3 2 2 5 2" xfId="14360" xr:uid="{4855BCC5-D58D-480C-B12D-6C56C63A67F1}"/>
    <cellStyle name="Comma 3 2 4 3 2 2 5 2 2" xfId="32792" xr:uid="{17B05AAF-C73A-40E7-ACBA-62992E565ECE}"/>
    <cellStyle name="Comma 3 2 4 3 2 2 5 3" xfId="23576" xr:uid="{6BB4DD23-81A5-4FCB-8AE5-A8963F3389FC}"/>
    <cellStyle name="Comma 3 2 4 3 2 2 6" xfId="9752" xr:uid="{6D41B212-C955-414A-AE14-107290ECA335}"/>
    <cellStyle name="Comma 3 2 4 3 2 2 6 2" xfId="28184" xr:uid="{1C6DB1F1-3DD3-4CA5-971F-C9BDBFD24A9C}"/>
    <cellStyle name="Comma 3 2 4 3 2 2 7" xfId="18968" xr:uid="{9D921794-4C9F-4CB4-8521-2765863788F3}"/>
    <cellStyle name="Comma 3 2 4 3 2 3" xfId="824" xr:uid="{72B16BAF-4ADB-43A4-8557-DE391924F2F7}"/>
    <cellStyle name="Comma 3 2 4 3 2 3 2" xfId="1976" xr:uid="{FF32DB5F-7CFA-4DDC-8603-5CF652D7D68E}"/>
    <cellStyle name="Comma 3 2 4 3 2 3 2 2" xfId="4280" xr:uid="{A0A468C9-E998-4DFA-BED8-6AA0B1803160}"/>
    <cellStyle name="Comma 3 2 4 3 2 3 2 2 2" xfId="8888" xr:uid="{45AA67F9-9460-427E-B749-9265B6B820FF}"/>
    <cellStyle name="Comma 3 2 4 3 2 3 2 2 2 2" xfId="18104" xr:uid="{CA17E558-524F-43CD-BCE6-1D64EBE4590E}"/>
    <cellStyle name="Comma 3 2 4 3 2 3 2 2 2 2 2" xfId="36536" xr:uid="{B19758EB-AC23-455E-965D-82D928CBFDAA}"/>
    <cellStyle name="Comma 3 2 4 3 2 3 2 2 2 3" xfId="27320" xr:uid="{7083A556-773A-403C-A5F6-7ABCDD34D7AB}"/>
    <cellStyle name="Comma 3 2 4 3 2 3 2 2 3" xfId="13496" xr:uid="{8712BBCC-5ACD-4B2B-B04F-61FE45AB215B}"/>
    <cellStyle name="Comma 3 2 4 3 2 3 2 2 3 2" xfId="31928" xr:uid="{680A45AE-BB31-4236-851A-3DFEF76DC591}"/>
    <cellStyle name="Comma 3 2 4 3 2 3 2 2 4" xfId="22712" xr:uid="{57AE6995-62BB-42A9-90D9-EA6A1725FE4F}"/>
    <cellStyle name="Comma 3 2 4 3 2 3 2 3" xfId="6584" xr:uid="{0F588AB5-D491-4454-8A19-0E3B1C5C4A40}"/>
    <cellStyle name="Comma 3 2 4 3 2 3 2 3 2" xfId="15800" xr:uid="{F886554B-0A22-44B0-BE9B-FC465422CAE1}"/>
    <cellStyle name="Comma 3 2 4 3 2 3 2 3 2 2" xfId="34232" xr:uid="{9EB8AAD6-E687-420E-A7BA-E3ED2587C847}"/>
    <cellStyle name="Comma 3 2 4 3 2 3 2 3 3" xfId="25016" xr:uid="{D82972BE-1A11-4259-89D2-EB61BE1456D7}"/>
    <cellStyle name="Comma 3 2 4 3 2 3 2 4" xfId="11192" xr:uid="{AD37BE0A-93D8-4227-9A52-FAC9281BA1D8}"/>
    <cellStyle name="Comma 3 2 4 3 2 3 2 4 2" xfId="29624" xr:uid="{5EA25F42-2173-4D78-AB63-426150006A8E}"/>
    <cellStyle name="Comma 3 2 4 3 2 3 2 5" xfId="20408" xr:uid="{322AC5A3-D2B8-4A3A-9CC5-B307FA50E213}"/>
    <cellStyle name="Comma 3 2 4 3 2 3 3" xfId="3128" xr:uid="{602F9423-2408-4BFF-BD37-8764FE1A1F9C}"/>
    <cellStyle name="Comma 3 2 4 3 2 3 3 2" xfId="7736" xr:uid="{F8C17ADA-BCC9-4A87-A6E5-20C83A57B5D5}"/>
    <cellStyle name="Comma 3 2 4 3 2 3 3 2 2" xfId="16952" xr:uid="{8AB3B1D7-BE41-457E-8A98-92A912C144AF}"/>
    <cellStyle name="Comma 3 2 4 3 2 3 3 2 2 2" xfId="35384" xr:uid="{329D67D3-1C06-459A-B2F6-D9E36331F665}"/>
    <cellStyle name="Comma 3 2 4 3 2 3 3 2 3" xfId="26168" xr:uid="{330D1E51-33EC-4A6F-90AB-1FC3418A805E}"/>
    <cellStyle name="Comma 3 2 4 3 2 3 3 3" xfId="12344" xr:uid="{D6B12760-393A-4E10-99EC-EE9BD6013D8E}"/>
    <cellStyle name="Comma 3 2 4 3 2 3 3 3 2" xfId="30776" xr:uid="{E5791FF5-1A7E-45FA-BEDD-8429991C7A37}"/>
    <cellStyle name="Comma 3 2 4 3 2 3 3 4" xfId="21560" xr:uid="{52D18456-1AAA-436A-9B67-5BD362B312EE}"/>
    <cellStyle name="Comma 3 2 4 3 2 3 4" xfId="5432" xr:uid="{BD4907B5-91B6-4DF1-9073-9BD6A448BDBF}"/>
    <cellStyle name="Comma 3 2 4 3 2 3 4 2" xfId="14648" xr:uid="{C5F925E7-053C-41F3-81FF-262B51C9D566}"/>
    <cellStyle name="Comma 3 2 4 3 2 3 4 2 2" xfId="33080" xr:uid="{08F600E5-B047-42CD-BC01-F10FF3810F46}"/>
    <cellStyle name="Comma 3 2 4 3 2 3 4 3" xfId="23864" xr:uid="{8E403C7B-B12B-4322-A761-D0A18D5024AB}"/>
    <cellStyle name="Comma 3 2 4 3 2 3 5" xfId="10040" xr:uid="{46A57AC3-8C29-46EE-B5DD-3D17467A88FA}"/>
    <cellStyle name="Comma 3 2 4 3 2 3 5 2" xfId="28472" xr:uid="{8442E843-47E6-44CB-9361-9FEC1ED1E8C2}"/>
    <cellStyle name="Comma 3 2 4 3 2 3 6" xfId="19256" xr:uid="{9E40A1D8-EF0B-445F-B017-C19E03421641}"/>
    <cellStyle name="Comma 3 2 4 3 2 4" xfId="1400" xr:uid="{73858F77-6F04-407F-B36A-A8D5F80A2D8C}"/>
    <cellStyle name="Comma 3 2 4 3 2 4 2" xfId="3704" xr:uid="{CCE88A32-5421-4D77-9654-CE7D95FC5A65}"/>
    <cellStyle name="Comma 3 2 4 3 2 4 2 2" xfId="8312" xr:uid="{DB7DE248-D6AE-4420-A1FF-728431E3ACDA}"/>
    <cellStyle name="Comma 3 2 4 3 2 4 2 2 2" xfId="17528" xr:uid="{40B0D92B-7B61-4D36-99CD-0163BA4644B4}"/>
    <cellStyle name="Comma 3 2 4 3 2 4 2 2 2 2" xfId="35960" xr:uid="{2262098A-804D-4810-B928-DA1ADEF5CC50}"/>
    <cellStyle name="Comma 3 2 4 3 2 4 2 2 3" xfId="26744" xr:uid="{64969108-05E6-4BF6-BCA6-1F531FB88AB1}"/>
    <cellStyle name="Comma 3 2 4 3 2 4 2 3" xfId="12920" xr:uid="{2CE02A81-08BC-4716-9A11-390F38BDF7DC}"/>
    <cellStyle name="Comma 3 2 4 3 2 4 2 3 2" xfId="31352" xr:uid="{19F5976C-A808-4BF2-A567-909D5A932BEE}"/>
    <cellStyle name="Comma 3 2 4 3 2 4 2 4" xfId="22136" xr:uid="{3F80160A-83EF-43DC-B5EF-68CB1F3557D2}"/>
    <cellStyle name="Comma 3 2 4 3 2 4 3" xfId="6008" xr:uid="{7F0B5737-D509-4453-A9EC-DC80774687E1}"/>
    <cellStyle name="Comma 3 2 4 3 2 4 3 2" xfId="15224" xr:uid="{ADE8EC07-50C6-4AF9-8400-89525AD2ACA3}"/>
    <cellStyle name="Comma 3 2 4 3 2 4 3 2 2" xfId="33656" xr:uid="{8DDBAD6B-9A4A-4370-BF3C-8A04EC71FF76}"/>
    <cellStyle name="Comma 3 2 4 3 2 4 3 3" xfId="24440" xr:uid="{7837F5A5-B6EC-42C3-9AB4-577E6675F1E3}"/>
    <cellStyle name="Comma 3 2 4 3 2 4 4" xfId="10616" xr:uid="{386885E7-0330-4BE1-B715-0A3AE17D515B}"/>
    <cellStyle name="Comma 3 2 4 3 2 4 4 2" xfId="29048" xr:uid="{1E03C31A-9ED2-4A56-B191-ECCE891AEEAA}"/>
    <cellStyle name="Comma 3 2 4 3 2 4 5" xfId="19832" xr:uid="{8BF8C8BF-F1C6-4B3F-8A4A-6658ED7088D3}"/>
    <cellStyle name="Comma 3 2 4 3 2 5" xfId="2552" xr:uid="{19DC57D5-A89F-4659-842B-70228454C502}"/>
    <cellStyle name="Comma 3 2 4 3 2 5 2" xfId="7160" xr:uid="{6E620873-01C2-4EE2-BFC3-3A1EE830F2AD}"/>
    <cellStyle name="Comma 3 2 4 3 2 5 2 2" xfId="16376" xr:uid="{5F9B6EA1-3C44-4369-99B4-C16BC32AF0B0}"/>
    <cellStyle name="Comma 3 2 4 3 2 5 2 2 2" xfId="34808" xr:uid="{CD3742FE-5548-4DA4-82AA-EE3CCE77C11D}"/>
    <cellStyle name="Comma 3 2 4 3 2 5 2 3" xfId="25592" xr:uid="{4E57760F-85DB-41B8-9E1A-2ECD01C9420A}"/>
    <cellStyle name="Comma 3 2 4 3 2 5 3" xfId="11768" xr:uid="{E785353E-4060-418F-8715-9E322D7DC53D}"/>
    <cellStyle name="Comma 3 2 4 3 2 5 3 2" xfId="30200" xr:uid="{28F581AB-61F8-4BE0-8EA7-050B2F6BEF5A}"/>
    <cellStyle name="Comma 3 2 4 3 2 5 4" xfId="20984" xr:uid="{E2584CC7-2646-4109-BEE5-06A4D79BF342}"/>
    <cellStyle name="Comma 3 2 4 3 2 6" xfId="4856" xr:uid="{6DE0E189-163D-4073-8A11-BCB47E98140D}"/>
    <cellStyle name="Comma 3 2 4 3 2 6 2" xfId="14072" xr:uid="{B5BAAC38-F813-4100-8259-DC937C035209}"/>
    <cellStyle name="Comma 3 2 4 3 2 6 2 2" xfId="32504" xr:uid="{6BB59D69-DB50-41EB-8716-BC65AA28AD5A}"/>
    <cellStyle name="Comma 3 2 4 3 2 6 3" xfId="23288" xr:uid="{18CF24A9-695F-4A1C-A340-F0F30796C87B}"/>
    <cellStyle name="Comma 3 2 4 3 2 7" xfId="9464" xr:uid="{674CD5D7-46F8-44B1-9B5C-975B5528822C}"/>
    <cellStyle name="Comma 3 2 4 3 2 7 2" xfId="27896" xr:uid="{F8DCFDDE-EC95-432F-8695-1D2A5D62DF88}"/>
    <cellStyle name="Comma 3 2 4 3 2 8" xfId="18680" xr:uid="{941DBF41-087E-4B0C-B998-FFEF0EADD1C7}"/>
    <cellStyle name="Comma 3 2 4 3 3" xfId="392" xr:uid="{283483D6-83CC-47B3-A85B-2E1907E5027F}"/>
    <cellStyle name="Comma 3 2 4 3 3 2" xfId="968" xr:uid="{51F3A4C2-6DAF-4CC3-86AE-1DAD22643DC0}"/>
    <cellStyle name="Comma 3 2 4 3 3 2 2" xfId="2120" xr:uid="{83DE77AB-3564-4A47-A9B9-4B8C48CCD3BE}"/>
    <cellStyle name="Comma 3 2 4 3 3 2 2 2" xfId="4424" xr:uid="{1B0C3BF0-4C9D-4CE0-96A6-7C0602550D39}"/>
    <cellStyle name="Comma 3 2 4 3 3 2 2 2 2" xfId="9032" xr:uid="{44FCA2A0-5C9F-44AD-BC14-089D96D4278B}"/>
    <cellStyle name="Comma 3 2 4 3 3 2 2 2 2 2" xfId="18248" xr:uid="{B632E1E2-34E2-4C58-8546-F48C4BD42372}"/>
    <cellStyle name="Comma 3 2 4 3 3 2 2 2 2 2 2" xfId="36680" xr:uid="{13D3C33C-111F-481C-AC89-EBC9B7770AC1}"/>
    <cellStyle name="Comma 3 2 4 3 3 2 2 2 2 3" xfId="27464" xr:uid="{35FB22D5-D2D5-42E6-AC4C-D42996BE284C}"/>
    <cellStyle name="Comma 3 2 4 3 3 2 2 2 3" xfId="13640" xr:uid="{0E7C0691-BBA1-4AFF-BBC9-59FB95A862E2}"/>
    <cellStyle name="Comma 3 2 4 3 3 2 2 2 3 2" xfId="32072" xr:uid="{A90E4575-BDB4-4397-A66A-22466F4857C2}"/>
    <cellStyle name="Comma 3 2 4 3 3 2 2 2 4" xfId="22856" xr:uid="{05FDC325-56CA-4C22-834F-1415320DC673}"/>
    <cellStyle name="Comma 3 2 4 3 3 2 2 3" xfId="6728" xr:uid="{97C48180-C9F4-41D9-899B-AEF73BC4208E}"/>
    <cellStyle name="Comma 3 2 4 3 3 2 2 3 2" xfId="15944" xr:uid="{EEE0CC1C-FBEC-478A-97A0-AE72D2402F67}"/>
    <cellStyle name="Comma 3 2 4 3 3 2 2 3 2 2" xfId="34376" xr:uid="{E4F75001-F313-47A9-B41A-6565A5F4C4FA}"/>
    <cellStyle name="Comma 3 2 4 3 3 2 2 3 3" xfId="25160" xr:uid="{9FBC0688-31F2-45B3-9302-4B2954ABC264}"/>
    <cellStyle name="Comma 3 2 4 3 3 2 2 4" xfId="11336" xr:uid="{44783A22-2C24-41CD-A5BD-B412BE9207B5}"/>
    <cellStyle name="Comma 3 2 4 3 3 2 2 4 2" xfId="29768" xr:uid="{EBB2A0A0-F50F-499F-AF04-8EE0F0DE365B}"/>
    <cellStyle name="Comma 3 2 4 3 3 2 2 5" xfId="20552" xr:uid="{693503A1-AF11-40B7-B28A-DC5C59590D4E}"/>
    <cellStyle name="Comma 3 2 4 3 3 2 3" xfId="3272" xr:uid="{96625128-CB44-47F7-BE19-A386AC9535E3}"/>
    <cellStyle name="Comma 3 2 4 3 3 2 3 2" xfId="7880" xr:uid="{4F7D8317-4517-4F0C-8D05-53BF340F8AF1}"/>
    <cellStyle name="Comma 3 2 4 3 3 2 3 2 2" xfId="17096" xr:uid="{59D809FB-8473-49C0-8F2F-1FCA5C4735B0}"/>
    <cellStyle name="Comma 3 2 4 3 3 2 3 2 2 2" xfId="35528" xr:uid="{FC681056-C0A1-4C93-A22A-9C38BCF93F73}"/>
    <cellStyle name="Comma 3 2 4 3 3 2 3 2 3" xfId="26312" xr:uid="{FE22D15B-6850-4C12-9C2C-A5ACB7B781F6}"/>
    <cellStyle name="Comma 3 2 4 3 3 2 3 3" xfId="12488" xr:uid="{FD578126-12F6-4D1D-BAD3-DFA762C2B0B4}"/>
    <cellStyle name="Comma 3 2 4 3 3 2 3 3 2" xfId="30920" xr:uid="{20844565-8A1C-419F-BE01-33BBAB2CD782}"/>
    <cellStyle name="Comma 3 2 4 3 3 2 3 4" xfId="21704" xr:uid="{9CF68F07-BC42-4354-8841-A31C4A4B368E}"/>
    <cellStyle name="Comma 3 2 4 3 3 2 4" xfId="5576" xr:uid="{5D593565-E1F6-442A-9A25-052789C4F446}"/>
    <cellStyle name="Comma 3 2 4 3 3 2 4 2" xfId="14792" xr:uid="{167F6B60-53D2-4EEC-A3DD-52A142C4A9F2}"/>
    <cellStyle name="Comma 3 2 4 3 3 2 4 2 2" xfId="33224" xr:uid="{F166B620-FC79-494E-B224-552253E4DAFB}"/>
    <cellStyle name="Comma 3 2 4 3 3 2 4 3" xfId="24008" xr:uid="{E1C562B2-41C0-46E4-AE83-47931D156F97}"/>
    <cellStyle name="Comma 3 2 4 3 3 2 5" xfId="10184" xr:uid="{9CB7384E-BE73-4BFF-A661-62BD20A44D89}"/>
    <cellStyle name="Comma 3 2 4 3 3 2 5 2" xfId="28616" xr:uid="{D88F734B-D188-4080-9434-AF802B29BCCF}"/>
    <cellStyle name="Comma 3 2 4 3 3 2 6" xfId="19400" xr:uid="{93C0272E-9447-4312-BA19-3B765F72C228}"/>
    <cellStyle name="Comma 3 2 4 3 3 3" xfId="1544" xr:uid="{FB2B94B3-D9DE-4F47-B4BA-0FF94AC2B3FE}"/>
    <cellStyle name="Comma 3 2 4 3 3 3 2" xfId="3848" xr:uid="{9D9DDF7B-181F-4923-956E-E14DC8E8A42B}"/>
    <cellStyle name="Comma 3 2 4 3 3 3 2 2" xfId="8456" xr:uid="{E254875F-DB76-4C38-89D0-84AD1F4F92AA}"/>
    <cellStyle name="Comma 3 2 4 3 3 3 2 2 2" xfId="17672" xr:uid="{99F1B1B6-7390-46CC-A648-8005A0E3F929}"/>
    <cellStyle name="Comma 3 2 4 3 3 3 2 2 2 2" xfId="36104" xr:uid="{5FE378C4-9E94-4FBD-8F4F-8F5D45D2B2E6}"/>
    <cellStyle name="Comma 3 2 4 3 3 3 2 2 3" xfId="26888" xr:uid="{09132B62-EBAE-4FD5-92D8-71AC0D4AB69A}"/>
    <cellStyle name="Comma 3 2 4 3 3 3 2 3" xfId="13064" xr:uid="{14D43356-102B-4E7C-840B-C86E4991976D}"/>
    <cellStyle name="Comma 3 2 4 3 3 3 2 3 2" xfId="31496" xr:uid="{B651E331-6679-408D-A9FD-422691046EA8}"/>
    <cellStyle name="Comma 3 2 4 3 3 3 2 4" xfId="22280" xr:uid="{81CA6322-AA5E-492F-940A-3AB6F6B2E930}"/>
    <cellStyle name="Comma 3 2 4 3 3 3 3" xfId="6152" xr:uid="{8003C109-8F6F-462F-8493-60F1DAC05DB6}"/>
    <cellStyle name="Comma 3 2 4 3 3 3 3 2" xfId="15368" xr:uid="{CD83E585-A90B-4C61-9303-527B2B918165}"/>
    <cellStyle name="Comma 3 2 4 3 3 3 3 2 2" xfId="33800" xr:uid="{CA85D25A-744D-4AE8-B05F-75D6401974F2}"/>
    <cellStyle name="Comma 3 2 4 3 3 3 3 3" xfId="24584" xr:uid="{E1154A4C-B08B-4E75-B7C9-23F013B7107D}"/>
    <cellStyle name="Comma 3 2 4 3 3 3 4" xfId="10760" xr:uid="{395D9FC7-A5F9-4446-B78B-A024DEF1E37A}"/>
    <cellStyle name="Comma 3 2 4 3 3 3 4 2" xfId="29192" xr:uid="{E4502B5A-E2D7-4891-9CF8-46649925EEF3}"/>
    <cellStyle name="Comma 3 2 4 3 3 3 5" xfId="19976" xr:uid="{5A64123F-0D00-4938-B20B-6F89C9EDE9A9}"/>
    <cellStyle name="Comma 3 2 4 3 3 4" xfId="2696" xr:uid="{7F3CCA9F-4529-4AF6-9D6D-E5FBF8230648}"/>
    <cellStyle name="Comma 3 2 4 3 3 4 2" xfId="7304" xr:uid="{EEEE38A0-68E0-4A25-BE70-1D4AF1696B38}"/>
    <cellStyle name="Comma 3 2 4 3 3 4 2 2" xfId="16520" xr:uid="{D8239408-33B3-4C8D-92A1-2585C13AEB45}"/>
    <cellStyle name="Comma 3 2 4 3 3 4 2 2 2" xfId="34952" xr:uid="{164E84EE-5497-45E6-A210-ADB757E2B232}"/>
    <cellStyle name="Comma 3 2 4 3 3 4 2 3" xfId="25736" xr:uid="{484905F3-4DD0-4FAA-B66D-366840D223FC}"/>
    <cellStyle name="Comma 3 2 4 3 3 4 3" xfId="11912" xr:uid="{4F108E8D-3CE4-4F3A-8BB9-B5CAD768EB43}"/>
    <cellStyle name="Comma 3 2 4 3 3 4 3 2" xfId="30344" xr:uid="{59F9DAEE-798B-4365-BA23-90B96F96C55A}"/>
    <cellStyle name="Comma 3 2 4 3 3 4 4" xfId="21128" xr:uid="{216675DB-14F7-4E38-AB47-41C69E3537A0}"/>
    <cellStyle name="Comma 3 2 4 3 3 5" xfId="5000" xr:uid="{E0E2860F-297B-45F0-9A4D-3C90DB2EC10E}"/>
    <cellStyle name="Comma 3 2 4 3 3 5 2" xfId="14216" xr:uid="{D5EACF63-8555-4C54-9C38-2EC1DA134268}"/>
    <cellStyle name="Comma 3 2 4 3 3 5 2 2" xfId="32648" xr:uid="{9C906581-B64F-494B-8094-EF8D23A426FC}"/>
    <cellStyle name="Comma 3 2 4 3 3 5 3" xfId="23432" xr:uid="{14109BD8-9054-4A34-9EC1-55645FD8FB2D}"/>
    <cellStyle name="Comma 3 2 4 3 3 6" xfId="9608" xr:uid="{28413A9F-1BFE-45B1-843D-7F43B3C10EB7}"/>
    <cellStyle name="Comma 3 2 4 3 3 6 2" xfId="28040" xr:uid="{CBD12C26-54EF-45FA-8F39-7C76E3B37167}"/>
    <cellStyle name="Comma 3 2 4 3 3 7" xfId="18824" xr:uid="{F981090C-3152-42C4-99C4-AA18AEFEBAF1}"/>
    <cellStyle name="Comma 3 2 4 3 4" xfId="680" xr:uid="{74896925-FFAE-4C08-81EF-E41CA2B61C1C}"/>
    <cellStyle name="Comma 3 2 4 3 4 2" xfId="1832" xr:uid="{95BD7C7D-A0F8-4483-A2E6-C6E5E5870001}"/>
    <cellStyle name="Comma 3 2 4 3 4 2 2" xfId="4136" xr:uid="{C79509A0-7B23-4E7D-8778-4FB468A6D5DB}"/>
    <cellStyle name="Comma 3 2 4 3 4 2 2 2" xfId="8744" xr:uid="{4236C1BB-2805-4DFF-B5AC-807CE03F0538}"/>
    <cellStyle name="Comma 3 2 4 3 4 2 2 2 2" xfId="17960" xr:uid="{1ADF0ADE-3C68-41FB-B863-ECF48798902A}"/>
    <cellStyle name="Comma 3 2 4 3 4 2 2 2 2 2" xfId="36392" xr:uid="{72210007-7887-4A27-9DC2-87C3C735A0FC}"/>
    <cellStyle name="Comma 3 2 4 3 4 2 2 2 3" xfId="27176" xr:uid="{714B8E26-7E4F-4FD6-9F2C-2684CC4AD5AA}"/>
    <cellStyle name="Comma 3 2 4 3 4 2 2 3" xfId="13352" xr:uid="{B6B8B2BC-E015-4A99-B3CC-62BF1CAB23AE}"/>
    <cellStyle name="Comma 3 2 4 3 4 2 2 3 2" xfId="31784" xr:uid="{2FABA035-7C23-497F-B663-14E44A87AF1B}"/>
    <cellStyle name="Comma 3 2 4 3 4 2 2 4" xfId="22568" xr:uid="{9F46C34E-5F01-4A77-AB3B-93F69CFEBBC9}"/>
    <cellStyle name="Comma 3 2 4 3 4 2 3" xfId="6440" xr:uid="{5F7486C5-689A-42BC-B446-EDE678049803}"/>
    <cellStyle name="Comma 3 2 4 3 4 2 3 2" xfId="15656" xr:uid="{BA3669C6-36EC-43F0-A533-7EE4823022D2}"/>
    <cellStyle name="Comma 3 2 4 3 4 2 3 2 2" xfId="34088" xr:uid="{076443AB-60D5-4AA8-BBFD-9B59342A8CE8}"/>
    <cellStyle name="Comma 3 2 4 3 4 2 3 3" xfId="24872" xr:uid="{BBDF9F7A-0E5F-4199-9AFC-8D318C8F9917}"/>
    <cellStyle name="Comma 3 2 4 3 4 2 4" xfId="11048" xr:uid="{4D4A0C5E-FC94-4A70-9662-B0FE3AE06369}"/>
    <cellStyle name="Comma 3 2 4 3 4 2 4 2" xfId="29480" xr:uid="{62CA12A0-9E2D-46E7-86FF-835673F24063}"/>
    <cellStyle name="Comma 3 2 4 3 4 2 5" xfId="20264" xr:uid="{BCFEC632-512C-4F51-AC20-908E8BAB92EA}"/>
    <cellStyle name="Comma 3 2 4 3 4 3" xfId="2984" xr:uid="{B556D755-784B-4F7B-B225-001A2FEAF17B}"/>
    <cellStyle name="Comma 3 2 4 3 4 3 2" xfId="7592" xr:uid="{1297956D-268F-47BB-8A53-E3EB4619ACE2}"/>
    <cellStyle name="Comma 3 2 4 3 4 3 2 2" xfId="16808" xr:uid="{24E2D1F9-E730-4454-8646-1987671E7377}"/>
    <cellStyle name="Comma 3 2 4 3 4 3 2 2 2" xfId="35240" xr:uid="{822621D2-4944-45D3-ADDB-9F113726EEB7}"/>
    <cellStyle name="Comma 3 2 4 3 4 3 2 3" xfId="26024" xr:uid="{6D978F68-BD46-49B1-A034-F58F3BFD9D40}"/>
    <cellStyle name="Comma 3 2 4 3 4 3 3" xfId="12200" xr:uid="{0AE98993-FC59-4DF4-8AEC-C26269838D6C}"/>
    <cellStyle name="Comma 3 2 4 3 4 3 3 2" xfId="30632" xr:uid="{F3106955-5605-4ADA-943B-B78ED6215D4E}"/>
    <cellStyle name="Comma 3 2 4 3 4 3 4" xfId="21416" xr:uid="{B3704BC8-74D4-40E2-AA69-C924D49315E6}"/>
    <cellStyle name="Comma 3 2 4 3 4 4" xfId="5288" xr:uid="{E37BA3F7-6E10-432E-AA32-72A59DD720FC}"/>
    <cellStyle name="Comma 3 2 4 3 4 4 2" xfId="14504" xr:uid="{92AAAB33-BE8A-4DA2-96A6-9B7C2DA7602C}"/>
    <cellStyle name="Comma 3 2 4 3 4 4 2 2" xfId="32936" xr:uid="{7E7151FA-703E-41D7-A04A-E82812AE30CE}"/>
    <cellStyle name="Comma 3 2 4 3 4 4 3" xfId="23720" xr:uid="{EE987906-D0AF-4482-810B-D98759C28358}"/>
    <cellStyle name="Comma 3 2 4 3 4 5" xfId="9896" xr:uid="{B61FDA08-C1D7-45CD-B756-DF588865397E}"/>
    <cellStyle name="Comma 3 2 4 3 4 5 2" xfId="28328" xr:uid="{F1000376-2D7E-4207-AF82-E0EB06BB8FC1}"/>
    <cellStyle name="Comma 3 2 4 3 4 6" xfId="19112" xr:uid="{E358BBB8-D0A5-45B9-8169-9A09995E58F9}"/>
    <cellStyle name="Comma 3 2 4 3 5" xfId="1256" xr:uid="{969992EF-963A-4F8D-A7B1-A4F37286A0F5}"/>
    <cellStyle name="Comma 3 2 4 3 5 2" xfId="3560" xr:uid="{CA19EE85-81F6-4412-8DB4-030949E53AF9}"/>
    <cellStyle name="Comma 3 2 4 3 5 2 2" xfId="8168" xr:uid="{E6BF05D8-3F96-4425-BFFB-45C23EDBE08D}"/>
    <cellStyle name="Comma 3 2 4 3 5 2 2 2" xfId="17384" xr:uid="{709E9B1E-F2BF-4015-870C-84BDEA1D61A9}"/>
    <cellStyle name="Comma 3 2 4 3 5 2 2 2 2" xfId="35816" xr:uid="{AE64CC26-ABCC-4F6E-9189-6AE84DBEB27B}"/>
    <cellStyle name="Comma 3 2 4 3 5 2 2 3" xfId="26600" xr:uid="{A76F664E-82AF-406F-8E5F-D14E1EF97150}"/>
    <cellStyle name="Comma 3 2 4 3 5 2 3" xfId="12776" xr:uid="{0F8C2FC0-9E10-4292-8CBF-2455A770CE5C}"/>
    <cellStyle name="Comma 3 2 4 3 5 2 3 2" xfId="31208" xr:uid="{0757015F-2A9E-445A-8C60-3E228A8A7BB3}"/>
    <cellStyle name="Comma 3 2 4 3 5 2 4" xfId="21992" xr:uid="{DFEE518A-6596-4F0C-BEE0-78444250DF8C}"/>
    <cellStyle name="Comma 3 2 4 3 5 3" xfId="5864" xr:uid="{613713D1-A2DB-42E9-AEA4-88A709D59688}"/>
    <cellStyle name="Comma 3 2 4 3 5 3 2" xfId="15080" xr:uid="{34B61E95-EAA0-4882-AE9D-2B8A8B3E3502}"/>
    <cellStyle name="Comma 3 2 4 3 5 3 2 2" xfId="33512" xr:uid="{79451B33-DFDF-4090-80F3-A6CAB6C11D97}"/>
    <cellStyle name="Comma 3 2 4 3 5 3 3" xfId="24296" xr:uid="{8555D9F7-80BD-4558-AEAA-61B7EA398782}"/>
    <cellStyle name="Comma 3 2 4 3 5 4" xfId="10472" xr:uid="{0F8C206F-4C0C-441F-B3BF-0671D97C0341}"/>
    <cellStyle name="Comma 3 2 4 3 5 4 2" xfId="28904" xr:uid="{B990B72B-1EF6-4814-A808-3FF9AD4DA7B1}"/>
    <cellStyle name="Comma 3 2 4 3 5 5" xfId="19688" xr:uid="{4E5AE2E3-D09B-42C1-BBAE-F43EE762EB3B}"/>
    <cellStyle name="Comma 3 2 4 3 6" xfId="2408" xr:uid="{81709FA3-4BA8-4FD9-BF08-7116DD3075E8}"/>
    <cellStyle name="Comma 3 2 4 3 6 2" xfId="7016" xr:uid="{BCC9D5F0-5B68-4E5C-B32C-CDAA76460748}"/>
    <cellStyle name="Comma 3 2 4 3 6 2 2" xfId="16232" xr:uid="{30F5A6B4-C63A-4B22-B9D9-0FB66E088C50}"/>
    <cellStyle name="Comma 3 2 4 3 6 2 2 2" xfId="34664" xr:uid="{E4EF1E33-0443-48D3-9D45-9B49B187C56A}"/>
    <cellStyle name="Comma 3 2 4 3 6 2 3" xfId="25448" xr:uid="{37AB6841-111C-4233-BE12-723860C8A444}"/>
    <cellStyle name="Comma 3 2 4 3 6 3" xfId="11624" xr:uid="{984E4B03-5BAE-48BC-9CB5-B74156A0EE9E}"/>
    <cellStyle name="Comma 3 2 4 3 6 3 2" xfId="30056" xr:uid="{674ED2F9-93C6-45A2-BB5E-73C4FC0E8346}"/>
    <cellStyle name="Comma 3 2 4 3 6 4" xfId="20840" xr:uid="{897B0BFB-9E10-4C32-AB80-82FABA4824B1}"/>
    <cellStyle name="Comma 3 2 4 3 7" xfId="4712" xr:uid="{0B55E134-DC76-4B0D-8363-179A605AFE5D}"/>
    <cellStyle name="Comma 3 2 4 3 7 2" xfId="13928" xr:uid="{DE08F7E9-A0AD-4C98-99ED-48DC420101E2}"/>
    <cellStyle name="Comma 3 2 4 3 7 2 2" xfId="32360" xr:uid="{E707A6A1-E375-45F8-9995-7A5E8DEDCC61}"/>
    <cellStyle name="Comma 3 2 4 3 7 3" xfId="23144" xr:uid="{E0EE72F7-4E6E-4365-A984-BCEFCA0F6FB6}"/>
    <cellStyle name="Comma 3 2 4 3 8" xfId="9320" xr:uid="{789220D5-4431-49F9-8BE1-B0EB6AFDD207}"/>
    <cellStyle name="Comma 3 2 4 3 8 2" xfId="27752" xr:uid="{B1CE8528-267A-402D-8812-F4E7CDBA3EF2}"/>
    <cellStyle name="Comma 3 2 4 3 9" xfId="18536" xr:uid="{EDC98C6D-5E72-4DA3-B2E2-5679972FE946}"/>
    <cellStyle name="Comma 3 2 4 4" xfId="176" xr:uid="{28336465-78A0-4F6E-99E3-0E8CAB7ADE79}"/>
    <cellStyle name="Comma 3 2 4 4 2" xfId="464" xr:uid="{184D2079-17F7-44D5-A544-172D1CFF9156}"/>
    <cellStyle name="Comma 3 2 4 4 2 2" xfId="1040" xr:uid="{C2836469-ED03-4BB6-92B2-9C33F4B55317}"/>
    <cellStyle name="Comma 3 2 4 4 2 2 2" xfId="2192" xr:uid="{EB3B7F41-8329-497E-8003-565A9ECE6B6E}"/>
    <cellStyle name="Comma 3 2 4 4 2 2 2 2" xfId="4496" xr:uid="{18F8A93B-2F34-480C-B6D5-67673EF00002}"/>
    <cellStyle name="Comma 3 2 4 4 2 2 2 2 2" xfId="9104" xr:uid="{3C35E198-86ED-4BE6-B566-6D6EBD1B6D06}"/>
    <cellStyle name="Comma 3 2 4 4 2 2 2 2 2 2" xfId="18320" xr:uid="{5E96B49A-2CF7-4D65-B7B7-D2C6336409BC}"/>
    <cellStyle name="Comma 3 2 4 4 2 2 2 2 2 2 2" xfId="36752" xr:uid="{2CE9C26F-8FBE-4DB4-9841-EAE01FF5F403}"/>
    <cellStyle name="Comma 3 2 4 4 2 2 2 2 2 3" xfId="27536" xr:uid="{790BEEA3-0821-4089-B6EB-EE662CA88A6A}"/>
    <cellStyle name="Comma 3 2 4 4 2 2 2 2 3" xfId="13712" xr:uid="{C13CC785-CB0E-4D28-A300-D40F89E97CD5}"/>
    <cellStyle name="Comma 3 2 4 4 2 2 2 2 3 2" xfId="32144" xr:uid="{D0FE7AE4-BCD7-4E44-B23E-F1514729D287}"/>
    <cellStyle name="Comma 3 2 4 4 2 2 2 2 4" xfId="22928" xr:uid="{551E39CE-0F34-4346-8D14-661AD06D2EDF}"/>
    <cellStyle name="Comma 3 2 4 4 2 2 2 3" xfId="6800" xr:uid="{5888364E-A4ED-4D93-8D74-B28C050CC56E}"/>
    <cellStyle name="Comma 3 2 4 4 2 2 2 3 2" xfId="16016" xr:uid="{EC90C4E6-41DE-4C01-BC95-F1B17404198D}"/>
    <cellStyle name="Comma 3 2 4 4 2 2 2 3 2 2" xfId="34448" xr:uid="{5FBFED64-60AA-4A52-BAAC-ACA56F23B9AC}"/>
    <cellStyle name="Comma 3 2 4 4 2 2 2 3 3" xfId="25232" xr:uid="{2B61FD0B-92AD-4AB0-9733-3BA8EE1E4BEC}"/>
    <cellStyle name="Comma 3 2 4 4 2 2 2 4" xfId="11408" xr:uid="{7C92DB78-A2E4-4F55-B23B-BB6D5A49C743}"/>
    <cellStyle name="Comma 3 2 4 4 2 2 2 4 2" xfId="29840" xr:uid="{024779C3-2924-4B5B-9558-6B0BB4CE2A8F}"/>
    <cellStyle name="Comma 3 2 4 4 2 2 2 5" xfId="20624" xr:uid="{86CA2DFC-7C8A-4D0A-96E1-94FB6DAA0D1F}"/>
    <cellStyle name="Comma 3 2 4 4 2 2 3" xfId="3344" xr:uid="{0D50CA94-5CB4-4813-BA54-6B56F15979AD}"/>
    <cellStyle name="Comma 3 2 4 4 2 2 3 2" xfId="7952" xr:uid="{A7D60B0F-6A99-47F2-8185-67347730E194}"/>
    <cellStyle name="Comma 3 2 4 4 2 2 3 2 2" xfId="17168" xr:uid="{756F53FD-9CAB-46BA-AD97-8E20A5DB661E}"/>
    <cellStyle name="Comma 3 2 4 4 2 2 3 2 2 2" xfId="35600" xr:uid="{11B3DED0-8267-4DAB-93D5-D93529E59C75}"/>
    <cellStyle name="Comma 3 2 4 4 2 2 3 2 3" xfId="26384" xr:uid="{C11302C8-5945-4F1D-BCDB-5E8C5295CFBE}"/>
    <cellStyle name="Comma 3 2 4 4 2 2 3 3" xfId="12560" xr:uid="{9D50EB5C-6624-4EA3-BA47-BFE381CC863C}"/>
    <cellStyle name="Comma 3 2 4 4 2 2 3 3 2" xfId="30992" xr:uid="{A3F3D0E8-0397-4641-8F49-2E97307A9EA8}"/>
    <cellStyle name="Comma 3 2 4 4 2 2 3 4" xfId="21776" xr:uid="{C463BA4D-4ABC-4236-8BB5-FB3F4227CBC6}"/>
    <cellStyle name="Comma 3 2 4 4 2 2 4" xfId="5648" xr:uid="{B2F965A6-3DA9-4187-B6F2-D8AEB58F13EC}"/>
    <cellStyle name="Comma 3 2 4 4 2 2 4 2" xfId="14864" xr:uid="{7A3E6C84-4A0A-4BD2-B968-8BD693397971}"/>
    <cellStyle name="Comma 3 2 4 4 2 2 4 2 2" xfId="33296" xr:uid="{D054831C-225F-4495-98ED-E236966B777B}"/>
    <cellStyle name="Comma 3 2 4 4 2 2 4 3" xfId="24080" xr:uid="{DA4254FD-3D5F-4B5F-A4C9-48731F1C2AD3}"/>
    <cellStyle name="Comma 3 2 4 4 2 2 5" xfId="10256" xr:uid="{C0EB4133-308E-4197-BA82-32DD53C1C981}"/>
    <cellStyle name="Comma 3 2 4 4 2 2 5 2" xfId="28688" xr:uid="{FCA48751-EBC2-4B89-9FBE-359A2E4FAEED}"/>
    <cellStyle name="Comma 3 2 4 4 2 2 6" xfId="19472" xr:uid="{4D8C9471-BA89-437B-8432-178C34DA530C}"/>
    <cellStyle name="Comma 3 2 4 4 2 3" xfId="1616" xr:uid="{15ED2C17-3C70-4A2E-9B02-510F68EE53B8}"/>
    <cellStyle name="Comma 3 2 4 4 2 3 2" xfId="3920" xr:uid="{97498E63-D358-4F3A-910F-FDC5C45C5594}"/>
    <cellStyle name="Comma 3 2 4 4 2 3 2 2" xfId="8528" xr:uid="{886BAA5A-C616-4164-9354-C9D130B2DDFE}"/>
    <cellStyle name="Comma 3 2 4 4 2 3 2 2 2" xfId="17744" xr:uid="{2D32BDAA-B8E0-46A2-8D4E-CDA3D63E5861}"/>
    <cellStyle name="Comma 3 2 4 4 2 3 2 2 2 2" xfId="36176" xr:uid="{60580C59-15A9-4ED4-BCEC-89820E3C6952}"/>
    <cellStyle name="Comma 3 2 4 4 2 3 2 2 3" xfId="26960" xr:uid="{D6405DF2-2F06-4222-A284-5DC3363E042D}"/>
    <cellStyle name="Comma 3 2 4 4 2 3 2 3" xfId="13136" xr:uid="{C107CC27-4118-4B28-84B1-63431C1D6D0A}"/>
    <cellStyle name="Comma 3 2 4 4 2 3 2 3 2" xfId="31568" xr:uid="{3B21055D-7B0B-40AB-8D12-46762355C433}"/>
    <cellStyle name="Comma 3 2 4 4 2 3 2 4" xfId="22352" xr:uid="{04DF826B-3AA5-4CE5-98B3-F91290F91E6E}"/>
    <cellStyle name="Comma 3 2 4 4 2 3 3" xfId="6224" xr:uid="{6548E26B-6E15-46B9-8A81-DF3893166DD2}"/>
    <cellStyle name="Comma 3 2 4 4 2 3 3 2" xfId="15440" xr:uid="{08FE511E-5D8E-4D3C-AE99-0EACE1B0B67B}"/>
    <cellStyle name="Comma 3 2 4 4 2 3 3 2 2" xfId="33872" xr:uid="{0C499B19-1025-49DC-978D-471310AA436F}"/>
    <cellStyle name="Comma 3 2 4 4 2 3 3 3" xfId="24656" xr:uid="{E0C0CEFF-FAC9-4088-8A94-B61BD21BD939}"/>
    <cellStyle name="Comma 3 2 4 4 2 3 4" xfId="10832" xr:uid="{992C57A0-B31A-4F64-82AA-DE11228A4BBC}"/>
    <cellStyle name="Comma 3 2 4 4 2 3 4 2" xfId="29264" xr:uid="{50E7F546-21FE-4FB5-95A1-861E41CC9675}"/>
    <cellStyle name="Comma 3 2 4 4 2 3 5" xfId="20048" xr:uid="{40CCB56E-F453-4E31-8C66-870919F99242}"/>
    <cellStyle name="Comma 3 2 4 4 2 4" xfId="2768" xr:uid="{FE6B1721-124B-4CAC-8C2F-CEB39F15411E}"/>
    <cellStyle name="Comma 3 2 4 4 2 4 2" xfId="7376" xr:uid="{5EDE87AC-AAAA-4A31-BF96-08CFAAC5262F}"/>
    <cellStyle name="Comma 3 2 4 4 2 4 2 2" xfId="16592" xr:uid="{7EED20C7-0A42-4494-A24F-9D46316F0CB1}"/>
    <cellStyle name="Comma 3 2 4 4 2 4 2 2 2" xfId="35024" xr:uid="{A706DDF6-FB5F-47DA-989C-9603A50CFB9A}"/>
    <cellStyle name="Comma 3 2 4 4 2 4 2 3" xfId="25808" xr:uid="{F6653EF5-0CF5-46F9-8C1F-109694A4172F}"/>
    <cellStyle name="Comma 3 2 4 4 2 4 3" xfId="11984" xr:uid="{4F0523D9-C5D8-4895-9486-DFF815321216}"/>
    <cellStyle name="Comma 3 2 4 4 2 4 3 2" xfId="30416" xr:uid="{9B13C135-8020-48BF-B01C-C04DFD33F805}"/>
    <cellStyle name="Comma 3 2 4 4 2 4 4" xfId="21200" xr:uid="{6E7DA1AB-DB08-4E9F-AB5A-5ED954E96C79}"/>
    <cellStyle name="Comma 3 2 4 4 2 5" xfId="5072" xr:uid="{75799460-39F2-446A-AD40-DC3AC54D8A0C}"/>
    <cellStyle name="Comma 3 2 4 4 2 5 2" xfId="14288" xr:uid="{EC75A6F3-ACB7-414C-ACBB-63E9157EBB7E}"/>
    <cellStyle name="Comma 3 2 4 4 2 5 2 2" xfId="32720" xr:uid="{903B01D3-E27F-4596-BAA3-0B9746F3CF3F}"/>
    <cellStyle name="Comma 3 2 4 4 2 5 3" xfId="23504" xr:uid="{E3D9B91E-902D-4F76-8E5E-CA935D01CE1B}"/>
    <cellStyle name="Comma 3 2 4 4 2 6" xfId="9680" xr:uid="{D8CEEB03-4D92-4C50-9F5A-0098C2161BC0}"/>
    <cellStyle name="Comma 3 2 4 4 2 6 2" xfId="28112" xr:uid="{09E01992-DB24-4443-97DA-B1D34ACB92C8}"/>
    <cellStyle name="Comma 3 2 4 4 2 7" xfId="18896" xr:uid="{FE694BC6-9063-4360-B3F6-1E24B3BE3491}"/>
    <cellStyle name="Comma 3 2 4 4 3" xfId="752" xr:uid="{D7246466-C0E9-4989-959D-0E70EB97E561}"/>
    <cellStyle name="Comma 3 2 4 4 3 2" xfId="1904" xr:uid="{53559750-D118-4E46-8FD4-0CE5715E3895}"/>
    <cellStyle name="Comma 3 2 4 4 3 2 2" xfId="4208" xr:uid="{4773E87C-1443-4DBD-97B4-3E4E497417B6}"/>
    <cellStyle name="Comma 3 2 4 4 3 2 2 2" xfId="8816" xr:uid="{0E7B4495-6307-4E90-9C3D-D9EB07BA371F}"/>
    <cellStyle name="Comma 3 2 4 4 3 2 2 2 2" xfId="18032" xr:uid="{B15EDBD0-F3C9-4057-BD56-C2938CE93376}"/>
    <cellStyle name="Comma 3 2 4 4 3 2 2 2 2 2" xfId="36464" xr:uid="{53B5D726-101A-48A3-95CC-4781ABB4A9E9}"/>
    <cellStyle name="Comma 3 2 4 4 3 2 2 2 3" xfId="27248" xr:uid="{2BE533A1-5B5D-4E09-9092-EE342E221C79}"/>
    <cellStyle name="Comma 3 2 4 4 3 2 2 3" xfId="13424" xr:uid="{B6501F3E-CD08-4478-8532-60A696ECF5A5}"/>
    <cellStyle name="Comma 3 2 4 4 3 2 2 3 2" xfId="31856" xr:uid="{07E534D8-3B56-4FBC-BD53-5931186BBBE8}"/>
    <cellStyle name="Comma 3 2 4 4 3 2 2 4" xfId="22640" xr:uid="{B693B660-AE85-43D9-904E-7235C54EAB2D}"/>
    <cellStyle name="Comma 3 2 4 4 3 2 3" xfId="6512" xr:uid="{FE5206FE-8DE2-44A9-BE25-D6C6C40FEEF6}"/>
    <cellStyle name="Comma 3 2 4 4 3 2 3 2" xfId="15728" xr:uid="{EBBFB544-2673-4DB5-AF65-96661A3567A5}"/>
    <cellStyle name="Comma 3 2 4 4 3 2 3 2 2" xfId="34160" xr:uid="{8A4A63A1-C01E-4036-B8B8-E50AD84018F3}"/>
    <cellStyle name="Comma 3 2 4 4 3 2 3 3" xfId="24944" xr:uid="{2891E6B3-4B9A-42E6-9D0C-D176D3E2C741}"/>
    <cellStyle name="Comma 3 2 4 4 3 2 4" xfId="11120" xr:uid="{D96AD235-BE82-4F65-B572-35A1A8ADF1DF}"/>
    <cellStyle name="Comma 3 2 4 4 3 2 4 2" xfId="29552" xr:uid="{DBC17221-BA46-4115-A464-F5275B0B4F18}"/>
    <cellStyle name="Comma 3 2 4 4 3 2 5" xfId="20336" xr:uid="{0EC06818-CA02-4833-9328-F8F10C49512C}"/>
    <cellStyle name="Comma 3 2 4 4 3 3" xfId="3056" xr:uid="{6708867B-C5D1-4316-B32F-BB9258251F35}"/>
    <cellStyle name="Comma 3 2 4 4 3 3 2" xfId="7664" xr:uid="{E695DE7B-F8B4-419A-B238-D91E21679230}"/>
    <cellStyle name="Comma 3 2 4 4 3 3 2 2" xfId="16880" xr:uid="{B54BA828-6285-42CA-8D22-F236AB3ACF3C}"/>
    <cellStyle name="Comma 3 2 4 4 3 3 2 2 2" xfId="35312" xr:uid="{5EF7277C-9867-41EB-B697-6AE80CB090CE}"/>
    <cellStyle name="Comma 3 2 4 4 3 3 2 3" xfId="26096" xr:uid="{2E42B895-DB50-4497-8CDD-1D12D8BD0AB0}"/>
    <cellStyle name="Comma 3 2 4 4 3 3 3" xfId="12272" xr:uid="{1BAB21DE-C7FA-4A9F-A92E-38D938451A1C}"/>
    <cellStyle name="Comma 3 2 4 4 3 3 3 2" xfId="30704" xr:uid="{BA6BE39A-4D23-434C-A813-30EC5F9F70A9}"/>
    <cellStyle name="Comma 3 2 4 4 3 3 4" xfId="21488" xr:uid="{4DC3314F-CC23-46D8-9E8A-A4F6392080EC}"/>
    <cellStyle name="Comma 3 2 4 4 3 4" xfId="5360" xr:uid="{6A8C8E2D-AD45-462F-B21C-AA8257CCB4F5}"/>
    <cellStyle name="Comma 3 2 4 4 3 4 2" xfId="14576" xr:uid="{A66D6F1A-111C-43F3-9F9E-B847BD1D5739}"/>
    <cellStyle name="Comma 3 2 4 4 3 4 2 2" xfId="33008" xr:uid="{58A83E4F-5508-4702-8F7E-A78874555272}"/>
    <cellStyle name="Comma 3 2 4 4 3 4 3" xfId="23792" xr:uid="{FB8B1CB4-C33D-43C9-9E64-CA5EEB9047BB}"/>
    <cellStyle name="Comma 3 2 4 4 3 5" xfId="9968" xr:uid="{F894C100-9172-4017-B71A-2832B465B6F3}"/>
    <cellStyle name="Comma 3 2 4 4 3 5 2" xfId="28400" xr:uid="{BE70C33C-EC15-4FD8-BE4E-A8CE49EF1F6A}"/>
    <cellStyle name="Comma 3 2 4 4 3 6" xfId="19184" xr:uid="{E092E4C6-A8C0-4407-A555-FCD3BF416E45}"/>
    <cellStyle name="Comma 3 2 4 4 4" xfId="1328" xr:uid="{F5974FB3-771B-4A4C-9BF7-2D8C26833DF0}"/>
    <cellStyle name="Comma 3 2 4 4 4 2" xfId="3632" xr:uid="{7CD0C1A9-FC77-404D-9593-E07EAB429B8B}"/>
    <cellStyle name="Comma 3 2 4 4 4 2 2" xfId="8240" xr:uid="{F44FC222-7EF2-401F-B0F9-3B9BDA4E46FD}"/>
    <cellStyle name="Comma 3 2 4 4 4 2 2 2" xfId="17456" xr:uid="{71E0E37D-7F87-407E-9F28-5B12DF456F4B}"/>
    <cellStyle name="Comma 3 2 4 4 4 2 2 2 2" xfId="35888" xr:uid="{D8D0A760-4BE1-494D-9AAA-FD97CE7BF88E}"/>
    <cellStyle name="Comma 3 2 4 4 4 2 2 3" xfId="26672" xr:uid="{A7B5D9DD-16CE-4F7C-B5C7-E138EAE98821}"/>
    <cellStyle name="Comma 3 2 4 4 4 2 3" xfId="12848" xr:uid="{311B14F1-30BF-48FE-BA1A-478F33EA9867}"/>
    <cellStyle name="Comma 3 2 4 4 4 2 3 2" xfId="31280" xr:uid="{7A742225-17F7-4A1A-8BFC-8D007D2B10B7}"/>
    <cellStyle name="Comma 3 2 4 4 4 2 4" xfId="22064" xr:uid="{C43760C6-5C72-49B7-8B03-0B905D45B1F4}"/>
    <cellStyle name="Comma 3 2 4 4 4 3" xfId="5936" xr:uid="{6374F732-4A8A-41D9-BE76-1704FEC361DB}"/>
    <cellStyle name="Comma 3 2 4 4 4 3 2" xfId="15152" xr:uid="{FB996831-E8AE-4767-BACF-A5090D655B7E}"/>
    <cellStyle name="Comma 3 2 4 4 4 3 2 2" xfId="33584" xr:uid="{A6E553FD-BA92-449A-AE2F-F6E513C69181}"/>
    <cellStyle name="Comma 3 2 4 4 4 3 3" xfId="24368" xr:uid="{61FEC26E-0E1F-492F-9FD9-3E57238AA529}"/>
    <cellStyle name="Comma 3 2 4 4 4 4" xfId="10544" xr:uid="{64D12D6D-9A6B-4AF2-AEF5-91512F9103A0}"/>
    <cellStyle name="Comma 3 2 4 4 4 4 2" xfId="28976" xr:uid="{299F7ABE-9150-4174-8E70-820588440A04}"/>
    <cellStyle name="Comma 3 2 4 4 4 5" xfId="19760" xr:uid="{F97E4F9E-D3AC-4198-8AA5-8BCF2A42745C}"/>
    <cellStyle name="Comma 3 2 4 4 5" xfId="2480" xr:uid="{AB450CCE-C966-4CEF-96B0-1FB9CE720FA5}"/>
    <cellStyle name="Comma 3 2 4 4 5 2" xfId="7088" xr:uid="{60E87CD3-8542-47DB-9372-AAC0BF8F24EF}"/>
    <cellStyle name="Comma 3 2 4 4 5 2 2" xfId="16304" xr:uid="{920FA85E-0393-46DE-90CC-0631519048C7}"/>
    <cellStyle name="Comma 3 2 4 4 5 2 2 2" xfId="34736" xr:uid="{7C97F976-483F-41C0-A809-B490BC58BC7D}"/>
    <cellStyle name="Comma 3 2 4 4 5 2 3" xfId="25520" xr:uid="{D4068F13-6F1D-46D9-A57A-F6C3C53A0D98}"/>
    <cellStyle name="Comma 3 2 4 4 5 3" xfId="11696" xr:uid="{733220AA-7463-4A7F-AFF7-AFEE8FFCEF36}"/>
    <cellStyle name="Comma 3 2 4 4 5 3 2" xfId="30128" xr:uid="{106F6F5C-D59D-434E-99D2-55C20E9487F4}"/>
    <cellStyle name="Comma 3 2 4 4 5 4" xfId="20912" xr:uid="{E02B1420-7A79-45D2-9F72-13CD54464EEA}"/>
    <cellStyle name="Comma 3 2 4 4 6" xfId="4784" xr:uid="{03CB26F1-D102-4CAD-A2F0-263ABDD61C8C}"/>
    <cellStyle name="Comma 3 2 4 4 6 2" xfId="14000" xr:uid="{2DE7B101-51BE-450E-9C54-AAE28E14FDE0}"/>
    <cellStyle name="Comma 3 2 4 4 6 2 2" xfId="32432" xr:uid="{A2F494B2-B6EB-4F41-A57D-22D67C6FEC19}"/>
    <cellStyle name="Comma 3 2 4 4 6 3" xfId="23216" xr:uid="{77E39D7D-9237-40B9-A444-155AC090E266}"/>
    <cellStyle name="Comma 3 2 4 4 7" xfId="9392" xr:uid="{71E79E22-7314-4650-B215-6017B07635E5}"/>
    <cellStyle name="Comma 3 2 4 4 7 2" xfId="27824" xr:uid="{6A597695-9711-4121-91C2-CAEF4159592E}"/>
    <cellStyle name="Comma 3 2 4 4 8" xfId="18608" xr:uid="{D5ECB2AF-F48C-4C20-87A0-8BF8BB55BFD9}"/>
    <cellStyle name="Comma 3 2 4 5" xfId="320" xr:uid="{20203C2B-698F-4749-B607-6975E19FA055}"/>
    <cellStyle name="Comma 3 2 4 5 2" xfId="896" xr:uid="{E7DEE3A6-46B9-437A-83D6-7843DC07E1BB}"/>
    <cellStyle name="Comma 3 2 4 5 2 2" xfId="2048" xr:uid="{8ACF8F6F-6A52-49CA-AF26-E79E6D05D0B2}"/>
    <cellStyle name="Comma 3 2 4 5 2 2 2" xfId="4352" xr:uid="{50BEF7C6-03B5-4AE6-BEF0-B1A2D6C1E2EA}"/>
    <cellStyle name="Comma 3 2 4 5 2 2 2 2" xfId="8960" xr:uid="{330D43CE-DB10-4A18-93DD-5F454DE0D530}"/>
    <cellStyle name="Comma 3 2 4 5 2 2 2 2 2" xfId="18176" xr:uid="{FCEA7809-C4E7-4DE1-BE1C-32C19DC3D4FE}"/>
    <cellStyle name="Comma 3 2 4 5 2 2 2 2 2 2" xfId="36608" xr:uid="{97D9099C-BA33-4436-A657-DDCC0BCE18C2}"/>
    <cellStyle name="Comma 3 2 4 5 2 2 2 2 3" xfId="27392" xr:uid="{C5E410B9-2EF0-499D-96EB-C4D240DD1E09}"/>
    <cellStyle name="Comma 3 2 4 5 2 2 2 3" xfId="13568" xr:uid="{7B592BB5-D6BF-456D-A818-7C69A19E793E}"/>
    <cellStyle name="Comma 3 2 4 5 2 2 2 3 2" xfId="32000" xr:uid="{4492D6E3-1245-4A4C-B7DB-1ADC5CA0EA8E}"/>
    <cellStyle name="Comma 3 2 4 5 2 2 2 4" xfId="22784" xr:uid="{424E9E36-7D0E-4106-A888-F9CF4DAF3B9C}"/>
    <cellStyle name="Comma 3 2 4 5 2 2 3" xfId="6656" xr:uid="{BC7910C4-AA71-4FCA-8E4C-06E31C38EA7F}"/>
    <cellStyle name="Comma 3 2 4 5 2 2 3 2" xfId="15872" xr:uid="{92160851-3569-43A6-9D58-6D058D121C71}"/>
    <cellStyle name="Comma 3 2 4 5 2 2 3 2 2" xfId="34304" xr:uid="{876231CC-E801-45D2-A68D-480F24EADC2D}"/>
    <cellStyle name="Comma 3 2 4 5 2 2 3 3" xfId="25088" xr:uid="{D79DAB66-4FB7-4E9B-9204-6AF5C62A4E37}"/>
    <cellStyle name="Comma 3 2 4 5 2 2 4" xfId="11264" xr:uid="{818AD3A2-B6C0-4C4E-8E46-07F121670AF3}"/>
    <cellStyle name="Comma 3 2 4 5 2 2 4 2" xfId="29696" xr:uid="{26A1730B-5EAC-4171-84D0-DB4BCB442097}"/>
    <cellStyle name="Comma 3 2 4 5 2 2 5" xfId="20480" xr:uid="{0D8C4E20-929D-443F-983B-FC5F7A04C35B}"/>
    <cellStyle name="Comma 3 2 4 5 2 3" xfId="3200" xr:uid="{B7D9AAD7-D8CB-4A7B-9F77-564C82C5D684}"/>
    <cellStyle name="Comma 3 2 4 5 2 3 2" xfId="7808" xr:uid="{C1C5F4CA-9EAB-4F69-AE0E-106F3E59E02A}"/>
    <cellStyle name="Comma 3 2 4 5 2 3 2 2" xfId="17024" xr:uid="{02E3C669-9252-4FB9-84AF-E0EB3E9F8450}"/>
    <cellStyle name="Comma 3 2 4 5 2 3 2 2 2" xfId="35456" xr:uid="{9C781D8A-338C-432C-AC2C-36B2E59DB750}"/>
    <cellStyle name="Comma 3 2 4 5 2 3 2 3" xfId="26240" xr:uid="{1D7B4BD2-A87D-4707-900D-74C50F9EE111}"/>
    <cellStyle name="Comma 3 2 4 5 2 3 3" xfId="12416" xr:uid="{F2F11F1D-0DC2-4EFC-A532-168555DDCF60}"/>
    <cellStyle name="Comma 3 2 4 5 2 3 3 2" xfId="30848" xr:uid="{CFC30289-959A-4095-B5FA-723ADCA6C911}"/>
    <cellStyle name="Comma 3 2 4 5 2 3 4" xfId="21632" xr:uid="{77D79C16-20FF-4247-B647-788CF5C2EABD}"/>
    <cellStyle name="Comma 3 2 4 5 2 4" xfId="5504" xr:uid="{057C496D-8116-4B2B-8629-6D3F16674A09}"/>
    <cellStyle name="Comma 3 2 4 5 2 4 2" xfId="14720" xr:uid="{3CE79B33-4A05-4B3F-A484-CC0C728EA16E}"/>
    <cellStyle name="Comma 3 2 4 5 2 4 2 2" xfId="33152" xr:uid="{C4B89859-CDD5-4399-B4AE-C1C17D59176B}"/>
    <cellStyle name="Comma 3 2 4 5 2 4 3" xfId="23936" xr:uid="{0C3E7233-2600-4549-9C33-7E9FD35D5D3A}"/>
    <cellStyle name="Comma 3 2 4 5 2 5" xfId="10112" xr:uid="{0C322BB7-82FE-4722-92C9-19B0ED6201AD}"/>
    <cellStyle name="Comma 3 2 4 5 2 5 2" xfId="28544" xr:uid="{A66E4CC4-EA0A-4583-96DD-188BB99D927A}"/>
    <cellStyle name="Comma 3 2 4 5 2 6" xfId="19328" xr:uid="{CFCD79BD-7487-480A-8475-F941BE7C28C6}"/>
    <cellStyle name="Comma 3 2 4 5 3" xfId="1472" xr:uid="{8D11C733-2C7D-4FDC-8995-9BC6FD869DCC}"/>
    <cellStyle name="Comma 3 2 4 5 3 2" xfId="3776" xr:uid="{191BD592-044C-408B-B245-154F8252783F}"/>
    <cellStyle name="Comma 3 2 4 5 3 2 2" xfId="8384" xr:uid="{53EFB01A-CB67-45B7-ABC4-2D678543DFD0}"/>
    <cellStyle name="Comma 3 2 4 5 3 2 2 2" xfId="17600" xr:uid="{66AC26D4-1778-407E-A084-BBCFE1591267}"/>
    <cellStyle name="Comma 3 2 4 5 3 2 2 2 2" xfId="36032" xr:uid="{08D0CB2D-35C4-4A21-8C68-FC35ADB8BD7C}"/>
    <cellStyle name="Comma 3 2 4 5 3 2 2 3" xfId="26816" xr:uid="{B82E7EF9-CF92-435A-8526-0253A8F27D95}"/>
    <cellStyle name="Comma 3 2 4 5 3 2 3" xfId="12992" xr:uid="{4A69381E-28A6-4D3D-95E1-99DDFE8CBA86}"/>
    <cellStyle name="Comma 3 2 4 5 3 2 3 2" xfId="31424" xr:uid="{A3055F0E-C502-4956-B741-90225B20E562}"/>
    <cellStyle name="Comma 3 2 4 5 3 2 4" xfId="22208" xr:uid="{C322D062-E473-484F-82B4-21611A04D3C8}"/>
    <cellStyle name="Comma 3 2 4 5 3 3" xfId="6080" xr:uid="{4728D410-724E-49A7-82FE-7CE24FD62DFF}"/>
    <cellStyle name="Comma 3 2 4 5 3 3 2" xfId="15296" xr:uid="{1E438CAC-A7AD-4AA0-AD03-6BF409DCF004}"/>
    <cellStyle name="Comma 3 2 4 5 3 3 2 2" xfId="33728" xr:uid="{A4E4B06C-1085-4925-A22C-5F4B40DB1653}"/>
    <cellStyle name="Comma 3 2 4 5 3 3 3" xfId="24512" xr:uid="{2A039D4E-2B27-4733-8E71-66BD2F910BD8}"/>
    <cellStyle name="Comma 3 2 4 5 3 4" xfId="10688" xr:uid="{A78A50B0-313B-4F29-A701-4D22E832716C}"/>
    <cellStyle name="Comma 3 2 4 5 3 4 2" xfId="29120" xr:uid="{88315EA0-1D7F-4D93-9965-7C9EC4D97788}"/>
    <cellStyle name="Comma 3 2 4 5 3 5" xfId="19904" xr:uid="{585EF473-970A-4F1A-A2F4-A572FE3B48A5}"/>
    <cellStyle name="Comma 3 2 4 5 4" xfId="2624" xr:uid="{1018EFFC-4D5B-4C77-9F06-B981A74C76F1}"/>
    <cellStyle name="Comma 3 2 4 5 4 2" xfId="7232" xr:uid="{CBF6C634-C4C6-4D92-AF0F-7263FBE539C9}"/>
    <cellStyle name="Comma 3 2 4 5 4 2 2" xfId="16448" xr:uid="{F38B2DC6-DFCE-43D7-B1C7-E48D7DD6B694}"/>
    <cellStyle name="Comma 3 2 4 5 4 2 2 2" xfId="34880" xr:uid="{38DE5260-5B46-4A84-B282-3AB4D148A325}"/>
    <cellStyle name="Comma 3 2 4 5 4 2 3" xfId="25664" xr:uid="{9167DD76-D836-4241-9004-774C890252BB}"/>
    <cellStyle name="Comma 3 2 4 5 4 3" xfId="11840" xr:uid="{4BC67E77-B00F-4B51-AD9A-8681DC477294}"/>
    <cellStyle name="Comma 3 2 4 5 4 3 2" xfId="30272" xr:uid="{666C339E-34B0-4DD6-9449-D703C62B3FAD}"/>
    <cellStyle name="Comma 3 2 4 5 4 4" xfId="21056" xr:uid="{C0384BA0-A909-453C-9D65-A76D6CFFE813}"/>
    <cellStyle name="Comma 3 2 4 5 5" xfId="4928" xr:uid="{EB0D61EE-A189-4BCD-BADF-BD7178DCF005}"/>
    <cellStyle name="Comma 3 2 4 5 5 2" xfId="14144" xr:uid="{BD254B48-FED3-4496-BF2C-52C2C95ADC2E}"/>
    <cellStyle name="Comma 3 2 4 5 5 2 2" xfId="32576" xr:uid="{A615F468-98A8-40E2-BC62-738BB958DD2E}"/>
    <cellStyle name="Comma 3 2 4 5 5 3" xfId="23360" xr:uid="{08661021-C078-4C3C-89EB-83D4B70C71DB}"/>
    <cellStyle name="Comma 3 2 4 5 6" xfId="9536" xr:uid="{65770976-6B03-4866-BCF1-CC84CEF1B819}"/>
    <cellStyle name="Comma 3 2 4 5 6 2" xfId="27968" xr:uid="{08A7AE11-5EFC-45BB-B952-736B9A3880D0}"/>
    <cellStyle name="Comma 3 2 4 5 7" xfId="18752" xr:uid="{0806C959-15FA-47CC-8242-F6463BBD13D8}"/>
    <cellStyle name="Comma 3 2 4 6" xfId="608" xr:uid="{972255E2-4BF4-44EA-8F14-DAE6B906F6B2}"/>
    <cellStyle name="Comma 3 2 4 6 2" xfId="1760" xr:uid="{EBE03CB9-629C-43F5-BC28-EE43CA4C2964}"/>
    <cellStyle name="Comma 3 2 4 6 2 2" xfId="4064" xr:uid="{E538ED06-118E-4383-B43F-380F131420C8}"/>
    <cellStyle name="Comma 3 2 4 6 2 2 2" xfId="8672" xr:uid="{83498021-E13A-4A30-9A9D-EEB9A3199A05}"/>
    <cellStyle name="Comma 3 2 4 6 2 2 2 2" xfId="17888" xr:uid="{5182A430-6B8D-401A-AB4E-07AD21B8135F}"/>
    <cellStyle name="Comma 3 2 4 6 2 2 2 2 2" xfId="36320" xr:uid="{7710706A-9B85-411A-8014-CDAD5B6291F4}"/>
    <cellStyle name="Comma 3 2 4 6 2 2 2 3" xfId="27104" xr:uid="{E6D31AB8-EFC3-4686-B8BB-0B614AD07C69}"/>
    <cellStyle name="Comma 3 2 4 6 2 2 3" xfId="13280" xr:uid="{24E3EDEA-1307-4280-8357-F262960C388D}"/>
    <cellStyle name="Comma 3 2 4 6 2 2 3 2" xfId="31712" xr:uid="{76D21923-A908-45DB-9D3A-00D5F4CC8B67}"/>
    <cellStyle name="Comma 3 2 4 6 2 2 4" xfId="22496" xr:uid="{138F29C9-1AB4-4C49-BCE9-80D95C869285}"/>
    <cellStyle name="Comma 3 2 4 6 2 3" xfId="6368" xr:uid="{95AB7647-4412-427E-A2BF-CBE522A42E2B}"/>
    <cellStyle name="Comma 3 2 4 6 2 3 2" xfId="15584" xr:uid="{95FE1EFD-F382-449F-A649-8D23C0666126}"/>
    <cellStyle name="Comma 3 2 4 6 2 3 2 2" xfId="34016" xr:uid="{9F0879D7-FD7A-4ADD-B534-E400D7518F59}"/>
    <cellStyle name="Comma 3 2 4 6 2 3 3" xfId="24800" xr:uid="{EF9147BE-DBBB-4477-AD06-63428CA7BBE9}"/>
    <cellStyle name="Comma 3 2 4 6 2 4" xfId="10976" xr:uid="{1B581430-69F0-4B52-AB6C-3A3B59324134}"/>
    <cellStyle name="Comma 3 2 4 6 2 4 2" xfId="29408" xr:uid="{4493D279-1AFE-46D1-86CD-C55F3A6E3C29}"/>
    <cellStyle name="Comma 3 2 4 6 2 5" xfId="20192" xr:uid="{D0D3F7E6-EB38-4C1A-904F-15860F71C4F1}"/>
    <cellStyle name="Comma 3 2 4 6 3" xfId="2912" xr:uid="{5111AEF2-7ACC-4918-B6E6-7F5A84AA076D}"/>
    <cellStyle name="Comma 3 2 4 6 3 2" xfId="7520" xr:uid="{1E63CFFB-2625-4B28-B823-E115E7724C42}"/>
    <cellStyle name="Comma 3 2 4 6 3 2 2" xfId="16736" xr:uid="{39BD6691-063F-462C-B00D-1A5272F5A6D3}"/>
    <cellStyle name="Comma 3 2 4 6 3 2 2 2" xfId="35168" xr:uid="{251A16EC-BBEC-4316-B469-5D934D08EF3E}"/>
    <cellStyle name="Comma 3 2 4 6 3 2 3" xfId="25952" xr:uid="{ECCC5717-EABD-4ADC-B8BE-82FA02BA0C4C}"/>
    <cellStyle name="Comma 3 2 4 6 3 3" xfId="12128" xr:uid="{F25E7746-B773-4984-B43B-C0CC228FF458}"/>
    <cellStyle name="Comma 3 2 4 6 3 3 2" xfId="30560" xr:uid="{12170966-AE0A-48A8-96C1-42F86AC8548C}"/>
    <cellStyle name="Comma 3 2 4 6 3 4" xfId="21344" xr:uid="{6BCDFFB5-0189-4121-B522-5B23EB87AF40}"/>
    <cellStyle name="Comma 3 2 4 6 4" xfId="5216" xr:uid="{56718435-9616-45A8-9C39-9AD7E59C0CEF}"/>
    <cellStyle name="Comma 3 2 4 6 4 2" xfId="14432" xr:uid="{EF38FE3E-1F51-4425-A420-EC83DE166CDD}"/>
    <cellStyle name="Comma 3 2 4 6 4 2 2" xfId="32864" xr:uid="{4D0411BA-9016-403B-92C8-0443B175EBBF}"/>
    <cellStyle name="Comma 3 2 4 6 4 3" xfId="23648" xr:uid="{69C16610-D37A-4190-A879-0A2BCE60D450}"/>
    <cellStyle name="Comma 3 2 4 6 5" xfId="9824" xr:uid="{C528A2E5-F35B-4B63-A1A8-FCEDEC27AAB3}"/>
    <cellStyle name="Comma 3 2 4 6 5 2" xfId="28256" xr:uid="{CC92B2BF-A91B-45B1-AD7D-28D0F80F0798}"/>
    <cellStyle name="Comma 3 2 4 6 6" xfId="19040" xr:uid="{C4BA0895-36DF-4550-9C85-F1A208EB5B01}"/>
    <cellStyle name="Comma 3 2 4 7" xfId="1184" xr:uid="{C109D34A-F77A-4C7C-9296-5DBF27BEEDD1}"/>
    <cellStyle name="Comma 3 2 4 7 2" xfId="3488" xr:uid="{E51A4A9E-1103-46FA-A3E2-95268C202DA3}"/>
    <cellStyle name="Comma 3 2 4 7 2 2" xfId="8096" xr:uid="{60BB5512-5606-4CEC-A57A-A500F967A137}"/>
    <cellStyle name="Comma 3 2 4 7 2 2 2" xfId="17312" xr:uid="{8E2F0E4D-7FEC-47C4-B749-0DA2DA04CB04}"/>
    <cellStyle name="Comma 3 2 4 7 2 2 2 2" xfId="35744" xr:uid="{54CA5A55-2FAA-43B9-9601-3281532BAF0D}"/>
    <cellStyle name="Comma 3 2 4 7 2 2 3" xfId="26528" xr:uid="{555D4AE8-5304-4EB9-9B34-1FDCF235BB1B}"/>
    <cellStyle name="Comma 3 2 4 7 2 3" xfId="12704" xr:uid="{DFCC549A-33EC-493B-B56A-3A3D53AC6BC9}"/>
    <cellStyle name="Comma 3 2 4 7 2 3 2" xfId="31136" xr:uid="{87EFA62F-CAA4-4796-A1C0-97346BE50019}"/>
    <cellStyle name="Comma 3 2 4 7 2 4" xfId="21920" xr:uid="{91837572-B7CE-443E-A13A-A1C85EAEF18C}"/>
    <cellStyle name="Comma 3 2 4 7 3" xfId="5792" xr:uid="{2B97F2D5-41A8-4C9C-9369-0D3C39B517FE}"/>
    <cellStyle name="Comma 3 2 4 7 3 2" xfId="15008" xr:uid="{57EBEB31-171B-4B5F-9B19-C9913A7CEC4D}"/>
    <cellStyle name="Comma 3 2 4 7 3 2 2" xfId="33440" xr:uid="{C1B0E00C-B899-4B1B-BDBF-5DFDE6CE7F93}"/>
    <cellStyle name="Comma 3 2 4 7 3 3" xfId="24224" xr:uid="{E8862928-BB5D-4527-94EE-DA7CC405B3B5}"/>
    <cellStyle name="Comma 3 2 4 7 4" xfId="10400" xr:uid="{FD8F1990-73FC-4381-84C6-A8689E839E96}"/>
    <cellStyle name="Comma 3 2 4 7 4 2" xfId="28832" xr:uid="{12CB744C-E4D4-474F-BE76-71C5BB2BAE31}"/>
    <cellStyle name="Comma 3 2 4 7 5" xfId="19616" xr:uid="{DBC73646-E8D1-49A4-9BCC-E5F17902F68B}"/>
    <cellStyle name="Comma 3 2 4 8" xfId="2336" xr:uid="{57CE52C7-DA4F-4CCA-A576-A62120B6291F}"/>
    <cellStyle name="Comma 3 2 4 8 2" xfId="6944" xr:uid="{936E1919-E163-4FCD-974A-606376AA0C9C}"/>
    <cellStyle name="Comma 3 2 4 8 2 2" xfId="16160" xr:uid="{522C5864-E04C-4419-89F2-7F0E7C601694}"/>
    <cellStyle name="Comma 3 2 4 8 2 2 2" xfId="34592" xr:uid="{5DE5D2A9-C31F-4715-B471-D2FCD5B29CF8}"/>
    <cellStyle name="Comma 3 2 4 8 2 3" xfId="25376" xr:uid="{251BC3D9-72D0-44AC-9F7F-6EAAD9CEA297}"/>
    <cellStyle name="Comma 3 2 4 8 3" xfId="11552" xr:uid="{24553D0E-C228-4B1D-9CA1-AC2B7F3B9FFB}"/>
    <cellStyle name="Comma 3 2 4 8 3 2" xfId="29984" xr:uid="{5B48CCB3-2D50-455B-945E-3F0036CDCF7D}"/>
    <cellStyle name="Comma 3 2 4 8 4" xfId="20768" xr:uid="{BF1487A9-18F6-4FE4-B337-7B7248C9891E}"/>
    <cellStyle name="Comma 3 2 4 9" xfId="4640" xr:uid="{EA4DB540-575B-46B2-94F8-72093DEEACE9}"/>
    <cellStyle name="Comma 3 2 4 9 2" xfId="13856" xr:uid="{F0EAFE05-0C43-4FDF-AEDB-055F2B5BE336}"/>
    <cellStyle name="Comma 3 2 4 9 2 2" xfId="32288" xr:uid="{AB149F57-4A5E-4AD9-A936-547374CC00CD}"/>
    <cellStyle name="Comma 3 2 4 9 3" xfId="23072" xr:uid="{AE509DCE-FCA8-4DFD-BBEF-F83171EE737F}"/>
    <cellStyle name="Comma 3 2 5" xfId="44" xr:uid="{AE692976-C8DE-4B3B-BACF-20E6C65C4044}"/>
    <cellStyle name="Comma 3 2 5 10" xfId="18476" xr:uid="{36BB045F-3576-4BE3-B99E-04DE65EF14DC}"/>
    <cellStyle name="Comma 3 2 5 2" xfId="116" xr:uid="{D5888FEF-ECD4-4586-8C64-4ECB1753C975}"/>
    <cellStyle name="Comma 3 2 5 2 2" xfId="260" xr:uid="{3D053EB0-58DA-4541-9DA7-6A69499FCC88}"/>
    <cellStyle name="Comma 3 2 5 2 2 2" xfId="548" xr:uid="{67269249-C039-4A60-BDC0-EAD16E10C3DA}"/>
    <cellStyle name="Comma 3 2 5 2 2 2 2" xfId="1124" xr:uid="{86BE90D1-41C4-4CAF-8D5D-660B48A0EF71}"/>
    <cellStyle name="Comma 3 2 5 2 2 2 2 2" xfId="2276" xr:uid="{1CAC54D4-EAB8-4238-950B-17125E2B874F}"/>
    <cellStyle name="Comma 3 2 5 2 2 2 2 2 2" xfId="4580" xr:uid="{94F60C6E-5197-4330-B168-36059A34422D}"/>
    <cellStyle name="Comma 3 2 5 2 2 2 2 2 2 2" xfId="9188" xr:uid="{AA860933-C848-4E66-BA2B-06C370932418}"/>
    <cellStyle name="Comma 3 2 5 2 2 2 2 2 2 2 2" xfId="18404" xr:uid="{282AD755-245C-4EE1-B34F-E2A3D3FE920B}"/>
    <cellStyle name="Comma 3 2 5 2 2 2 2 2 2 2 2 2" xfId="36836" xr:uid="{48EBBBB1-F4C8-4218-A702-84673748589D}"/>
    <cellStyle name="Comma 3 2 5 2 2 2 2 2 2 2 3" xfId="27620" xr:uid="{749649FC-81C3-42AD-BBE5-270F8BF13552}"/>
    <cellStyle name="Comma 3 2 5 2 2 2 2 2 2 3" xfId="13796" xr:uid="{9CB455B1-C3AB-46FB-9C7D-B33692F4F6F7}"/>
    <cellStyle name="Comma 3 2 5 2 2 2 2 2 2 3 2" xfId="32228" xr:uid="{4094D647-BC90-4FFF-AB38-84669AFEC070}"/>
    <cellStyle name="Comma 3 2 5 2 2 2 2 2 2 4" xfId="23012" xr:uid="{D0F7D76A-EBD9-4502-A5B9-438C1A4FD1E7}"/>
    <cellStyle name="Comma 3 2 5 2 2 2 2 2 3" xfId="6884" xr:uid="{A6455EF8-8630-4826-B8D2-244AD3C9433B}"/>
    <cellStyle name="Comma 3 2 5 2 2 2 2 2 3 2" xfId="16100" xr:uid="{4F742B17-2FEE-4219-A0CE-7B9585EBFDA8}"/>
    <cellStyle name="Comma 3 2 5 2 2 2 2 2 3 2 2" xfId="34532" xr:uid="{54B6C952-7D9A-4CF7-AD91-E7EE734B7BCB}"/>
    <cellStyle name="Comma 3 2 5 2 2 2 2 2 3 3" xfId="25316" xr:uid="{896B3467-1153-450A-831F-CE0A8A9F25E7}"/>
    <cellStyle name="Comma 3 2 5 2 2 2 2 2 4" xfId="11492" xr:uid="{689920BF-5DAB-4B5C-86EE-6CC15B1E5FC6}"/>
    <cellStyle name="Comma 3 2 5 2 2 2 2 2 4 2" xfId="29924" xr:uid="{10CDC8B2-73D6-4443-BC0C-58213730FFF9}"/>
    <cellStyle name="Comma 3 2 5 2 2 2 2 2 5" xfId="20708" xr:uid="{502AA398-4276-4FAB-9D09-BEE6FC18DE93}"/>
    <cellStyle name="Comma 3 2 5 2 2 2 2 3" xfId="3428" xr:uid="{9F0E2D23-9C45-4936-9433-3F8FB464E28D}"/>
    <cellStyle name="Comma 3 2 5 2 2 2 2 3 2" xfId="8036" xr:uid="{5F6410BA-8DA5-48A0-B7C9-F5E18329B20C}"/>
    <cellStyle name="Comma 3 2 5 2 2 2 2 3 2 2" xfId="17252" xr:uid="{E4C2044A-5F11-4A6A-BC8A-27F4B59790A7}"/>
    <cellStyle name="Comma 3 2 5 2 2 2 2 3 2 2 2" xfId="35684" xr:uid="{13C8A5FB-697C-4377-B7DF-7F08DF664466}"/>
    <cellStyle name="Comma 3 2 5 2 2 2 2 3 2 3" xfId="26468" xr:uid="{8EC62D2E-2D8D-48F1-8972-DF92C347447A}"/>
    <cellStyle name="Comma 3 2 5 2 2 2 2 3 3" xfId="12644" xr:uid="{540A345F-9580-49DD-99E1-CCED9FA77E62}"/>
    <cellStyle name="Comma 3 2 5 2 2 2 2 3 3 2" xfId="31076" xr:uid="{37E053B6-1AD6-4084-9701-DA5B39807BFC}"/>
    <cellStyle name="Comma 3 2 5 2 2 2 2 3 4" xfId="21860" xr:uid="{9C07352E-C56C-460B-87DB-B8C864D131FC}"/>
    <cellStyle name="Comma 3 2 5 2 2 2 2 4" xfId="5732" xr:uid="{A4ABD30C-5EA6-49BA-943F-20D95ED374C2}"/>
    <cellStyle name="Comma 3 2 5 2 2 2 2 4 2" xfId="14948" xr:uid="{6CB23C04-260D-46E5-839F-05235B7BDCDF}"/>
    <cellStyle name="Comma 3 2 5 2 2 2 2 4 2 2" xfId="33380" xr:uid="{CDA32574-7043-4F91-886F-C62CB7006785}"/>
    <cellStyle name="Comma 3 2 5 2 2 2 2 4 3" xfId="24164" xr:uid="{822CD2A7-B3A9-4C13-8272-6E843FDFEE6C}"/>
    <cellStyle name="Comma 3 2 5 2 2 2 2 5" xfId="10340" xr:uid="{9A4433EB-F19D-416C-95FE-A51760CB00C4}"/>
    <cellStyle name="Comma 3 2 5 2 2 2 2 5 2" xfId="28772" xr:uid="{12CFDE8F-B525-4299-9FD2-35EE8E3E10FC}"/>
    <cellStyle name="Comma 3 2 5 2 2 2 2 6" xfId="19556" xr:uid="{25CA5954-F8F2-439E-9747-4C995DC80620}"/>
    <cellStyle name="Comma 3 2 5 2 2 2 3" xfId="1700" xr:uid="{93537A8B-EE6F-41EE-B81F-3281ABEE720A}"/>
    <cellStyle name="Comma 3 2 5 2 2 2 3 2" xfId="4004" xr:uid="{6C33CA7C-B268-4813-9E55-0F9CA9AE2D8E}"/>
    <cellStyle name="Comma 3 2 5 2 2 2 3 2 2" xfId="8612" xr:uid="{C8B673F9-98F6-483E-86A7-721FA1671B41}"/>
    <cellStyle name="Comma 3 2 5 2 2 2 3 2 2 2" xfId="17828" xr:uid="{A58288AA-A997-4DE6-8D92-0FD0603A684F}"/>
    <cellStyle name="Comma 3 2 5 2 2 2 3 2 2 2 2" xfId="36260" xr:uid="{BFFAD9FB-486F-42EA-9735-677CA999D2B5}"/>
    <cellStyle name="Comma 3 2 5 2 2 2 3 2 2 3" xfId="27044" xr:uid="{18967936-626D-498D-A81C-11EFD3283A0C}"/>
    <cellStyle name="Comma 3 2 5 2 2 2 3 2 3" xfId="13220" xr:uid="{5405C7B9-DBAB-43DD-9232-B2ABF9C55296}"/>
    <cellStyle name="Comma 3 2 5 2 2 2 3 2 3 2" xfId="31652" xr:uid="{A6A602B8-1E42-4BB5-81E2-B480B299803E}"/>
    <cellStyle name="Comma 3 2 5 2 2 2 3 2 4" xfId="22436" xr:uid="{515B775F-774B-478E-B973-9DD8BF0E48B5}"/>
    <cellStyle name="Comma 3 2 5 2 2 2 3 3" xfId="6308" xr:uid="{E8301029-43F4-4B64-AB78-A95D6861A011}"/>
    <cellStyle name="Comma 3 2 5 2 2 2 3 3 2" xfId="15524" xr:uid="{384BA90A-7354-4462-A639-A9DE5B838A82}"/>
    <cellStyle name="Comma 3 2 5 2 2 2 3 3 2 2" xfId="33956" xr:uid="{257D07E6-50ED-4635-8D36-EA0C456FBF98}"/>
    <cellStyle name="Comma 3 2 5 2 2 2 3 3 3" xfId="24740" xr:uid="{A93843D8-2D5D-4C19-A20E-D75F0BB39F64}"/>
    <cellStyle name="Comma 3 2 5 2 2 2 3 4" xfId="10916" xr:uid="{B9AAB3D4-A098-4E3E-816B-DA60B1BB3FC7}"/>
    <cellStyle name="Comma 3 2 5 2 2 2 3 4 2" xfId="29348" xr:uid="{7B13346C-B77D-4F58-B5B8-91F036C17364}"/>
    <cellStyle name="Comma 3 2 5 2 2 2 3 5" xfId="20132" xr:uid="{73D50F9B-56F0-4CD5-B558-8495BDBD96C6}"/>
    <cellStyle name="Comma 3 2 5 2 2 2 4" xfId="2852" xr:uid="{FC20D7E0-C765-4694-BAA3-90616B4BE516}"/>
    <cellStyle name="Comma 3 2 5 2 2 2 4 2" xfId="7460" xr:uid="{46A3B688-98C5-436A-BA72-422B388B8C10}"/>
    <cellStyle name="Comma 3 2 5 2 2 2 4 2 2" xfId="16676" xr:uid="{2E4E3668-E53A-4FB5-8B47-9B838373731A}"/>
    <cellStyle name="Comma 3 2 5 2 2 2 4 2 2 2" xfId="35108" xr:uid="{A1535FBF-E514-4144-B494-156BC20E42BC}"/>
    <cellStyle name="Comma 3 2 5 2 2 2 4 2 3" xfId="25892" xr:uid="{6683F842-75E3-47B2-AB93-A9CC981B53D4}"/>
    <cellStyle name="Comma 3 2 5 2 2 2 4 3" xfId="12068" xr:uid="{609BD82B-17B4-4710-A6F0-5E82979DA6F8}"/>
    <cellStyle name="Comma 3 2 5 2 2 2 4 3 2" xfId="30500" xr:uid="{86C3937B-4AC6-4D6A-9C92-756A296D145E}"/>
    <cellStyle name="Comma 3 2 5 2 2 2 4 4" xfId="21284" xr:uid="{338DFDFD-A067-4DF0-A8BA-81121846D66A}"/>
    <cellStyle name="Comma 3 2 5 2 2 2 5" xfId="5156" xr:uid="{51C9E08F-97EE-4321-A4C2-5A63BB539309}"/>
    <cellStyle name="Comma 3 2 5 2 2 2 5 2" xfId="14372" xr:uid="{50DD217F-7CB0-4303-9C8D-F761A308C009}"/>
    <cellStyle name="Comma 3 2 5 2 2 2 5 2 2" xfId="32804" xr:uid="{EC5F2F07-C2D0-4054-91A2-AAEC0F091B56}"/>
    <cellStyle name="Comma 3 2 5 2 2 2 5 3" xfId="23588" xr:uid="{054AE089-EB3F-431D-94DE-4244FE2CC63F}"/>
    <cellStyle name="Comma 3 2 5 2 2 2 6" xfId="9764" xr:uid="{2ABF90B0-B10B-4FA3-8DFD-2D70CF683CD1}"/>
    <cellStyle name="Comma 3 2 5 2 2 2 6 2" xfId="28196" xr:uid="{3DE1880F-0362-494A-92EC-1418E77C3DB3}"/>
    <cellStyle name="Comma 3 2 5 2 2 2 7" xfId="18980" xr:uid="{8D603F74-BF5A-471C-9A92-44962871B343}"/>
    <cellStyle name="Comma 3 2 5 2 2 3" xfId="836" xr:uid="{63897FA5-C92A-4D4E-A8F5-B807A75F0037}"/>
    <cellStyle name="Comma 3 2 5 2 2 3 2" xfId="1988" xr:uid="{AE7F2234-32A5-464F-BB37-A1918584D623}"/>
    <cellStyle name="Comma 3 2 5 2 2 3 2 2" xfId="4292" xr:uid="{BE9566B0-1A45-4B07-A287-7733CDDC4912}"/>
    <cellStyle name="Comma 3 2 5 2 2 3 2 2 2" xfId="8900" xr:uid="{D600A479-9097-4E2C-A128-E5E6F0BBC78D}"/>
    <cellStyle name="Comma 3 2 5 2 2 3 2 2 2 2" xfId="18116" xr:uid="{800B7DFC-BCB3-443A-9BAA-4869DB5148BC}"/>
    <cellStyle name="Comma 3 2 5 2 2 3 2 2 2 2 2" xfId="36548" xr:uid="{25C4508E-E84B-49A3-B026-C67A7489A64D}"/>
    <cellStyle name="Comma 3 2 5 2 2 3 2 2 2 3" xfId="27332" xr:uid="{27B374CE-7CD2-4725-B331-6ADBD114A078}"/>
    <cellStyle name="Comma 3 2 5 2 2 3 2 2 3" xfId="13508" xr:uid="{4E5ADDE0-8A00-488E-B2EA-904AA07D996C}"/>
    <cellStyle name="Comma 3 2 5 2 2 3 2 2 3 2" xfId="31940" xr:uid="{637D7650-EE8B-402E-A0EF-496B31CD61DE}"/>
    <cellStyle name="Comma 3 2 5 2 2 3 2 2 4" xfId="22724" xr:uid="{97E8D0E5-B6F8-4BBB-9985-8A1640B9848E}"/>
    <cellStyle name="Comma 3 2 5 2 2 3 2 3" xfId="6596" xr:uid="{C69D3B19-24C9-4F32-B172-75CA0FF68F32}"/>
    <cellStyle name="Comma 3 2 5 2 2 3 2 3 2" xfId="15812" xr:uid="{E6091FFA-C524-4378-9727-EBCE572CAEB0}"/>
    <cellStyle name="Comma 3 2 5 2 2 3 2 3 2 2" xfId="34244" xr:uid="{81D4D748-8C15-4C25-AFDD-01D61574F5B2}"/>
    <cellStyle name="Comma 3 2 5 2 2 3 2 3 3" xfId="25028" xr:uid="{B9B3FDDA-8509-40E7-B462-EC781F43EB4C}"/>
    <cellStyle name="Comma 3 2 5 2 2 3 2 4" xfId="11204" xr:uid="{4F3FBF56-6AE7-4057-B324-D3A5405FBE48}"/>
    <cellStyle name="Comma 3 2 5 2 2 3 2 4 2" xfId="29636" xr:uid="{7CF02C7B-8C61-474D-9B6B-3A397402D1B6}"/>
    <cellStyle name="Comma 3 2 5 2 2 3 2 5" xfId="20420" xr:uid="{4DFDA904-642C-4270-9AB8-71E7DDE3890C}"/>
    <cellStyle name="Comma 3 2 5 2 2 3 3" xfId="3140" xr:uid="{918D6DC6-69C6-4E6B-9A42-7B475F7B9213}"/>
    <cellStyle name="Comma 3 2 5 2 2 3 3 2" xfId="7748" xr:uid="{BF94701C-052B-4B7B-8DF2-E20E5D28E693}"/>
    <cellStyle name="Comma 3 2 5 2 2 3 3 2 2" xfId="16964" xr:uid="{5A0B215E-4103-436D-AA62-93BA024CE5E4}"/>
    <cellStyle name="Comma 3 2 5 2 2 3 3 2 2 2" xfId="35396" xr:uid="{2845A798-8143-43F2-9DF2-02AEC197923A}"/>
    <cellStyle name="Comma 3 2 5 2 2 3 3 2 3" xfId="26180" xr:uid="{36FF298D-DBB9-4AC5-942B-73CAFA80C980}"/>
    <cellStyle name="Comma 3 2 5 2 2 3 3 3" xfId="12356" xr:uid="{64FB85A7-1B2E-4030-B99E-65049773E813}"/>
    <cellStyle name="Comma 3 2 5 2 2 3 3 3 2" xfId="30788" xr:uid="{BC508550-51DC-4034-9DEA-F978F2F8BA20}"/>
    <cellStyle name="Comma 3 2 5 2 2 3 3 4" xfId="21572" xr:uid="{FAC52E87-2794-4681-903D-C4256C54AFC8}"/>
    <cellStyle name="Comma 3 2 5 2 2 3 4" xfId="5444" xr:uid="{890466A2-829A-4045-9098-32EA19BCBDF6}"/>
    <cellStyle name="Comma 3 2 5 2 2 3 4 2" xfId="14660" xr:uid="{FC8F0EFF-E24C-4DBA-8B63-3B069E933B36}"/>
    <cellStyle name="Comma 3 2 5 2 2 3 4 2 2" xfId="33092" xr:uid="{665A1140-A3A6-4705-8BA4-A77FDBE7B9DB}"/>
    <cellStyle name="Comma 3 2 5 2 2 3 4 3" xfId="23876" xr:uid="{46F6367F-9EE7-44FB-A75B-C0C95413B8F2}"/>
    <cellStyle name="Comma 3 2 5 2 2 3 5" xfId="10052" xr:uid="{AE14CE98-FFF1-47EB-8508-E048FF6C4C01}"/>
    <cellStyle name="Comma 3 2 5 2 2 3 5 2" xfId="28484" xr:uid="{20AB94E3-2CF5-4376-A9DF-0ADAE7998D3D}"/>
    <cellStyle name="Comma 3 2 5 2 2 3 6" xfId="19268" xr:uid="{52C431F1-FE97-431E-AD6B-D7280685B4D3}"/>
    <cellStyle name="Comma 3 2 5 2 2 4" xfId="1412" xr:uid="{0D7414EC-2471-4C6E-A248-4403D8D2A1AA}"/>
    <cellStyle name="Comma 3 2 5 2 2 4 2" xfId="3716" xr:uid="{BEE53EBD-C221-4DFA-8B41-FB910CC8DC02}"/>
    <cellStyle name="Comma 3 2 5 2 2 4 2 2" xfId="8324" xr:uid="{C1A9F915-692A-4F54-8885-B6BC2CC1A38D}"/>
    <cellStyle name="Comma 3 2 5 2 2 4 2 2 2" xfId="17540" xr:uid="{F8C40FDF-6D55-47DA-9A10-A12F964774A4}"/>
    <cellStyle name="Comma 3 2 5 2 2 4 2 2 2 2" xfId="35972" xr:uid="{9EF43522-C225-4C43-9F95-619EBD79C9E1}"/>
    <cellStyle name="Comma 3 2 5 2 2 4 2 2 3" xfId="26756" xr:uid="{4B540A0B-5EBF-4936-BA5D-9564F001B509}"/>
    <cellStyle name="Comma 3 2 5 2 2 4 2 3" xfId="12932" xr:uid="{CD7751DA-4CA8-4013-BAAB-2914736F27D2}"/>
    <cellStyle name="Comma 3 2 5 2 2 4 2 3 2" xfId="31364" xr:uid="{EC23B104-AB74-4241-8AAA-2EF723761D14}"/>
    <cellStyle name="Comma 3 2 5 2 2 4 2 4" xfId="22148" xr:uid="{6D9FA27D-2024-41E5-A0B8-CDD0E9B1FC04}"/>
    <cellStyle name="Comma 3 2 5 2 2 4 3" xfId="6020" xr:uid="{963BD5D3-184D-45A1-AF20-E16B2F72F9C2}"/>
    <cellStyle name="Comma 3 2 5 2 2 4 3 2" xfId="15236" xr:uid="{AC1E531F-D5D5-42AC-8E23-0C7A16650701}"/>
    <cellStyle name="Comma 3 2 5 2 2 4 3 2 2" xfId="33668" xr:uid="{87F33DF0-5697-43CF-97D8-E8EFAA4CE922}"/>
    <cellStyle name="Comma 3 2 5 2 2 4 3 3" xfId="24452" xr:uid="{FDB95600-5055-44A3-A587-78D5BB192806}"/>
    <cellStyle name="Comma 3 2 5 2 2 4 4" xfId="10628" xr:uid="{15B34B86-3BDC-4191-9710-76B202A9A7CC}"/>
    <cellStyle name="Comma 3 2 5 2 2 4 4 2" xfId="29060" xr:uid="{8F24B6D1-F624-449A-BF67-4F0D2257A0CE}"/>
    <cellStyle name="Comma 3 2 5 2 2 4 5" xfId="19844" xr:uid="{CD577844-472E-4293-8AF6-29EDCB06387D}"/>
    <cellStyle name="Comma 3 2 5 2 2 5" xfId="2564" xr:uid="{36FF53CF-4EE6-4925-8F84-33C9F6CB5273}"/>
    <cellStyle name="Comma 3 2 5 2 2 5 2" xfId="7172" xr:uid="{2DFDDB44-47F6-4A14-A1BD-789A5173D3F1}"/>
    <cellStyle name="Comma 3 2 5 2 2 5 2 2" xfId="16388" xr:uid="{B4C57F70-3297-43F4-9995-4861CE263F0A}"/>
    <cellStyle name="Comma 3 2 5 2 2 5 2 2 2" xfId="34820" xr:uid="{16CE2A64-C22C-45A0-8ECD-88C44384C021}"/>
    <cellStyle name="Comma 3 2 5 2 2 5 2 3" xfId="25604" xr:uid="{4FF74324-BA38-4707-B0EB-CC4057747F3F}"/>
    <cellStyle name="Comma 3 2 5 2 2 5 3" xfId="11780" xr:uid="{DE539B50-2A66-4611-8F35-826487A2192C}"/>
    <cellStyle name="Comma 3 2 5 2 2 5 3 2" xfId="30212" xr:uid="{F1CD7C33-4D6B-4792-9D09-17A7686F7C73}"/>
    <cellStyle name="Comma 3 2 5 2 2 5 4" xfId="20996" xr:uid="{9DBEB227-4E55-4158-A9B8-03668C0EBFA8}"/>
    <cellStyle name="Comma 3 2 5 2 2 6" xfId="4868" xr:uid="{01E59A1A-C763-428E-A8F3-F0AF0922ACD9}"/>
    <cellStyle name="Comma 3 2 5 2 2 6 2" xfId="14084" xr:uid="{FAEBD53A-72DF-4AA5-9831-211AB999C512}"/>
    <cellStyle name="Comma 3 2 5 2 2 6 2 2" xfId="32516" xr:uid="{EC13C96E-25C5-4EA0-AB60-DE5F332CB958}"/>
    <cellStyle name="Comma 3 2 5 2 2 6 3" xfId="23300" xr:uid="{666B3EBE-2D85-44DA-862C-ECB3952DB4AA}"/>
    <cellStyle name="Comma 3 2 5 2 2 7" xfId="9476" xr:uid="{70B736A3-9D83-4679-90DC-62A13BC7BC68}"/>
    <cellStyle name="Comma 3 2 5 2 2 7 2" xfId="27908" xr:uid="{74FCE894-41B4-4DBB-9C02-C4BED006C1CA}"/>
    <cellStyle name="Comma 3 2 5 2 2 8" xfId="18692" xr:uid="{476D8E51-039F-4EAA-958A-A10CC96D9399}"/>
    <cellStyle name="Comma 3 2 5 2 3" xfId="404" xr:uid="{6398EF9D-7B5F-4112-BD9E-ECEC81F08038}"/>
    <cellStyle name="Comma 3 2 5 2 3 2" xfId="980" xr:uid="{FC54E1F5-CDE7-4D1C-B43E-8B0C864162AF}"/>
    <cellStyle name="Comma 3 2 5 2 3 2 2" xfId="2132" xr:uid="{C14D19CE-6A2D-4B3A-8E36-4C87BA2BC91D}"/>
    <cellStyle name="Comma 3 2 5 2 3 2 2 2" xfId="4436" xr:uid="{EFF8701E-B601-4CF4-B5EA-DF84C69BA366}"/>
    <cellStyle name="Comma 3 2 5 2 3 2 2 2 2" xfId="9044" xr:uid="{45C6D761-AA8C-4607-8DFC-1BD9133BF791}"/>
    <cellStyle name="Comma 3 2 5 2 3 2 2 2 2 2" xfId="18260" xr:uid="{CBB8AE2B-0907-4D84-B86B-F508B17EF99D}"/>
    <cellStyle name="Comma 3 2 5 2 3 2 2 2 2 2 2" xfId="36692" xr:uid="{0DA108E8-5C42-4010-A124-E3BD3D25EA70}"/>
    <cellStyle name="Comma 3 2 5 2 3 2 2 2 2 3" xfId="27476" xr:uid="{3946A164-E9FB-4AC8-A268-C423C0986993}"/>
    <cellStyle name="Comma 3 2 5 2 3 2 2 2 3" xfId="13652" xr:uid="{D3BF820D-0133-428A-A9CB-F92A71C42EDE}"/>
    <cellStyle name="Comma 3 2 5 2 3 2 2 2 3 2" xfId="32084" xr:uid="{9D7DB830-0EA9-4280-B739-7B3D7657496D}"/>
    <cellStyle name="Comma 3 2 5 2 3 2 2 2 4" xfId="22868" xr:uid="{BA311188-5D98-4C1E-BD4D-A1B8752A5839}"/>
    <cellStyle name="Comma 3 2 5 2 3 2 2 3" xfId="6740" xr:uid="{CF511CE5-619A-40E1-ACCB-F76B8D557959}"/>
    <cellStyle name="Comma 3 2 5 2 3 2 2 3 2" xfId="15956" xr:uid="{DA7A2022-5E55-45F1-B9EE-9C50298A5B2E}"/>
    <cellStyle name="Comma 3 2 5 2 3 2 2 3 2 2" xfId="34388" xr:uid="{760A8CE6-D508-450B-8DD6-DA03520D3E2A}"/>
    <cellStyle name="Comma 3 2 5 2 3 2 2 3 3" xfId="25172" xr:uid="{AEA0EA17-21A5-412E-BCF3-1735A5EE6703}"/>
    <cellStyle name="Comma 3 2 5 2 3 2 2 4" xfId="11348" xr:uid="{25DDAD19-6D7A-4638-9B2D-15DA761DBB5C}"/>
    <cellStyle name="Comma 3 2 5 2 3 2 2 4 2" xfId="29780" xr:uid="{C8DEDF5E-FD5C-48EE-A7DF-ECC839875C51}"/>
    <cellStyle name="Comma 3 2 5 2 3 2 2 5" xfId="20564" xr:uid="{6A09AFD5-8430-496E-B0B3-040C1A8D2345}"/>
    <cellStyle name="Comma 3 2 5 2 3 2 3" xfId="3284" xr:uid="{EAC38F7C-7F90-4C82-B94C-3198EB0905B7}"/>
    <cellStyle name="Comma 3 2 5 2 3 2 3 2" xfId="7892" xr:uid="{A3FF7B5A-1717-4939-856D-11BB840DB3DF}"/>
    <cellStyle name="Comma 3 2 5 2 3 2 3 2 2" xfId="17108" xr:uid="{483FA35A-AAFB-4A44-B7BA-4BFCCDD2E48B}"/>
    <cellStyle name="Comma 3 2 5 2 3 2 3 2 2 2" xfId="35540" xr:uid="{A13D9DF1-9249-4128-864A-058DB3806B38}"/>
    <cellStyle name="Comma 3 2 5 2 3 2 3 2 3" xfId="26324" xr:uid="{A721D45F-349A-4075-BB0E-E8E211AFD8EA}"/>
    <cellStyle name="Comma 3 2 5 2 3 2 3 3" xfId="12500" xr:uid="{FA5B57D1-0C03-4A50-964B-EE20CB359D40}"/>
    <cellStyle name="Comma 3 2 5 2 3 2 3 3 2" xfId="30932" xr:uid="{BD05DE6A-264C-4349-BDD6-1CA8C9DB9061}"/>
    <cellStyle name="Comma 3 2 5 2 3 2 3 4" xfId="21716" xr:uid="{E2BEC901-0A37-4FB9-BDC9-44D95597A52C}"/>
    <cellStyle name="Comma 3 2 5 2 3 2 4" xfId="5588" xr:uid="{78D36EB8-0069-4C9F-B759-B725CD54FA5A}"/>
    <cellStyle name="Comma 3 2 5 2 3 2 4 2" xfId="14804" xr:uid="{02559180-11A4-4D06-B55B-AD0F13A8F094}"/>
    <cellStyle name="Comma 3 2 5 2 3 2 4 2 2" xfId="33236" xr:uid="{57AD404F-1A67-48E6-B8C1-8C3CA19406A0}"/>
    <cellStyle name="Comma 3 2 5 2 3 2 4 3" xfId="24020" xr:uid="{BA6B2419-EE6B-437D-BC64-87C3D442936A}"/>
    <cellStyle name="Comma 3 2 5 2 3 2 5" xfId="10196" xr:uid="{36780D8E-4E7F-4254-9FE3-0C1C03E69235}"/>
    <cellStyle name="Comma 3 2 5 2 3 2 5 2" xfId="28628" xr:uid="{EE414A43-400C-42F4-B6E8-208AA8BBEA71}"/>
    <cellStyle name="Comma 3 2 5 2 3 2 6" xfId="19412" xr:uid="{91F11B45-920C-44B8-BD76-717FD0AF48A2}"/>
    <cellStyle name="Comma 3 2 5 2 3 3" xfId="1556" xr:uid="{8EC64CA3-246A-488A-AB02-49E5E1540839}"/>
    <cellStyle name="Comma 3 2 5 2 3 3 2" xfId="3860" xr:uid="{8E3F3B47-6787-4A5C-A252-8EA02F717627}"/>
    <cellStyle name="Comma 3 2 5 2 3 3 2 2" xfId="8468" xr:uid="{7E997355-CB91-4810-802D-5CA2FD249D53}"/>
    <cellStyle name="Comma 3 2 5 2 3 3 2 2 2" xfId="17684" xr:uid="{C10DFC13-B090-4C05-B128-049BDE537428}"/>
    <cellStyle name="Comma 3 2 5 2 3 3 2 2 2 2" xfId="36116" xr:uid="{E2BE89F0-745D-4C37-BC2F-DA33C4F5E207}"/>
    <cellStyle name="Comma 3 2 5 2 3 3 2 2 3" xfId="26900" xr:uid="{B3B1BF10-D864-48C5-BE2B-170C51BE164F}"/>
    <cellStyle name="Comma 3 2 5 2 3 3 2 3" xfId="13076" xr:uid="{928E5308-71B5-41D0-A9AE-0B454CCAE42D}"/>
    <cellStyle name="Comma 3 2 5 2 3 3 2 3 2" xfId="31508" xr:uid="{8435E3AE-CCDA-48F8-BFFF-39B2567AFFFB}"/>
    <cellStyle name="Comma 3 2 5 2 3 3 2 4" xfId="22292" xr:uid="{7E1AC6F6-8D1E-42D2-86FA-342C124BD0FA}"/>
    <cellStyle name="Comma 3 2 5 2 3 3 3" xfId="6164" xr:uid="{667BE6FD-C305-4C6A-8541-CB7BC2085497}"/>
    <cellStyle name="Comma 3 2 5 2 3 3 3 2" xfId="15380" xr:uid="{1105A860-2008-4724-BE1B-BDF91B55EBE3}"/>
    <cellStyle name="Comma 3 2 5 2 3 3 3 2 2" xfId="33812" xr:uid="{AF41F944-7011-4406-AD90-81EACE722BF2}"/>
    <cellStyle name="Comma 3 2 5 2 3 3 3 3" xfId="24596" xr:uid="{7985F4BE-D4D4-4105-837E-0E5AF0CDC977}"/>
    <cellStyle name="Comma 3 2 5 2 3 3 4" xfId="10772" xr:uid="{71C7D6A9-4924-45E6-978A-C7403CE9EA1A}"/>
    <cellStyle name="Comma 3 2 5 2 3 3 4 2" xfId="29204" xr:uid="{E4B938A5-E518-4A7B-BBE9-9A9CF7F921A8}"/>
    <cellStyle name="Comma 3 2 5 2 3 3 5" xfId="19988" xr:uid="{F021C741-52A9-4188-A34F-3233D2F531AE}"/>
    <cellStyle name="Comma 3 2 5 2 3 4" xfId="2708" xr:uid="{7E3C26D6-E650-4088-8257-77D2F3245708}"/>
    <cellStyle name="Comma 3 2 5 2 3 4 2" xfId="7316" xr:uid="{6056BBC8-8311-4126-B0A3-19E8AE32BD87}"/>
    <cellStyle name="Comma 3 2 5 2 3 4 2 2" xfId="16532" xr:uid="{AA894A71-A03F-455B-A88D-064AEB263131}"/>
    <cellStyle name="Comma 3 2 5 2 3 4 2 2 2" xfId="34964" xr:uid="{630524F4-DB21-4829-8F39-FA0F4BC6A043}"/>
    <cellStyle name="Comma 3 2 5 2 3 4 2 3" xfId="25748" xr:uid="{65D75AA7-B607-4ECF-915E-CCFFE4FFD15A}"/>
    <cellStyle name="Comma 3 2 5 2 3 4 3" xfId="11924" xr:uid="{BF21B14A-3873-486F-8254-141A94440B44}"/>
    <cellStyle name="Comma 3 2 5 2 3 4 3 2" xfId="30356" xr:uid="{CFE7B9C7-6F8B-4C5F-B876-CCC231780978}"/>
    <cellStyle name="Comma 3 2 5 2 3 4 4" xfId="21140" xr:uid="{6A42CE21-D8DE-4B1E-B5CC-F721D7A76EB1}"/>
    <cellStyle name="Comma 3 2 5 2 3 5" xfId="5012" xr:uid="{E9ED8E84-A364-4637-85C6-E4D575A6682E}"/>
    <cellStyle name="Comma 3 2 5 2 3 5 2" xfId="14228" xr:uid="{8FB8E158-F422-44A1-ACC1-B6B269212903}"/>
    <cellStyle name="Comma 3 2 5 2 3 5 2 2" xfId="32660" xr:uid="{9B0EAC5A-FD7A-4C65-93B7-4FEFBE2B25D8}"/>
    <cellStyle name="Comma 3 2 5 2 3 5 3" xfId="23444" xr:uid="{56B2C769-FD23-4ECB-8793-329663F5DD4A}"/>
    <cellStyle name="Comma 3 2 5 2 3 6" xfId="9620" xr:uid="{4FA7D059-2CB1-434F-A2BA-A46ED012ABE5}"/>
    <cellStyle name="Comma 3 2 5 2 3 6 2" xfId="28052" xr:uid="{E40ABBF8-760E-475B-837A-1904736BD6D9}"/>
    <cellStyle name="Comma 3 2 5 2 3 7" xfId="18836" xr:uid="{B71EFEEC-AB92-471B-B222-9A9C86F815CE}"/>
    <cellStyle name="Comma 3 2 5 2 4" xfId="692" xr:uid="{37F20E6F-DC91-421A-AF2B-C811A5BDCE47}"/>
    <cellStyle name="Comma 3 2 5 2 4 2" xfId="1844" xr:uid="{E8B9C760-6D4B-46D1-8690-D929878661A1}"/>
    <cellStyle name="Comma 3 2 5 2 4 2 2" xfId="4148" xr:uid="{5889A3A8-5766-495E-8191-D91457F36AE8}"/>
    <cellStyle name="Comma 3 2 5 2 4 2 2 2" xfId="8756" xr:uid="{E191CB01-083D-4028-B9BC-C435AB5B3847}"/>
    <cellStyle name="Comma 3 2 5 2 4 2 2 2 2" xfId="17972" xr:uid="{384372A1-A090-461A-8479-E61A82814762}"/>
    <cellStyle name="Comma 3 2 5 2 4 2 2 2 2 2" xfId="36404" xr:uid="{9AA1017E-EA73-4B06-B421-E1C96E00F6B7}"/>
    <cellStyle name="Comma 3 2 5 2 4 2 2 2 3" xfId="27188" xr:uid="{0C558D40-56D1-4872-B0CF-E3AE54304201}"/>
    <cellStyle name="Comma 3 2 5 2 4 2 2 3" xfId="13364" xr:uid="{774B4A39-6D59-4D78-906D-12004B75C01E}"/>
    <cellStyle name="Comma 3 2 5 2 4 2 2 3 2" xfId="31796" xr:uid="{D6C92053-89EC-44D3-9E7B-FC2F72C82BDB}"/>
    <cellStyle name="Comma 3 2 5 2 4 2 2 4" xfId="22580" xr:uid="{9B382E45-33D2-49FF-8089-878BD9BC7CC3}"/>
    <cellStyle name="Comma 3 2 5 2 4 2 3" xfId="6452" xr:uid="{C7CD93E3-A536-4618-ADBC-9D1C0778DAAE}"/>
    <cellStyle name="Comma 3 2 5 2 4 2 3 2" xfId="15668" xr:uid="{307EF2FF-4819-4295-AE77-0DECE5F20032}"/>
    <cellStyle name="Comma 3 2 5 2 4 2 3 2 2" xfId="34100" xr:uid="{5FE67ABA-34C7-42F0-B701-5ACB994286B6}"/>
    <cellStyle name="Comma 3 2 5 2 4 2 3 3" xfId="24884" xr:uid="{BFDB47B2-9360-4F38-BD3E-2E5C43D39045}"/>
    <cellStyle name="Comma 3 2 5 2 4 2 4" xfId="11060" xr:uid="{6FA8948F-F25D-4993-8FC8-9897F62B0766}"/>
    <cellStyle name="Comma 3 2 5 2 4 2 4 2" xfId="29492" xr:uid="{72377A49-F783-47F2-98D1-E633F06CE073}"/>
    <cellStyle name="Comma 3 2 5 2 4 2 5" xfId="20276" xr:uid="{BB20DA34-FE4A-4719-8581-2E0EB4156B09}"/>
    <cellStyle name="Comma 3 2 5 2 4 3" xfId="2996" xr:uid="{49F0349D-5741-4215-B459-C912604DA834}"/>
    <cellStyle name="Comma 3 2 5 2 4 3 2" xfId="7604" xr:uid="{64AAB76E-3822-4B1A-90BF-B81AE1ADF4D8}"/>
    <cellStyle name="Comma 3 2 5 2 4 3 2 2" xfId="16820" xr:uid="{08570303-33AE-485F-8EBA-9B120CDCE01B}"/>
    <cellStyle name="Comma 3 2 5 2 4 3 2 2 2" xfId="35252" xr:uid="{B4F0A2B3-F357-4A84-B30D-E53986A32616}"/>
    <cellStyle name="Comma 3 2 5 2 4 3 2 3" xfId="26036" xr:uid="{453BC5DF-92E7-406F-8F72-545D637AD722}"/>
    <cellStyle name="Comma 3 2 5 2 4 3 3" xfId="12212" xr:uid="{DB3BE4F0-C568-4402-BB2F-1808F2371F02}"/>
    <cellStyle name="Comma 3 2 5 2 4 3 3 2" xfId="30644" xr:uid="{5F519282-8A24-45F8-A6D6-461D45F9F3F7}"/>
    <cellStyle name="Comma 3 2 5 2 4 3 4" xfId="21428" xr:uid="{DF7DCD0D-3B0C-4F31-BC67-7A7DCA86D2C6}"/>
    <cellStyle name="Comma 3 2 5 2 4 4" xfId="5300" xr:uid="{1039E6D9-AD46-4BEB-B5BE-BB9256632021}"/>
    <cellStyle name="Comma 3 2 5 2 4 4 2" xfId="14516" xr:uid="{671D9C97-C064-4D9E-A193-CA7DB26719F7}"/>
    <cellStyle name="Comma 3 2 5 2 4 4 2 2" xfId="32948" xr:uid="{33997537-E002-4B32-9300-31C56E89120E}"/>
    <cellStyle name="Comma 3 2 5 2 4 4 3" xfId="23732" xr:uid="{B3F48EC5-1B96-419D-A970-3833AE14E189}"/>
    <cellStyle name="Comma 3 2 5 2 4 5" xfId="9908" xr:uid="{6E160C9E-4446-4F7C-8401-C96DD46B83F1}"/>
    <cellStyle name="Comma 3 2 5 2 4 5 2" xfId="28340" xr:uid="{B21E8360-104A-41EE-BD67-1348EF6B5A9D}"/>
    <cellStyle name="Comma 3 2 5 2 4 6" xfId="19124" xr:uid="{52675B93-C966-4E17-80CF-7B09CD1B6FFF}"/>
    <cellStyle name="Comma 3 2 5 2 5" xfId="1268" xr:uid="{76EA793A-BB2D-4F96-B741-B1077B7E69E6}"/>
    <cellStyle name="Comma 3 2 5 2 5 2" xfId="3572" xr:uid="{E86238CC-A213-4C0E-AAFF-21A052782FC6}"/>
    <cellStyle name="Comma 3 2 5 2 5 2 2" xfId="8180" xr:uid="{4360E2D6-C2AC-440D-95F6-015733AF0341}"/>
    <cellStyle name="Comma 3 2 5 2 5 2 2 2" xfId="17396" xr:uid="{BD5280C9-83A4-4C2C-97E0-135918FA675B}"/>
    <cellStyle name="Comma 3 2 5 2 5 2 2 2 2" xfId="35828" xr:uid="{44259A8E-B85C-47B7-AB81-F464556A13D8}"/>
    <cellStyle name="Comma 3 2 5 2 5 2 2 3" xfId="26612" xr:uid="{68CD9525-AD6E-43F6-B9EF-F9FC41122302}"/>
    <cellStyle name="Comma 3 2 5 2 5 2 3" xfId="12788" xr:uid="{14DC5DB7-8D82-4B18-99AB-EDE37ED62416}"/>
    <cellStyle name="Comma 3 2 5 2 5 2 3 2" xfId="31220" xr:uid="{12C3450E-BE45-4011-9EC9-C132B4F3C1FB}"/>
    <cellStyle name="Comma 3 2 5 2 5 2 4" xfId="22004" xr:uid="{3EE39E83-4088-4820-B4B9-6286A7E2B4B0}"/>
    <cellStyle name="Comma 3 2 5 2 5 3" xfId="5876" xr:uid="{5CAF228C-546A-482E-A20D-2E31CFE5D62D}"/>
    <cellStyle name="Comma 3 2 5 2 5 3 2" xfId="15092" xr:uid="{C95C3908-084A-4D1A-8B7A-14EAEFCD64DC}"/>
    <cellStyle name="Comma 3 2 5 2 5 3 2 2" xfId="33524" xr:uid="{11ABFA6F-F8C2-469D-9B98-9BB0908BEBCE}"/>
    <cellStyle name="Comma 3 2 5 2 5 3 3" xfId="24308" xr:uid="{E452D415-D8F0-4FC8-A9A9-8A95F5B46C17}"/>
    <cellStyle name="Comma 3 2 5 2 5 4" xfId="10484" xr:uid="{FFC13F9F-2344-44C7-ABC6-A29248657E44}"/>
    <cellStyle name="Comma 3 2 5 2 5 4 2" xfId="28916" xr:uid="{A0D42155-3B7D-4ECD-BE4F-8D21F6A88DD9}"/>
    <cellStyle name="Comma 3 2 5 2 5 5" xfId="19700" xr:uid="{04BBB539-1B63-4A35-9570-DF9148A74C98}"/>
    <cellStyle name="Comma 3 2 5 2 6" xfId="2420" xr:uid="{92219CDD-B3B7-46D3-BFC0-617427F73D52}"/>
    <cellStyle name="Comma 3 2 5 2 6 2" xfId="7028" xr:uid="{446D665D-B722-42F0-8AA6-EE7675901B8F}"/>
    <cellStyle name="Comma 3 2 5 2 6 2 2" xfId="16244" xr:uid="{AE78CB5C-DD6D-4E84-AF8F-3602460EC949}"/>
    <cellStyle name="Comma 3 2 5 2 6 2 2 2" xfId="34676" xr:uid="{B7BF5756-7694-417E-BADD-FA9110E650F7}"/>
    <cellStyle name="Comma 3 2 5 2 6 2 3" xfId="25460" xr:uid="{504E67BE-AA0C-4EEB-9131-3DADFED4BF9A}"/>
    <cellStyle name="Comma 3 2 5 2 6 3" xfId="11636" xr:uid="{DA82C240-33D6-45F3-A8C6-7C3B769D1F16}"/>
    <cellStyle name="Comma 3 2 5 2 6 3 2" xfId="30068" xr:uid="{A1965E31-DF7E-4B6B-80C2-38B68820E4A2}"/>
    <cellStyle name="Comma 3 2 5 2 6 4" xfId="20852" xr:uid="{9452EB61-D81E-4C67-93A7-5FF67FE4822A}"/>
    <cellStyle name="Comma 3 2 5 2 7" xfId="4724" xr:uid="{D67C2C62-9741-45E4-89EE-94C0CE9241C2}"/>
    <cellStyle name="Comma 3 2 5 2 7 2" xfId="13940" xr:uid="{9A35B801-C6F0-4E70-9A53-A29FA82B60FB}"/>
    <cellStyle name="Comma 3 2 5 2 7 2 2" xfId="32372" xr:uid="{24C970A0-9761-4F5C-B16F-863304C72F6B}"/>
    <cellStyle name="Comma 3 2 5 2 7 3" xfId="23156" xr:uid="{1AA0CA3C-DD84-4B23-9320-E5897EC56EEF}"/>
    <cellStyle name="Comma 3 2 5 2 8" xfId="9332" xr:uid="{752A17BA-9E21-42AD-9F19-4116D7FEFC53}"/>
    <cellStyle name="Comma 3 2 5 2 8 2" xfId="27764" xr:uid="{1B375C98-57BD-47E7-98E0-484C98CAC1B2}"/>
    <cellStyle name="Comma 3 2 5 2 9" xfId="18548" xr:uid="{A6111C00-D6A0-47D1-B651-0C2009DB0564}"/>
    <cellStyle name="Comma 3 2 5 3" xfId="188" xr:uid="{11EA3F76-E227-4F7F-946F-C1149CF0FE7A}"/>
    <cellStyle name="Comma 3 2 5 3 2" xfId="476" xr:uid="{9E89E773-0928-4B7E-8878-EC4618DCCE0B}"/>
    <cellStyle name="Comma 3 2 5 3 2 2" xfId="1052" xr:uid="{CC91A49A-9599-4983-80EF-38CB1C1A4900}"/>
    <cellStyle name="Comma 3 2 5 3 2 2 2" xfId="2204" xr:uid="{B1849059-780B-4F90-8038-EFA355D49FF6}"/>
    <cellStyle name="Comma 3 2 5 3 2 2 2 2" xfId="4508" xr:uid="{9BCCAFFB-206B-4D0B-9E09-06DAEB7A6E48}"/>
    <cellStyle name="Comma 3 2 5 3 2 2 2 2 2" xfId="9116" xr:uid="{6DE054D9-4F07-44C6-9037-F8AC992A3DDA}"/>
    <cellStyle name="Comma 3 2 5 3 2 2 2 2 2 2" xfId="18332" xr:uid="{565A13F7-D20E-4498-879E-3CD9A4E40F90}"/>
    <cellStyle name="Comma 3 2 5 3 2 2 2 2 2 2 2" xfId="36764" xr:uid="{6533DD18-7341-4793-8BA8-8B714BA8A8F2}"/>
    <cellStyle name="Comma 3 2 5 3 2 2 2 2 2 3" xfId="27548" xr:uid="{94413ADE-516D-43F7-AA2E-A72E2FB06569}"/>
    <cellStyle name="Comma 3 2 5 3 2 2 2 2 3" xfId="13724" xr:uid="{BCA10FD5-31A4-40F0-AED8-846A22D1FF97}"/>
    <cellStyle name="Comma 3 2 5 3 2 2 2 2 3 2" xfId="32156" xr:uid="{BF852DA1-A54E-46EF-AE95-200966D6FFD5}"/>
    <cellStyle name="Comma 3 2 5 3 2 2 2 2 4" xfId="22940" xr:uid="{8FAD3E35-E771-4F73-A4A2-254869217D03}"/>
    <cellStyle name="Comma 3 2 5 3 2 2 2 3" xfId="6812" xr:uid="{19F2A41B-2C69-4912-B8E2-CCC4B28AA00D}"/>
    <cellStyle name="Comma 3 2 5 3 2 2 2 3 2" xfId="16028" xr:uid="{1400FE24-07A1-4329-B534-51AE5ACCADF2}"/>
    <cellStyle name="Comma 3 2 5 3 2 2 2 3 2 2" xfId="34460" xr:uid="{A1C6E25C-5649-403F-AC35-9A7EE42C406F}"/>
    <cellStyle name="Comma 3 2 5 3 2 2 2 3 3" xfId="25244" xr:uid="{B9998E66-8BB0-4160-B278-12AFF8A87056}"/>
    <cellStyle name="Comma 3 2 5 3 2 2 2 4" xfId="11420" xr:uid="{4CC43A77-2288-4063-96AB-59415EF18A56}"/>
    <cellStyle name="Comma 3 2 5 3 2 2 2 4 2" xfId="29852" xr:uid="{A0F0044C-30B3-4608-B335-5188F737194D}"/>
    <cellStyle name="Comma 3 2 5 3 2 2 2 5" xfId="20636" xr:uid="{BFDD3285-4E2E-4455-8A91-15F37BCDAD55}"/>
    <cellStyle name="Comma 3 2 5 3 2 2 3" xfId="3356" xr:uid="{B270E01B-E859-4269-B648-E0703AE8C25E}"/>
    <cellStyle name="Comma 3 2 5 3 2 2 3 2" xfId="7964" xr:uid="{01BA667C-7BED-4675-87C5-39F7C4EB649B}"/>
    <cellStyle name="Comma 3 2 5 3 2 2 3 2 2" xfId="17180" xr:uid="{6DE799EB-D7B6-4428-8EEF-09FA3B8F88C5}"/>
    <cellStyle name="Comma 3 2 5 3 2 2 3 2 2 2" xfId="35612" xr:uid="{32307A22-C69E-406D-B6AE-40F42BD1F551}"/>
    <cellStyle name="Comma 3 2 5 3 2 2 3 2 3" xfId="26396" xr:uid="{B8805E1B-211F-40E4-953F-95308E499BFE}"/>
    <cellStyle name="Comma 3 2 5 3 2 2 3 3" xfId="12572" xr:uid="{604841CF-E0BD-41C7-9C15-11ED8DB63EE6}"/>
    <cellStyle name="Comma 3 2 5 3 2 2 3 3 2" xfId="31004" xr:uid="{2C1BD2ED-DC8C-4C21-8113-BB6B2554B5C4}"/>
    <cellStyle name="Comma 3 2 5 3 2 2 3 4" xfId="21788" xr:uid="{60B0A502-F339-49A2-9119-FB3461590F03}"/>
    <cellStyle name="Comma 3 2 5 3 2 2 4" xfId="5660" xr:uid="{CDC03415-433E-43DC-BADE-3370E8249447}"/>
    <cellStyle name="Comma 3 2 5 3 2 2 4 2" xfId="14876" xr:uid="{982FDE90-B16D-44A7-BCC4-EC28454E3B70}"/>
    <cellStyle name="Comma 3 2 5 3 2 2 4 2 2" xfId="33308" xr:uid="{2E38CC01-578E-4815-87CA-7C5D56CFD7E0}"/>
    <cellStyle name="Comma 3 2 5 3 2 2 4 3" xfId="24092" xr:uid="{592B9750-B31E-4911-898B-E30C52F55114}"/>
    <cellStyle name="Comma 3 2 5 3 2 2 5" xfId="10268" xr:uid="{63A12D92-2DF7-4DE5-8C7A-39DBEAA44765}"/>
    <cellStyle name="Comma 3 2 5 3 2 2 5 2" xfId="28700" xr:uid="{8772AFF8-12A7-492A-BF9E-981EC0B8BCFE}"/>
    <cellStyle name="Comma 3 2 5 3 2 2 6" xfId="19484" xr:uid="{2196AC11-F3C5-4ECC-95E5-A898EBFD5A80}"/>
    <cellStyle name="Comma 3 2 5 3 2 3" xfId="1628" xr:uid="{A358CD8D-175A-4D3F-8CF8-C0B03D1FEF84}"/>
    <cellStyle name="Comma 3 2 5 3 2 3 2" xfId="3932" xr:uid="{F11575BF-1060-4D27-9417-BCFCE5B33B94}"/>
    <cellStyle name="Comma 3 2 5 3 2 3 2 2" xfId="8540" xr:uid="{75C6D8CC-C2DA-47F7-8C13-E59E0BDD4CA6}"/>
    <cellStyle name="Comma 3 2 5 3 2 3 2 2 2" xfId="17756" xr:uid="{1AFD379E-88B8-4F89-934F-BD666AE5E28D}"/>
    <cellStyle name="Comma 3 2 5 3 2 3 2 2 2 2" xfId="36188" xr:uid="{3D516B4F-510E-4D49-928F-1E1A92C3A3F6}"/>
    <cellStyle name="Comma 3 2 5 3 2 3 2 2 3" xfId="26972" xr:uid="{DA89A385-85B4-4756-BA98-DFB770038C38}"/>
    <cellStyle name="Comma 3 2 5 3 2 3 2 3" xfId="13148" xr:uid="{FE620DB5-BD9A-4D4B-A861-CD7952F7619B}"/>
    <cellStyle name="Comma 3 2 5 3 2 3 2 3 2" xfId="31580" xr:uid="{A2495717-CDF6-4636-8750-2FB4BE98FAD5}"/>
    <cellStyle name="Comma 3 2 5 3 2 3 2 4" xfId="22364" xr:uid="{A6D35804-6E44-4B91-A718-EEDFB511F689}"/>
    <cellStyle name="Comma 3 2 5 3 2 3 3" xfId="6236" xr:uid="{92610B9E-208F-4734-AA56-1F76975B4EDC}"/>
    <cellStyle name="Comma 3 2 5 3 2 3 3 2" xfId="15452" xr:uid="{D6E2406A-7DBA-493C-A66E-F9DEE11CC65D}"/>
    <cellStyle name="Comma 3 2 5 3 2 3 3 2 2" xfId="33884" xr:uid="{F3372F5A-9263-400C-9BD1-A5F02C1680CB}"/>
    <cellStyle name="Comma 3 2 5 3 2 3 3 3" xfId="24668" xr:uid="{BD5F845B-45AD-438A-9D3C-01327D02077D}"/>
    <cellStyle name="Comma 3 2 5 3 2 3 4" xfId="10844" xr:uid="{CEF8CA2D-68FE-4B65-B6A8-8AB5EC18980D}"/>
    <cellStyle name="Comma 3 2 5 3 2 3 4 2" xfId="29276" xr:uid="{9CC81636-6CCC-4A80-95FF-62AEB923B08D}"/>
    <cellStyle name="Comma 3 2 5 3 2 3 5" xfId="20060" xr:uid="{81FD34C8-B68C-4062-B018-A89466C8EF84}"/>
    <cellStyle name="Comma 3 2 5 3 2 4" xfId="2780" xr:uid="{8995EA82-EEC9-481C-AC50-4BDF9F62D84E}"/>
    <cellStyle name="Comma 3 2 5 3 2 4 2" xfId="7388" xr:uid="{372B893F-91AC-4CC9-971A-58E09F0EAE8B}"/>
    <cellStyle name="Comma 3 2 5 3 2 4 2 2" xfId="16604" xr:uid="{B958BCE8-BB91-4911-8908-EB3E7EE99A3E}"/>
    <cellStyle name="Comma 3 2 5 3 2 4 2 2 2" xfId="35036" xr:uid="{A0D224C8-6674-4460-91BE-792A57917F93}"/>
    <cellStyle name="Comma 3 2 5 3 2 4 2 3" xfId="25820" xr:uid="{A939092F-6538-4DEC-AE6F-252017B60ACF}"/>
    <cellStyle name="Comma 3 2 5 3 2 4 3" xfId="11996" xr:uid="{6271F1FE-CCF8-49F7-B066-0ED17D054348}"/>
    <cellStyle name="Comma 3 2 5 3 2 4 3 2" xfId="30428" xr:uid="{A1E03321-8C03-4F48-9839-7A65FAD5CF3E}"/>
    <cellStyle name="Comma 3 2 5 3 2 4 4" xfId="21212" xr:uid="{2992D9C0-8CA7-4952-9CD9-434F92491536}"/>
    <cellStyle name="Comma 3 2 5 3 2 5" xfId="5084" xr:uid="{C9731E98-AD35-4CA3-B076-395EA0E282A2}"/>
    <cellStyle name="Comma 3 2 5 3 2 5 2" xfId="14300" xr:uid="{0B3A1328-A5B9-4931-BCF0-8D704A3EC17A}"/>
    <cellStyle name="Comma 3 2 5 3 2 5 2 2" xfId="32732" xr:uid="{C46C7DD2-E6D4-4AD2-A683-4E3443F83B83}"/>
    <cellStyle name="Comma 3 2 5 3 2 5 3" xfId="23516" xr:uid="{EA7DB21C-CCE6-4D79-B9AB-FA235E5FD21D}"/>
    <cellStyle name="Comma 3 2 5 3 2 6" xfId="9692" xr:uid="{813B3BA3-8DDA-4E4B-855C-4BFAB62762DA}"/>
    <cellStyle name="Comma 3 2 5 3 2 6 2" xfId="28124" xr:uid="{7C2BE0C6-3A03-4CE9-B702-142060B6753D}"/>
    <cellStyle name="Comma 3 2 5 3 2 7" xfId="18908" xr:uid="{08DB29D2-FD42-4880-96C5-43F7C241A14B}"/>
    <cellStyle name="Comma 3 2 5 3 3" xfId="764" xr:uid="{645D169C-C4D1-4FAF-A5DC-57F934767473}"/>
    <cellStyle name="Comma 3 2 5 3 3 2" xfId="1916" xr:uid="{479F0F8A-35D1-4611-9A60-7F45F9E13980}"/>
    <cellStyle name="Comma 3 2 5 3 3 2 2" xfId="4220" xr:uid="{8B0A2C3C-DD80-4725-BE92-59B8CBE85CDC}"/>
    <cellStyle name="Comma 3 2 5 3 3 2 2 2" xfId="8828" xr:uid="{98742859-60BB-4046-8255-1546951E0B51}"/>
    <cellStyle name="Comma 3 2 5 3 3 2 2 2 2" xfId="18044" xr:uid="{1828DDB0-B152-414F-860B-65710588678A}"/>
    <cellStyle name="Comma 3 2 5 3 3 2 2 2 2 2" xfId="36476" xr:uid="{C7322A91-7BC3-450F-B95D-EAC5DED7E334}"/>
    <cellStyle name="Comma 3 2 5 3 3 2 2 2 3" xfId="27260" xr:uid="{70DD947B-EAEC-49F1-B8C9-A5278A7623BC}"/>
    <cellStyle name="Comma 3 2 5 3 3 2 2 3" xfId="13436" xr:uid="{819C6621-42D5-420C-9D5C-910F411EA50E}"/>
    <cellStyle name="Comma 3 2 5 3 3 2 2 3 2" xfId="31868" xr:uid="{0855CFDE-EE95-4D83-985F-F6DC1218AEAF}"/>
    <cellStyle name="Comma 3 2 5 3 3 2 2 4" xfId="22652" xr:uid="{AD93AED9-B5B9-48F2-82AD-D6AC3A6269E0}"/>
    <cellStyle name="Comma 3 2 5 3 3 2 3" xfId="6524" xr:uid="{1F25569E-8169-4982-ADF1-476B2912FE1B}"/>
    <cellStyle name="Comma 3 2 5 3 3 2 3 2" xfId="15740" xr:uid="{732F7F26-F9B3-428D-8093-8698E0ED1548}"/>
    <cellStyle name="Comma 3 2 5 3 3 2 3 2 2" xfId="34172" xr:uid="{049B2E6B-0C79-4C07-8A91-B276146F87A0}"/>
    <cellStyle name="Comma 3 2 5 3 3 2 3 3" xfId="24956" xr:uid="{ACAD6A84-3477-4D4F-882D-821D02AFCB9F}"/>
    <cellStyle name="Comma 3 2 5 3 3 2 4" xfId="11132" xr:uid="{488E30A0-9C21-45F6-A1F1-6962EA461B3D}"/>
    <cellStyle name="Comma 3 2 5 3 3 2 4 2" xfId="29564" xr:uid="{C32371B5-0AF0-414A-B4D2-45393DA840A1}"/>
    <cellStyle name="Comma 3 2 5 3 3 2 5" xfId="20348" xr:uid="{4DCC5D00-E1B6-4B53-AB51-1450875DEE57}"/>
    <cellStyle name="Comma 3 2 5 3 3 3" xfId="3068" xr:uid="{C343AE3F-8613-496F-8523-DC5F95A208B3}"/>
    <cellStyle name="Comma 3 2 5 3 3 3 2" xfId="7676" xr:uid="{F53CCB77-BAB4-456E-8DF1-06BEE9469530}"/>
    <cellStyle name="Comma 3 2 5 3 3 3 2 2" xfId="16892" xr:uid="{F21A7B15-F0D3-4379-8996-A419D0445C58}"/>
    <cellStyle name="Comma 3 2 5 3 3 3 2 2 2" xfId="35324" xr:uid="{8104519A-C460-403F-B273-6E0E3B3A1EEC}"/>
    <cellStyle name="Comma 3 2 5 3 3 3 2 3" xfId="26108" xr:uid="{3ED1433E-AE0D-42D9-9805-367426778A1E}"/>
    <cellStyle name="Comma 3 2 5 3 3 3 3" xfId="12284" xr:uid="{68F3EC76-4DE7-428D-BD45-C729A85CEC14}"/>
    <cellStyle name="Comma 3 2 5 3 3 3 3 2" xfId="30716" xr:uid="{347DF5D6-9913-4FE0-AD4A-139BCE860032}"/>
    <cellStyle name="Comma 3 2 5 3 3 3 4" xfId="21500" xr:uid="{DD55550B-4614-476C-9FA9-2902551B6F9D}"/>
    <cellStyle name="Comma 3 2 5 3 3 4" xfId="5372" xr:uid="{233A200B-4D72-41B8-9654-FFCFE1B64012}"/>
    <cellStyle name="Comma 3 2 5 3 3 4 2" xfId="14588" xr:uid="{5FA35600-847D-4A2F-8989-ED5C005C4F5A}"/>
    <cellStyle name="Comma 3 2 5 3 3 4 2 2" xfId="33020" xr:uid="{E4175E1F-BBA2-48F2-B74B-E31E784EDE56}"/>
    <cellStyle name="Comma 3 2 5 3 3 4 3" xfId="23804" xr:uid="{C7614E3C-7343-4A69-8579-BE5BB300191B}"/>
    <cellStyle name="Comma 3 2 5 3 3 5" xfId="9980" xr:uid="{B9196E6E-4324-49B0-89E4-CFAECE3AA1E7}"/>
    <cellStyle name="Comma 3 2 5 3 3 5 2" xfId="28412" xr:uid="{CA625221-B171-4CAD-80BB-AF36600312FB}"/>
    <cellStyle name="Comma 3 2 5 3 3 6" xfId="19196" xr:uid="{AE4CA52E-8213-41E1-AE33-4104E03B744B}"/>
    <cellStyle name="Comma 3 2 5 3 4" xfId="1340" xr:uid="{63EC8048-E706-4104-8579-247EE85A0F63}"/>
    <cellStyle name="Comma 3 2 5 3 4 2" xfId="3644" xr:uid="{473364F8-D2F0-445E-8AC7-CE4C7ACDB139}"/>
    <cellStyle name="Comma 3 2 5 3 4 2 2" xfId="8252" xr:uid="{DADA4198-6F7F-4A55-ABB0-1355280FDA3F}"/>
    <cellStyle name="Comma 3 2 5 3 4 2 2 2" xfId="17468" xr:uid="{FCCDB564-5C2E-47E0-B656-98F0FE05C107}"/>
    <cellStyle name="Comma 3 2 5 3 4 2 2 2 2" xfId="35900" xr:uid="{09B5D020-1EE4-4C49-92B6-26FCC0D89894}"/>
    <cellStyle name="Comma 3 2 5 3 4 2 2 3" xfId="26684" xr:uid="{12982802-A16E-4328-8A3F-2AAEEC97D6C8}"/>
    <cellStyle name="Comma 3 2 5 3 4 2 3" xfId="12860" xr:uid="{09EC63E6-433D-4FDD-AC5E-C2DC8A5AADA5}"/>
    <cellStyle name="Comma 3 2 5 3 4 2 3 2" xfId="31292" xr:uid="{9FDB78FB-729F-4546-891D-3988913BB0BD}"/>
    <cellStyle name="Comma 3 2 5 3 4 2 4" xfId="22076" xr:uid="{71F35E4E-41BE-4B09-9F7C-5E7D8D486A94}"/>
    <cellStyle name="Comma 3 2 5 3 4 3" xfId="5948" xr:uid="{8D75A990-388F-4FB4-B205-39CA79DA81B1}"/>
    <cellStyle name="Comma 3 2 5 3 4 3 2" xfId="15164" xr:uid="{1A2E7D0D-C231-4FD3-95D9-07DF0ECFDFE0}"/>
    <cellStyle name="Comma 3 2 5 3 4 3 2 2" xfId="33596" xr:uid="{9D2F578F-E646-49D5-9B48-733BC6E9ECB9}"/>
    <cellStyle name="Comma 3 2 5 3 4 3 3" xfId="24380" xr:uid="{CE08D0A9-6CAA-4D3C-A074-2FAC37F28728}"/>
    <cellStyle name="Comma 3 2 5 3 4 4" xfId="10556" xr:uid="{1076F763-6994-4392-8BE7-85E2BC89BCAA}"/>
    <cellStyle name="Comma 3 2 5 3 4 4 2" xfId="28988" xr:uid="{468C6D36-AA9F-447F-B0C9-E314FAB99823}"/>
    <cellStyle name="Comma 3 2 5 3 4 5" xfId="19772" xr:uid="{C769287B-1C47-4925-92E4-309F2F81F137}"/>
    <cellStyle name="Comma 3 2 5 3 5" xfId="2492" xr:uid="{8AEED2D5-8793-4E42-B558-D0431955E45A}"/>
    <cellStyle name="Comma 3 2 5 3 5 2" xfId="7100" xr:uid="{52FC4B14-FFB2-47BA-93AA-EC05AEA2D6C8}"/>
    <cellStyle name="Comma 3 2 5 3 5 2 2" xfId="16316" xr:uid="{8908A07E-D84E-4AF7-A0B4-0E76F2EF4557}"/>
    <cellStyle name="Comma 3 2 5 3 5 2 2 2" xfId="34748" xr:uid="{ED2F2432-E096-4CED-B8C7-D59126B50608}"/>
    <cellStyle name="Comma 3 2 5 3 5 2 3" xfId="25532" xr:uid="{C2556CB3-602F-48D8-AB47-D5026FF9859B}"/>
    <cellStyle name="Comma 3 2 5 3 5 3" xfId="11708" xr:uid="{CD69C252-3234-476D-B211-64253F32F05D}"/>
    <cellStyle name="Comma 3 2 5 3 5 3 2" xfId="30140" xr:uid="{85856DC0-A305-4269-ACF5-D545B44E6271}"/>
    <cellStyle name="Comma 3 2 5 3 5 4" xfId="20924" xr:uid="{96C5B44C-2F4E-46DA-A990-4D4A7038AF95}"/>
    <cellStyle name="Comma 3 2 5 3 6" xfId="4796" xr:uid="{7D12BB93-0A34-4769-8869-2BB882923C77}"/>
    <cellStyle name="Comma 3 2 5 3 6 2" xfId="14012" xr:uid="{399DAE8E-4998-446F-A165-C29A592C76CE}"/>
    <cellStyle name="Comma 3 2 5 3 6 2 2" xfId="32444" xr:uid="{2BF0E0CC-9581-4C13-A031-4BCCC2A12592}"/>
    <cellStyle name="Comma 3 2 5 3 6 3" xfId="23228" xr:uid="{437119DB-EC67-4790-B349-0B145F84D691}"/>
    <cellStyle name="Comma 3 2 5 3 7" xfId="9404" xr:uid="{28E291F3-2C81-47E5-8DF6-C2CB6781A6F3}"/>
    <cellStyle name="Comma 3 2 5 3 7 2" xfId="27836" xr:uid="{D87E74EE-8B9B-4149-A76C-24020CBA9F49}"/>
    <cellStyle name="Comma 3 2 5 3 8" xfId="18620" xr:uid="{FB7D1E76-6B07-44A8-8941-55D8F288309E}"/>
    <cellStyle name="Comma 3 2 5 4" xfId="332" xr:uid="{80D29614-7F70-43B3-8F2E-2D72394EA9A8}"/>
    <cellStyle name="Comma 3 2 5 4 2" xfId="908" xr:uid="{5DCAA4A5-2200-42C8-B846-B5CAE28A7F8D}"/>
    <cellStyle name="Comma 3 2 5 4 2 2" xfId="2060" xr:uid="{29FFCFAA-A4A1-4D8D-8806-ED7901B65A89}"/>
    <cellStyle name="Comma 3 2 5 4 2 2 2" xfId="4364" xr:uid="{4344D170-F648-4A6F-87D1-82B190B7BB0A}"/>
    <cellStyle name="Comma 3 2 5 4 2 2 2 2" xfId="8972" xr:uid="{1454B38A-64F1-4243-BD63-FDF0F1C5A6F6}"/>
    <cellStyle name="Comma 3 2 5 4 2 2 2 2 2" xfId="18188" xr:uid="{880A8FEA-28F6-41B9-927A-9BE61DD19D36}"/>
    <cellStyle name="Comma 3 2 5 4 2 2 2 2 2 2" xfId="36620" xr:uid="{19C4F047-95A8-46B5-A258-2732788B0FBF}"/>
    <cellStyle name="Comma 3 2 5 4 2 2 2 2 3" xfId="27404" xr:uid="{1616A9A9-45B7-4C47-A186-5FA6BB2323D2}"/>
    <cellStyle name="Comma 3 2 5 4 2 2 2 3" xfId="13580" xr:uid="{B58A1C50-80FF-4B36-B962-8D985565C72E}"/>
    <cellStyle name="Comma 3 2 5 4 2 2 2 3 2" xfId="32012" xr:uid="{5DBF50F3-4F38-43C3-BFF7-5F49EBF10F81}"/>
    <cellStyle name="Comma 3 2 5 4 2 2 2 4" xfId="22796" xr:uid="{AD463178-8C21-4CB4-910B-7DC8E68F821A}"/>
    <cellStyle name="Comma 3 2 5 4 2 2 3" xfId="6668" xr:uid="{FEEBA94C-A284-47AA-A033-8ED9985C2090}"/>
    <cellStyle name="Comma 3 2 5 4 2 2 3 2" xfId="15884" xr:uid="{F597BCC7-060F-4E80-9A8F-602782A01CF4}"/>
    <cellStyle name="Comma 3 2 5 4 2 2 3 2 2" xfId="34316" xr:uid="{BA88ECEC-7818-44BC-A2B5-7176C5999B56}"/>
    <cellStyle name="Comma 3 2 5 4 2 2 3 3" xfId="25100" xr:uid="{B2149447-5744-4904-8448-CCB125B2C045}"/>
    <cellStyle name="Comma 3 2 5 4 2 2 4" xfId="11276" xr:uid="{5D1D2E5E-ADC1-45AE-94BE-D6E47CB57BD2}"/>
    <cellStyle name="Comma 3 2 5 4 2 2 4 2" xfId="29708" xr:uid="{4E155068-7A45-4343-8B48-8F60B4604CEB}"/>
    <cellStyle name="Comma 3 2 5 4 2 2 5" xfId="20492" xr:uid="{FFC3A41C-F696-4485-B510-0ACB91786ED7}"/>
    <cellStyle name="Comma 3 2 5 4 2 3" xfId="3212" xr:uid="{52A4F6F7-4C1F-4FDF-B655-CD308673BF87}"/>
    <cellStyle name="Comma 3 2 5 4 2 3 2" xfId="7820" xr:uid="{646F2E09-9F53-470E-91EC-539243D487F9}"/>
    <cellStyle name="Comma 3 2 5 4 2 3 2 2" xfId="17036" xr:uid="{03FC21EB-12AA-4129-965D-1EFBD60BDC3A}"/>
    <cellStyle name="Comma 3 2 5 4 2 3 2 2 2" xfId="35468" xr:uid="{362D02AD-6635-4BD0-B18E-8A72721C2DA1}"/>
    <cellStyle name="Comma 3 2 5 4 2 3 2 3" xfId="26252" xr:uid="{35E19934-EC5E-493B-A326-01D36B4CD05B}"/>
    <cellStyle name="Comma 3 2 5 4 2 3 3" xfId="12428" xr:uid="{F7FE963B-03C1-4852-A960-41B55788BF74}"/>
    <cellStyle name="Comma 3 2 5 4 2 3 3 2" xfId="30860" xr:uid="{882A3850-359A-46BB-A3F2-CECF6565C6BF}"/>
    <cellStyle name="Comma 3 2 5 4 2 3 4" xfId="21644" xr:uid="{91F618D5-6E38-4599-8F14-9BD02A830D15}"/>
    <cellStyle name="Comma 3 2 5 4 2 4" xfId="5516" xr:uid="{690DD7B8-EECB-4213-A484-56F7A970B774}"/>
    <cellStyle name="Comma 3 2 5 4 2 4 2" xfId="14732" xr:uid="{8F74F245-A38C-4A7F-ACF4-BC07A0CD8948}"/>
    <cellStyle name="Comma 3 2 5 4 2 4 2 2" xfId="33164" xr:uid="{15F4BE09-B72B-4548-BCA6-6020F36647EC}"/>
    <cellStyle name="Comma 3 2 5 4 2 4 3" xfId="23948" xr:uid="{785ED069-939A-4442-BB24-18F0BA2275DE}"/>
    <cellStyle name="Comma 3 2 5 4 2 5" xfId="10124" xr:uid="{D8F0AAF3-A9D8-4708-B20D-EF3A40C24267}"/>
    <cellStyle name="Comma 3 2 5 4 2 5 2" xfId="28556" xr:uid="{752E94E3-CE4E-4678-AEFC-40AF2A0F87B9}"/>
    <cellStyle name="Comma 3 2 5 4 2 6" xfId="19340" xr:uid="{413D2845-54D6-4DAC-8CC7-13DE828D3DDC}"/>
    <cellStyle name="Comma 3 2 5 4 3" xfId="1484" xr:uid="{09C76D66-2997-4F42-938F-A456A8EB5BFB}"/>
    <cellStyle name="Comma 3 2 5 4 3 2" xfId="3788" xr:uid="{A765A9FB-1E64-4182-A582-69E9208CF57D}"/>
    <cellStyle name="Comma 3 2 5 4 3 2 2" xfId="8396" xr:uid="{DC958DA4-416C-4D9B-9763-BE93BA1C8DBD}"/>
    <cellStyle name="Comma 3 2 5 4 3 2 2 2" xfId="17612" xr:uid="{CC1B4600-4B8E-4665-98E2-94BA45127FCF}"/>
    <cellStyle name="Comma 3 2 5 4 3 2 2 2 2" xfId="36044" xr:uid="{45C10C8F-1C21-43A9-9913-36C32CD492E1}"/>
    <cellStyle name="Comma 3 2 5 4 3 2 2 3" xfId="26828" xr:uid="{8D34C199-CC6A-42CE-A511-5689D34BD1FB}"/>
    <cellStyle name="Comma 3 2 5 4 3 2 3" xfId="13004" xr:uid="{CABB9A6D-658C-4D77-89E2-275A2E0DF2B7}"/>
    <cellStyle name="Comma 3 2 5 4 3 2 3 2" xfId="31436" xr:uid="{2BEA0E65-E503-4C62-9FF7-4CA56FBBA9D6}"/>
    <cellStyle name="Comma 3 2 5 4 3 2 4" xfId="22220" xr:uid="{E48A300A-D9B1-48D0-97CA-A170095040D3}"/>
    <cellStyle name="Comma 3 2 5 4 3 3" xfId="6092" xr:uid="{4656727A-E631-49D5-88A5-31691A3D38BB}"/>
    <cellStyle name="Comma 3 2 5 4 3 3 2" xfId="15308" xr:uid="{E9B32C39-A908-4D0F-80BD-2496CD99919A}"/>
    <cellStyle name="Comma 3 2 5 4 3 3 2 2" xfId="33740" xr:uid="{4436B270-08B9-46B8-9AB7-E15465CAE7A7}"/>
    <cellStyle name="Comma 3 2 5 4 3 3 3" xfId="24524" xr:uid="{F3CB7758-B542-4F10-BAB1-45FCEC9E84AB}"/>
    <cellStyle name="Comma 3 2 5 4 3 4" xfId="10700" xr:uid="{CB07C71F-8AA9-421B-B5FE-0577E6921C54}"/>
    <cellStyle name="Comma 3 2 5 4 3 4 2" xfId="29132" xr:uid="{217784A2-D318-4838-A5B3-0AD275B5EE93}"/>
    <cellStyle name="Comma 3 2 5 4 3 5" xfId="19916" xr:uid="{49C3634E-307A-4DB3-8D31-A7855659D369}"/>
    <cellStyle name="Comma 3 2 5 4 4" xfId="2636" xr:uid="{DFA7F26B-7A37-48C3-AFC2-FFBE4050E39A}"/>
    <cellStyle name="Comma 3 2 5 4 4 2" xfId="7244" xr:uid="{B8895C53-514E-4C53-8EA6-4508AFF9E14E}"/>
    <cellStyle name="Comma 3 2 5 4 4 2 2" xfId="16460" xr:uid="{50A8D715-BBBD-47EF-817B-0E7F0F9D508E}"/>
    <cellStyle name="Comma 3 2 5 4 4 2 2 2" xfId="34892" xr:uid="{105B4157-A1D3-49D8-AA90-52896A2580C3}"/>
    <cellStyle name="Comma 3 2 5 4 4 2 3" xfId="25676" xr:uid="{BE556C9C-AE7A-4541-A1EC-11DD4D370F53}"/>
    <cellStyle name="Comma 3 2 5 4 4 3" xfId="11852" xr:uid="{02CFDAD2-2AB8-4DB9-868C-315EFE6D85C1}"/>
    <cellStyle name="Comma 3 2 5 4 4 3 2" xfId="30284" xr:uid="{FF1CCF88-AFA7-4A0D-90C2-DBDD894257F4}"/>
    <cellStyle name="Comma 3 2 5 4 4 4" xfId="21068" xr:uid="{EF639ABF-98C9-4972-84BB-1AA9119B4691}"/>
    <cellStyle name="Comma 3 2 5 4 5" xfId="4940" xr:uid="{F8161B88-DD8D-4A05-91CD-A6CD3AD51A6C}"/>
    <cellStyle name="Comma 3 2 5 4 5 2" xfId="14156" xr:uid="{BC10C353-FF1D-4CCD-9DFA-E09F3AF6527D}"/>
    <cellStyle name="Comma 3 2 5 4 5 2 2" xfId="32588" xr:uid="{4E4DDCC8-CC93-4AA2-8E4E-F744692F2119}"/>
    <cellStyle name="Comma 3 2 5 4 5 3" xfId="23372" xr:uid="{50427A84-D2C5-421E-ACCB-701D2C1D726B}"/>
    <cellStyle name="Comma 3 2 5 4 6" xfId="9548" xr:uid="{B25E29AE-A352-4B12-AB91-A3131FBFFF90}"/>
    <cellStyle name="Comma 3 2 5 4 6 2" xfId="27980" xr:uid="{97B6BBA2-D1C6-4575-B967-7108B5DB03C6}"/>
    <cellStyle name="Comma 3 2 5 4 7" xfId="18764" xr:uid="{8BFC3108-AE97-461B-8F49-A96D3BEED617}"/>
    <cellStyle name="Comma 3 2 5 5" xfId="620" xr:uid="{DDB3C0AE-97E9-43DD-9290-7480A61E77A5}"/>
    <cellStyle name="Comma 3 2 5 5 2" xfId="1772" xr:uid="{2CBA87E3-56A6-41F7-8CF8-24090D1E19E2}"/>
    <cellStyle name="Comma 3 2 5 5 2 2" xfId="4076" xr:uid="{857A3604-E2C4-4061-AA9E-0A6E378A1BBC}"/>
    <cellStyle name="Comma 3 2 5 5 2 2 2" xfId="8684" xr:uid="{10BEAA65-6CAF-4638-9D17-697FD89845F7}"/>
    <cellStyle name="Comma 3 2 5 5 2 2 2 2" xfId="17900" xr:uid="{5CDABFB9-E047-46E2-AB5C-C6E5E2D2E2BC}"/>
    <cellStyle name="Comma 3 2 5 5 2 2 2 2 2" xfId="36332" xr:uid="{F2610277-F860-43EE-8FFA-F79021487C0A}"/>
    <cellStyle name="Comma 3 2 5 5 2 2 2 3" xfId="27116" xr:uid="{9DFA6F53-F67F-4EB4-A217-24D739C6675D}"/>
    <cellStyle name="Comma 3 2 5 5 2 2 3" xfId="13292" xr:uid="{888FE378-1440-49D9-9A69-EE66A1E44AD4}"/>
    <cellStyle name="Comma 3 2 5 5 2 2 3 2" xfId="31724" xr:uid="{4846D027-6435-4FEA-95B3-ADEF98906376}"/>
    <cellStyle name="Comma 3 2 5 5 2 2 4" xfId="22508" xr:uid="{DB9CF561-0E73-4C7B-ADF4-59C0E075F3D2}"/>
    <cellStyle name="Comma 3 2 5 5 2 3" xfId="6380" xr:uid="{A7FC2601-6E41-499E-BF3E-B2E0A2CAA019}"/>
    <cellStyle name="Comma 3 2 5 5 2 3 2" xfId="15596" xr:uid="{56EEC7F1-61B6-46C1-BF11-B1DF67321AB0}"/>
    <cellStyle name="Comma 3 2 5 5 2 3 2 2" xfId="34028" xr:uid="{DCA8DF0D-C3C3-4D74-96A0-21663DD69B4D}"/>
    <cellStyle name="Comma 3 2 5 5 2 3 3" xfId="24812" xr:uid="{DB8D86DD-90E7-46FD-BE11-7BA53B9935C7}"/>
    <cellStyle name="Comma 3 2 5 5 2 4" xfId="10988" xr:uid="{F3B7A87C-44F3-4DDD-BA5F-C117C5E49F33}"/>
    <cellStyle name="Comma 3 2 5 5 2 4 2" xfId="29420" xr:uid="{9C8A4E16-0550-402F-8C3A-1E5C68908CC5}"/>
    <cellStyle name="Comma 3 2 5 5 2 5" xfId="20204" xr:uid="{277C3D05-31E9-4C2D-82F9-B118BF0F30B1}"/>
    <cellStyle name="Comma 3 2 5 5 3" xfId="2924" xr:uid="{43AF648E-B6AF-4EFE-A07B-CD38CEF3C7B7}"/>
    <cellStyle name="Comma 3 2 5 5 3 2" xfId="7532" xr:uid="{43C293FE-6D6F-4354-AA97-CF2BCB90A37C}"/>
    <cellStyle name="Comma 3 2 5 5 3 2 2" xfId="16748" xr:uid="{4B35E457-D2D6-4CBD-A88F-EF1883C7E268}"/>
    <cellStyle name="Comma 3 2 5 5 3 2 2 2" xfId="35180" xr:uid="{DAA86E37-36E2-497B-A5D6-B800F27399BB}"/>
    <cellStyle name="Comma 3 2 5 5 3 2 3" xfId="25964" xr:uid="{F4248554-5BBA-4886-9DBF-6529FD1D89BA}"/>
    <cellStyle name="Comma 3 2 5 5 3 3" xfId="12140" xr:uid="{6AC2FE25-0AD0-4B91-9A03-8333FC3D1F9C}"/>
    <cellStyle name="Comma 3 2 5 5 3 3 2" xfId="30572" xr:uid="{89EE61AC-EBE7-4612-B1EF-66DB9587AF01}"/>
    <cellStyle name="Comma 3 2 5 5 3 4" xfId="21356" xr:uid="{D648DE67-8D27-4D27-B145-D969E34FF626}"/>
    <cellStyle name="Comma 3 2 5 5 4" xfId="5228" xr:uid="{1AA525C8-F74C-47B7-8110-14773998D69D}"/>
    <cellStyle name="Comma 3 2 5 5 4 2" xfId="14444" xr:uid="{8AC7A918-AC8A-46BF-B54B-4122066BCE60}"/>
    <cellStyle name="Comma 3 2 5 5 4 2 2" xfId="32876" xr:uid="{E3682A5A-EB6A-49E1-8DF9-C86F93EED66C}"/>
    <cellStyle name="Comma 3 2 5 5 4 3" xfId="23660" xr:uid="{8C66CB0D-36FE-4D3E-9780-E6668799364E}"/>
    <cellStyle name="Comma 3 2 5 5 5" xfId="9836" xr:uid="{B73E5005-B288-4917-A360-934FE365E0F3}"/>
    <cellStyle name="Comma 3 2 5 5 5 2" xfId="28268" xr:uid="{0273D459-8C1E-48D9-B365-9BE02F0B3623}"/>
    <cellStyle name="Comma 3 2 5 5 6" xfId="19052" xr:uid="{88FFDA76-8B14-444B-87BD-F3738D9FF3C0}"/>
    <cellStyle name="Comma 3 2 5 6" xfId="1196" xr:uid="{255F7A15-F9AB-4565-8914-4176533AA839}"/>
    <cellStyle name="Comma 3 2 5 6 2" xfId="3500" xr:uid="{12413986-E678-452B-A11C-2C551B7F8AA9}"/>
    <cellStyle name="Comma 3 2 5 6 2 2" xfId="8108" xr:uid="{7685DE67-6C19-4BC3-B0BA-B831A6D12F3C}"/>
    <cellStyle name="Comma 3 2 5 6 2 2 2" xfId="17324" xr:uid="{5A16EE54-6969-4B2A-988E-6FAC2663B4C9}"/>
    <cellStyle name="Comma 3 2 5 6 2 2 2 2" xfId="35756" xr:uid="{7514C0F8-7B92-4B02-A933-E63813D1EBEB}"/>
    <cellStyle name="Comma 3 2 5 6 2 2 3" xfId="26540" xr:uid="{0C81B25C-39AF-433F-8B79-4536B1268D30}"/>
    <cellStyle name="Comma 3 2 5 6 2 3" xfId="12716" xr:uid="{69931D78-DD87-456D-9460-F9064CF45289}"/>
    <cellStyle name="Comma 3 2 5 6 2 3 2" xfId="31148" xr:uid="{0F59B535-468B-4B05-8ECE-D2AF82905379}"/>
    <cellStyle name="Comma 3 2 5 6 2 4" xfId="21932" xr:uid="{EA5C1CA0-0106-4210-9DA3-F4D8EF8FD0B7}"/>
    <cellStyle name="Comma 3 2 5 6 3" xfId="5804" xr:uid="{39E8DF3E-976E-45FD-8F3D-9340477D4A69}"/>
    <cellStyle name="Comma 3 2 5 6 3 2" xfId="15020" xr:uid="{F08DC717-399A-4776-96F9-1304077913F0}"/>
    <cellStyle name="Comma 3 2 5 6 3 2 2" xfId="33452" xr:uid="{3E0B838D-7EE7-4090-AC01-33744EC28D4D}"/>
    <cellStyle name="Comma 3 2 5 6 3 3" xfId="24236" xr:uid="{6E39E2BB-A9F8-4569-B5E8-FE20E4E9482E}"/>
    <cellStyle name="Comma 3 2 5 6 4" xfId="10412" xr:uid="{6BCC3810-E477-44E8-B1E3-13835E6CCB4D}"/>
    <cellStyle name="Comma 3 2 5 6 4 2" xfId="28844" xr:uid="{7EA7FEBD-019E-468C-A1E2-7548526B90AA}"/>
    <cellStyle name="Comma 3 2 5 6 5" xfId="19628" xr:uid="{3AB41D9B-13AA-4B82-BFFD-B575D8FCF38C}"/>
    <cellStyle name="Comma 3 2 5 7" xfId="2348" xr:uid="{370FE546-397F-4D5E-B4FA-45F6FA2E3268}"/>
    <cellStyle name="Comma 3 2 5 7 2" xfId="6956" xr:uid="{F980A867-0378-40E5-A121-592691DE3968}"/>
    <cellStyle name="Comma 3 2 5 7 2 2" xfId="16172" xr:uid="{4AB59B8F-260F-49BA-82C7-EDB3726AE56E}"/>
    <cellStyle name="Comma 3 2 5 7 2 2 2" xfId="34604" xr:uid="{EFFC3FB5-97DD-4157-9EB6-0E9F56ECF49A}"/>
    <cellStyle name="Comma 3 2 5 7 2 3" xfId="25388" xr:uid="{CBD5A262-4C56-482D-8F4A-9CB77766410B}"/>
    <cellStyle name="Comma 3 2 5 7 3" xfId="11564" xr:uid="{C680A71A-6AB6-4D50-A88B-D491C67357E7}"/>
    <cellStyle name="Comma 3 2 5 7 3 2" xfId="29996" xr:uid="{2B40C19D-0759-476A-B9CA-B472F2DBB400}"/>
    <cellStyle name="Comma 3 2 5 7 4" xfId="20780" xr:uid="{99D191D2-05B8-4192-9BA6-A4E5C574C711}"/>
    <cellStyle name="Comma 3 2 5 8" xfId="4652" xr:uid="{8A835D0A-CF52-4FA1-9590-2D4350F9834F}"/>
    <cellStyle name="Comma 3 2 5 8 2" xfId="13868" xr:uid="{996DA8C4-1EAA-4FA0-886E-8102B9CDE91B}"/>
    <cellStyle name="Comma 3 2 5 8 2 2" xfId="32300" xr:uid="{04360C86-A3D0-43AB-9CAD-6C69E6B8CEE9}"/>
    <cellStyle name="Comma 3 2 5 8 3" xfId="23084" xr:uid="{8A2B2B64-D9CA-4777-936D-5320C4BCF13F}"/>
    <cellStyle name="Comma 3 2 5 9" xfId="9260" xr:uid="{68D4A3D2-6ABB-4E6C-B66E-B8F38EB930AF}"/>
    <cellStyle name="Comma 3 2 5 9 2" xfId="27692" xr:uid="{C65720A0-D5AC-486C-BECE-4A2B303E18FA}"/>
    <cellStyle name="Comma 3 2 6" xfId="80" xr:uid="{67BECBDE-654A-4F75-AEF3-A2141A0306AD}"/>
    <cellStyle name="Comma 3 2 6 2" xfId="224" xr:uid="{9679923D-6C73-4ABF-B247-1F8F16ED996D}"/>
    <cellStyle name="Comma 3 2 6 2 2" xfId="512" xr:uid="{81BA53F6-CD90-4FBD-9C42-8ECDC8F379B8}"/>
    <cellStyle name="Comma 3 2 6 2 2 2" xfId="1088" xr:uid="{14AC7E71-2E75-42D0-BBDA-9D2A11DAB330}"/>
    <cellStyle name="Comma 3 2 6 2 2 2 2" xfId="2240" xr:uid="{DE0297C3-8453-4FF5-AB46-0E80A2F7DE86}"/>
    <cellStyle name="Comma 3 2 6 2 2 2 2 2" xfId="4544" xr:uid="{68D83D8E-4BB5-434A-8831-2D54E9C9CE21}"/>
    <cellStyle name="Comma 3 2 6 2 2 2 2 2 2" xfId="9152" xr:uid="{B3B6AC4C-BDD8-4D45-897A-EDF516F255C4}"/>
    <cellStyle name="Comma 3 2 6 2 2 2 2 2 2 2" xfId="18368" xr:uid="{AA770047-84FD-42CA-A2DB-70EC9DF5E61D}"/>
    <cellStyle name="Comma 3 2 6 2 2 2 2 2 2 2 2" xfId="36800" xr:uid="{E5C87C8A-D707-41E5-9D42-4F45DFAFAECE}"/>
    <cellStyle name="Comma 3 2 6 2 2 2 2 2 2 3" xfId="27584" xr:uid="{63D6C288-7C3B-4D70-8A22-40EEB611A091}"/>
    <cellStyle name="Comma 3 2 6 2 2 2 2 2 3" xfId="13760" xr:uid="{9A04F308-157A-46AE-8020-4D59E644DDBA}"/>
    <cellStyle name="Comma 3 2 6 2 2 2 2 2 3 2" xfId="32192" xr:uid="{D0402C73-792E-487B-A634-550DF06A2983}"/>
    <cellStyle name="Comma 3 2 6 2 2 2 2 2 4" xfId="22976" xr:uid="{187E2EAD-626F-4A7D-BD1C-7223142F1771}"/>
    <cellStyle name="Comma 3 2 6 2 2 2 2 3" xfId="6848" xr:uid="{8D97BEC9-EA3F-42AB-80F5-16AC15BCE6C4}"/>
    <cellStyle name="Comma 3 2 6 2 2 2 2 3 2" xfId="16064" xr:uid="{A3C5FE93-8B42-4CF2-8C99-D4A876067E00}"/>
    <cellStyle name="Comma 3 2 6 2 2 2 2 3 2 2" xfId="34496" xr:uid="{5B7D0064-059B-49CD-9867-62DBE1B73394}"/>
    <cellStyle name="Comma 3 2 6 2 2 2 2 3 3" xfId="25280" xr:uid="{1326CE86-2C9F-424F-B2B0-52CE52AD41C6}"/>
    <cellStyle name="Comma 3 2 6 2 2 2 2 4" xfId="11456" xr:uid="{C8443522-3C2F-4E33-B37A-C74A83EF1EF7}"/>
    <cellStyle name="Comma 3 2 6 2 2 2 2 4 2" xfId="29888" xr:uid="{DADAADB2-B8AC-45F8-A6BF-6B648D134B7C}"/>
    <cellStyle name="Comma 3 2 6 2 2 2 2 5" xfId="20672" xr:uid="{63448BFD-ED6A-45D1-AEA1-19971C923671}"/>
    <cellStyle name="Comma 3 2 6 2 2 2 3" xfId="3392" xr:uid="{F828587D-3411-41F1-82D9-6E74FB3B0288}"/>
    <cellStyle name="Comma 3 2 6 2 2 2 3 2" xfId="8000" xr:uid="{C1A9BC40-D3C5-4717-B634-8EEA18AF18CA}"/>
    <cellStyle name="Comma 3 2 6 2 2 2 3 2 2" xfId="17216" xr:uid="{D66E99B9-B6A9-476D-8796-1A230EF7F93C}"/>
    <cellStyle name="Comma 3 2 6 2 2 2 3 2 2 2" xfId="35648" xr:uid="{618217B8-36C0-41E6-8E32-70D559451E2C}"/>
    <cellStyle name="Comma 3 2 6 2 2 2 3 2 3" xfId="26432" xr:uid="{45C3C0A4-1084-47AB-87CE-9BA22A225114}"/>
    <cellStyle name="Comma 3 2 6 2 2 2 3 3" xfId="12608" xr:uid="{9B2B7C54-839A-4DAC-BE9B-522D6E2A4458}"/>
    <cellStyle name="Comma 3 2 6 2 2 2 3 3 2" xfId="31040" xr:uid="{76C05C23-2A90-4725-B837-D736366168FB}"/>
    <cellStyle name="Comma 3 2 6 2 2 2 3 4" xfId="21824" xr:uid="{67DDFFEE-7CE2-45CB-9968-C159AA96F177}"/>
    <cellStyle name="Comma 3 2 6 2 2 2 4" xfId="5696" xr:uid="{15844EFF-A1BE-40E1-B208-D062B7D09E7D}"/>
    <cellStyle name="Comma 3 2 6 2 2 2 4 2" xfId="14912" xr:uid="{0A712A22-4D7F-4B43-8128-A7CE248F906C}"/>
    <cellStyle name="Comma 3 2 6 2 2 2 4 2 2" xfId="33344" xr:uid="{65C5F13E-3040-4A7A-9C4D-FE2B2F21A2FF}"/>
    <cellStyle name="Comma 3 2 6 2 2 2 4 3" xfId="24128" xr:uid="{625166BF-7153-4F43-BD8B-0923777775EB}"/>
    <cellStyle name="Comma 3 2 6 2 2 2 5" xfId="10304" xr:uid="{E25534F3-6F90-4032-A876-C32C0C992322}"/>
    <cellStyle name="Comma 3 2 6 2 2 2 5 2" xfId="28736" xr:uid="{047C81E3-C206-4608-8772-45D2A489B0C2}"/>
    <cellStyle name="Comma 3 2 6 2 2 2 6" xfId="19520" xr:uid="{A7E2FBFA-CA4F-4214-8A22-6F356318DE26}"/>
    <cellStyle name="Comma 3 2 6 2 2 3" xfId="1664" xr:uid="{E2BBDDE4-B53A-46BE-AF9C-EB68C18E1364}"/>
    <cellStyle name="Comma 3 2 6 2 2 3 2" xfId="3968" xr:uid="{916C154F-9A46-4863-B1D1-BAC3B2D2024F}"/>
    <cellStyle name="Comma 3 2 6 2 2 3 2 2" xfId="8576" xr:uid="{50487D6C-CE24-49C8-8174-FCC58038899E}"/>
    <cellStyle name="Comma 3 2 6 2 2 3 2 2 2" xfId="17792" xr:uid="{035F26B5-98C7-4B30-95EC-ACF6A371C225}"/>
    <cellStyle name="Comma 3 2 6 2 2 3 2 2 2 2" xfId="36224" xr:uid="{4A55C135-8014-404B-8EAB-6C68EE525AC1}"/>
    <cellStyle name="Comma 3 2 6 2 2 3 2 2 3" xfId="27008" xr:uid="{FA93D99F-F255-4431-B6AD-91DA0D1A7BC5}"/>
    <cellStyle name="Comma 3 2 6 2 2 3 2 3" xfId="13184" xr:uid="{27040023-2C86-475E-886A-83D0D4B6CD27}"/>
    <cellStyle name="Comma 3 2 6 2 2 3 2 3 2" xfId="31616" xr:uid="{F7E446B0-BE5E-4835-9FEC-22AB303E340D}"/>
    <cellStyle name="Comma 3 2 6 2 2 3 2 4" xfId="22400" xr:uid="{588820E1-8001-40F4-84A4-040F8E5A4F31}"/>
    <cellStyle name="Comma 3 2 6 2 2 3 3" xfId="6272" xr:uid="{C0E7F78D-4D1A-4788-BFF5-CF676BAD79A8}"/>
    <cellStyle name="Comma 3 2 6 2 2 3 3 2" xfId="15488" xr:uid="{41F002DD-750F-42DE-8BB0-42B0CB160287}"/>
    <cellStyle name="Comma 3 2 6 2 2 3 3 2 2" xfId="33920" xr:uid="{18C0D4C0-112F-43F2-BD5F-44304B2FFAB3}"/>
    <cellStyle name="Comma 3 2 6 2 2 3 3 3" xfId="24704" xr:uid="{EF1C164E-F26C-4DDA-B5F5-EFF277A83308}"/>
    <cellStyle name="Comma 3 2 6 2 2 3 4" xfId="10880" xr:uid="{78811B7F-13B8-4262-89B8-2743CC1FB45C}"/>
    <cellStyle name="Comma 3 2 6 2 2 3 4 2" xfId="29312" xr:uid="{9EF29790-8CF3-48F0-BD54-B3FB6D19C863}"/>
    <cellStyle name="Comma 3 2 6 2 2 3 5" xfId="20096" xr:uid="{7D41F604-DA09-4ADC-AD50-C596A24FBA3B}"/>
    <cellStyle name="Comma 3 2 6 2 2 4" xfId="2816" xr:uid="{5C84F59D-4AAA-49E4-909F-06422446A7EC}"/>
    <cellStyle name="Comma 3 2 6 2 2 4 2" xfId="7424" xr:uid="{58E43248-1236-4731-B35C-3B5476105E17}"/>
    <cellStyle name="Comma 3 2 6 2 2 4 2 2" xfId="16640" xr:uid="{6FFE84D4-A1FE-4B1B-B9CC-B0A74D609194}"/>
    <cellStyle name="Comma 3 2 6 2 2 4 2 2 2" xfId="35072" xr:uid="{FC59E9B2-90F5-4646-9594-DBAA8D6D689B}"/>
    <cellStyle name="Comma 3 2 6 2 2 4 2 3" xfId="25856" xr:uid="{D5494CEF-8B97-43FA-A458-DBE2F97F4A28}"/>
    <cellStyle name="Comma 3 2 6 2 2 4 3" xfId="12032" xr:uid="{1760B1D3-8446-4D4E-B454-6940E3846BFD}"/>
    <cellStyle name="Comma 3 2 6 2 2 4 3 2" xfId="30464" xr:uid="{FAB7FF42-4EEB-4842-8D2D-BC438772DF0D}"/>
    <cellStyle name="Comma 3 2 6 2 2 4 4" xfId="21248" xr:uid="{7A7EE2C9-95E8-4249-A821-48DB2B98271D}"/>
    <cellStyle name="Comma 3 2 6 2 2 5" xfId="5120" xr:uid="{985591A8-A958-422F-8108-1ED55DF51BE1}"/>
    <cellStyle name="Comma 3 2 6 2 2 5 2" xfId="14336" xr:uid="{57B4E73E-CD32-4BD2-96F1-9F8E172E29E0}"/>
    <cellStyle name="Comma 3 2 6 2 2 5 2 2" xfId="32768" xr:uid="{BC552DCB-B3FC-49F8-AF76-A9DECC639689}"/>
    <cellStyle name="Comma 3 2 6 2 2 5 3" xfId="23552" xr:uid="{399CA5C6-A7B5-4C28-A9FA-E18FCA160A79}"/>
    <cellStyle name="Comma 3 2 6 2 2 6" xfId="9728" xr:uid="{C9411A89-A66B-4204-9E65-E5C5600023DA}"/>
    <cellStyle name="Comma 3 2 6 2 2 6 2" xfId="28160" xr:uid="{19413D84-AD57-48A9-A002-C20136AD7808}"/>
    <cellStyle name="Comma 3 2 6 2 2 7" xfId="18944" xr:uid="{9C7EACE1-5562-4676-80C7-017F78DC4C8F}"/>
    <cellStyle name="Comma 3 2 6 2 3" xfId="800" xr:uid="{366569DA-1D35-4106-96C3-2A07FB56460A}"/>
    <cellStyle name="Comma 3 2 6 2 3 2" xfId="1952" xr:uid="{0C0DFE82-ED5B-4C42-BD0D-6C596031437D}"/>
    <cellStyle name="Comma 3 2 6 2 3 2 2" xfId="4256" xr:uid="{53A3C495-54C3-4E78-81AF-40215CC43B89}"/>
    <cellStyle name="Comma 3 2 6 2 3 2 2 2" xfId="8864" xr:uid="{2E595687-D2F6-4ADC-8B28-EDECA92E72E2}"/>
    <cellStyle name="Comma 3 2 6 2 3 2 2 2 2" xfId="18080" xr:uid="{8AC17803-7DD6-4FCD-8580-1C3DC1B8736A}"/>
    <cellStyle name="Comma 3 2 6 2 3 2 2 2 2 2" xfId="36512" xr:uid="{68EE20CF-A71C-4AB4-9A45-A4BCA4BCC0AD}"/>
    <cellStyle name="Comma 3 2 6 2 3 2 2 2 3" xfId="27296" xr:uid="{FAA31D0F-375A-4E98-A9D7-54BF56D23956}"/>
    <cellStyle name="Comma 3 2 6 2 3 2 2 3" xfId="13472" xr:uid="{BC3FFC73-2BC8-47C7-B25A-4491A2571307}"/>
    <cellStyle name="Comma 3 2 6 2 3 2 2 3 2" xfId="31904" xr:uid="{09B0C3EA-66B1-4F95-818D-1936BB4A41FA}"/>
    <cellStyle name="Comma 3 2 6 2 3 2 2 4" xfId="22688" xr:uid="{1E95C8CA-E1AD-4735-B105-3E764F85B1BB}"/>
    <cellStyle name="Comma 3 2 6 2 3 2 3" xfId="6560" xr:uid="{B338B256-F072-40AE-896B-E703C266D4DF}"/>
    <cellStyle name="Comma 3 2 6 2 3 2 3 2" xfId="15776" xr:uid="{2791AE53-EB45-475F-8324-325834E2FA29}"/>
    <cellStyle name="Comma 3 2 6 2 3 2 3 2 2" xfId="34208" xr:uid="{7A3436E8-3A46-4926-AE9B-ED9E962AC7DD}"/>
    <cellStyle name="Comma 3 2 6 2 3 2 3 3" xfId="24992" xr:uid="{7883BB1E-25DF-4753-BB9D-94371C56C69C}"/>
    <cellStyle name="Comma 3 2 6 2 3 2 4" xfId="11168" xr:uid="{C2C94764-EAE2-4B20-98EE-A0ECA233B0DC}"/>
    <cellStyle name="Comma 3 2 6 2 3 2 4 2" xfId="29600" xr:uid="{3DF8AA9B-FE11-4D3E-85CF-BB2221CD0019}"/>
    <cellStyle name="Comma 3 2 6 2 3 2 5" xfId="20384" xr:uid="{2959DC47-DA0A-4D38-9A4B-247B90D81E02}"/>
    <cellStyle name="Comma 3 2 6 2 3 3" xfId="3104" xr:uid="{248BD3D7-3022-4213-B02D-269A7829C5E3}"/>
    <cellStyle name="Comma 3 2 6 2 3 3 2" xfId="7712" xr:uid="{BCD179F6-E9E5-4E19-A064-4F723A2723DD}"/>
    <cellStyle name="Comma 3 2 6 2 3 3 2 2" xfId="16928" xr:uid="{072DCAFE-E83E-4930-AEE8-A887E962E675}"/>
    <cellStyle name="Comma 3 2 6 2 3 3 2 2 2" xfId="35360" xr:uid="{94D72A45-FF57-4D12-890A-17EBCC4B563F}"/>
    <cellStyle name="Comma 3 2 6 2 3 3 2 3" xfId="26144" xr:uid="{650E137B-7066-4B17-A417-719D5EEECC80}"/>
    <cellStyle name="Comma 3 2 6 2 3 3 3" xfId="12320" xr:uid="{65A8E7B0-7CA9-4515-AE73-3C198FC42DB4}"/>
    <cellStyle name="Comma 3 2 6 2 3 3 3 2" xfId="30752" xr:uid="{54F6D83E-9092-498D-9AA2-205CC52CD985}"/>
    <cellStyle name="Comma 3 2 6 2 3 3 4" xfId="21536" xr:uid="{7B4A5DAA-08E3-4081-AAF0-60457ED8F97A}"/>
    <cellStyle name="Comma 3 2 6 2 3 4" xfId="5408" xr:uid="{BC310B49-0BAD-4886-BC8F-63EBBDD16E7D}"/>
    <cellStyle name="Comma 3 2 6 2 3 4 2" xfId="14624" xr:uid="{F61DB4FA-02A5-4712-B7B0-9AE7037CD5A3}"/>
    <cellStyle name="Comma 3 2 6 2 3 4 2 2" xfId="33056" xr:uid="{5174B2A2-6C13-44D5-AC11-7BD005998510}"/>
    <cellStyle name="Comma 3 2 6 2 3 4 3" xfId="23840" xr:uid="{A4336ED0-B0F1-48D1-B2E3-FE3868231E5F}"/>
    <cellStyle name="Comma 3 2 6 2 3 5" xfId="10016" xr:uid="{2903C4F4-35FE-4C5E-B4DA-5E34EE2B3764}"/>
    <cellStyle name="Comma 3 2 6 2 3 5 2" xfId="28448" xr:uid="{B48D8CBF-5B67-4B1F-89B0-639BBCEF73BF}"/>
    <cellStyle name="Comma 3 2 6 2 3 6" xfId="19232" xr:uid="{10DBD018-750B-4367-80CC-F6D252E50AEB}"/>
    <cellStyle name="Comma 3 2 6 2 4" xfId="1376" xr:uid="{2E8A9083-F317-4B96-BFC6-8C7478E1FD43}"/>
    <cellStyle name="Comma 3 2 6 2 4 2" xfId="3680" xr:uid="{4D2EC024-EF59-48D7-ABF8-B3EB02FAA1E4}"/>
    <cellStyle name="Comma 3 2 6 2 4 2 2" xfId="8288" xr:uid="{FD66A0CF-3383-4574-A62E-9DEF72B4A93F}"/>
    <cellStyle name="Comma 3 2 6 2 4 2 2 2" xfId="17504" xr:uid="{D78E5F68-C1ED-4983-B5F2-22CFD7578693}"/>
    <cellStyle name="Comma 3 2 6 2 4 2 2 2 2" xfId="35936" xr:uid="{93F61EEC-028A-4265-869F-FE95EC1082BE}"/>
    <cellStyle name="Comma 3 2 6 2 4 2 2 3" xfId="26720" xr:uid="{802AF910-C1C2-46FC-B31D-EBB18D3A9564}"/>
    <cellStyle name="Comma 3 2 6 2 4 2 3" xfId="12896" xr:uid="{B31115EA-0C38-4F97-B457-6F187CE51C63}"/>
    <cellStyle name="Comma 3 2 6 2 4 2 3 2" xfId="31328" xr:uid="{EF601A00-C754-4C97-9432-74ABD17C8607}"/>
    <cellStyle name="Comma 3 2 6 2 4 2 4" xfId="22112" xr:uid="{295B1910-825D-4997-BD98-36F13061ED33}"/>
    <cellStyle name="Comma 3 2 6 2 4 3" xfId="5984" xr:uid="{26BC7416-6A16-462F-89B4-99C158CC451C}"/>
    <cellStyle name="Comma 3 2 6 2 4 3 2" xfId="15200" xr:uid="{0F17C0C4-8CE1-4028-B582-6DDC16E829F4}"/>
    <cellStyle name="Comma 3 2 6 2 4 3 2 2" xfId="33632" xr:uid="{D3098B6F-99F1-46F0-8C7B-DA744EB91D1E}"/>
    <cellStyle name="Comma 3 2 6 2 4 3 3" xfId="24416" xr:uid="{86E19AC0-8C6A-4878-A718-2C730CC9F4D2}"/>
    <cellStyle name="Comma 3 2 6 2 4 4" xfId="10592" xr:uid="{55750E99-DD3A-4C42-8755-5F0E5A970775}"/>
    <cellStyle name="Comma 3 2 6 2 4 4 2" xfId="29024" xr:uid="{FEEF1750-89CE-4A86-9A50-72735483E23C}"/>
    <cellStyle name="Comma 3 2 6 2 4 5" xfId="19808" xr:uid="{A232AC07-4B93-4543-AB47-01925D500B61}"/>
    <cellStyle name="Comma 3 2 6 2 5" xfId="2528" xr:uid="{E836D9FF-10CF-4F0C-A97C-85538CDBADD3}"/>
    <cellStyle name="Comma 3 2 6 2 5 2" xfId="7136" xr:uid="{95915D44-936D-4182-92AB-D9E3B0D4F8D7}"/>
    <cellStyle name="Comma 3 2 6 2 5 2 2" xfId="16352" xr:uid="{261F3F1A-C125-49A7-B75F-E36C0B10DC9E}"/>
    <cellStyle name="Comma 3 2 6 2 5 2 2 2" xfId="34784" xr:uid="{4DD6CE65-F1B2-4124-B5E8-24A9BE57DC2A}"/>
    <cellStyle name="Comma 3 2 6 2 5 2 3" xfId="25568" xr:uid="{55136AD9-254C-43A1-947D-4E38A1D34B38}"/>
    <cellStyle name="Comma 3 2 6 2 5 3" xfId="11744" xr:uid="{7EAEF855-309A-4985-976A-CBA23AC0EBC4}"/>
    <cellStyle name="Comma 3 2 6 2 5 3 2" xfId="30176" xr:uid="{0254B6BD-56C5-49FB-9A64-932F7F6C1E30}"/>
    <cellStyle name="Comma 3 2 6 2 5 4" xfId="20960" xr:uid="{ACD0B947-84EB-4711-BB28-8B1880FAB6B3}"/>
    <cellStyle name="Comma 3 2 6 2 6" xfId="4832" xr:uid="{E3EDD6C5-38F2-42A3-A978-15F9F12CC5AF}"/>
    <cellStyle name="Comma 3 2 6 2 6 2" xfId="14048" xr:uid="{DB51FFC1-BEDB-4846-9742-C8CC7CBAAD48}"/>
    <cellStyle name="Comma 3 2 6 2 6 2 2" xfId="32480" xr:uid="{23D737B8-AE39-412C-831D-804464EFD099}"/>
    <cellStyle name="Comma 3 2 6 2 6 3" xfId="23264" xr:uid="{F6288CF4-877B-498E-A1BA-157B5213345A}"/>
    <cellStyle name="Comma 3 2 6 2 7" xfId="9440" xr:uid="{76E717BF-43AA-44B8-BCD4-9E1EFD7363C9}"/>
    <cellStyle name="Comma 3 2 6 2 7 2" xfId="27872" xr:uid="{79B72298-1DAC-4617-BD2C-F7A0CB06AE99}"/>
    <cellStyle name="Comma 3 2 6 2 8" xfId="18656" xr:uid="{4D8E0D1F-9511-408F-A7E9-7E911C129F03}"/>
    <cellStyle name="Comma 3 2 6 3" xfId="368" xr:uid="{001FE7D6-164A-4C86-94F4-DFFDE13851C9}"/>
    <cellStyle name="Comma 3 2 6 3 2" xfId="944" xr:uid="{A2E26395-769F-4579-B594-98383B71E0B6}"/>
    <cellStyle name="Comma 3 2 6 3 2 2" xfId="2096" xr:uid="{2ECB460C-73DC-4FE1-AF77-58B5E7EDDFDD}"/>
    <cellStyle name="Comma 3 2 6 3 2 2 2" xfId="4400" xr:uid="{3C08023C-B707-4E23-9A87-A01DD05F21BA}"/>
    <cellStyle name="Comma 3 2 6 3 2 2 2 2" xfId="9008" xr:uid="{6988CCA8-7BF4-497B-BFF4-BBF419768200}"/>
    <cellStyle name="Comma 3 2 6 3 2 2 2 2 2" xfId="18224" xr:uid="{89352A29-8CA8-458D-BF38-892C4A9AEA05}"/>
    <cellStyle name="Comma 3 2 6 3 2 2 2 2 2 2" xfId="36656" xr:uid="{6CC8E94A-4337-4EF6-877E-1E3AC32C6F26}"/>
    <cellStyle name="Comma 3 2 6 3 2 2 2 2 3" xfId="27440" xr:uid="{72FAAD46-E471-448B-94D4-076185D1FC20}"/>
    <cellStyle name="Comma 3 2 6 3 2 2 2 3" xfId="13616" xr:uid="{4773A7FD-08EE-4414-8735-F3039F846075}"/>
    <cellStyle name="Comma 3 2 6 3 2 2 2 3 2" xfId="32048" xr:uid="{3338F4AB-A4AE-4698-A920-2D0E46708CE2}"/>
    <cellStyle name="Comma 3 2 6 3 2 2 2 4" xfId="22832" xr:uid="{C9853DBD-CC33-48CF-8F12-242868D919A2}"/>
    <cellStyle name="Comma 3 2 6 3 2 2 3" xfId="6704" xr:uid="{90CB158D-3527-4529-B0F0-350673296A32}"/>
    <cellStyle name="Comma 3 2 6 3 2 2 3 2" xfId="15920" xr:uid="{153F69FF-10BA-4447-B2B2-7A7CE0FB784C}"/>
    <cellStyle name="Comma 3 2 6 3 2 2 3 2 2" xfId="34352" xr:uid="{FE9A93D6-ABE9-48CA-8DC1-AB1794232D0E}"/>
    <cellStyle name="Comma 3 2 6 3 2 2 3 3" xfId="25136" xr:uid="{32C6F06E-308D-4D5D-8CC1-CBBF40C09D64}"/>
    <cellStyle name="Comma 3 2 6 3 2 2 4" xfId="11312" xr:uid="{3193A373-FAB4-41A8-A1D6-B05C3AC7A19B}"/>
    <cellStyle name="Comma 3 2 6 3 2 2 4 2" xfId="29744" xr:uid="{AF1457AB-F693-4D54-9F39-F6EA112BEC6F}"/>
    <cellStyle name="Comma 3 2 6 3 2 2 5" xfId="20528" xr:uid="{18D5BF4C-61FB-44E7-BE9B-C3FDC257ECB4}"/>
    <cellStyle name="Comma 3 2 6 3 2 3" xfId="3248" xr:uid="{92ED176D-4113-47E3-A0DC-A2EFA9A48192}"/>
    <cellStyle name="Comma 3 2 6 3 2 3 2" xfId="7856" xr:uid="{438654F0-DF1F-4B49-A099-97A920BDD4A2}"/>
    <cellStyle name="Comma 3 2 6 3 2 3 2 2" xfId="17072" xr:uid="{2B4D8481-CBF7-4E2F-AF83-6451041B0AA0}"/>
    <cellStyle name="Comma 3 2 6 3 2 3 2 2 2" xfId="35504" xr:uid="{B5CA3DA6-70D2-4BE7-9DFF-E2D56DEBACBD}"/>
    <cellStyle name="Comma 3 2 6 3 2 3 2 3" xfId="26288" xr:uid="{5C2E2505-DBE1-4C81-88BE-3BE7E487F4CF}"/>
    <cellStyle name="Comma 3 2 6 3 2 3 3" xfId="12464" xr:uid="{12792D73-F781-4C42-B200-4C157A30F481}"/>
    <cellStyle name="Comma 3 2 6 3 2 3 3 2" xfId="30896" xr:uid="{C4B53647-0443-42B6-B7BE-07367465F8D1}"/>
    <cellStyle name="Comma 3 2 6 3 2 3 4" xfId="21680" xr:uid="{8AE26DC1-59A4-4DC2-A8F3-62241D65AEBC}"/>
    <cellStyle name="Comma 3 2 6 3 2 4" xfId="5552" xr:uid="{5D7F960F-3128-4FFA-AAA7-5FCB07394BCD}"/>
    <cellStyle name="Comma 3 2 6 3 2 4 2" xfId="14768" xr:uid="{9529E28F-1FBE-46F8-B0D6-892DD61C76B8}"/>
    <cellStyle name="Comma 3 2 6 3 2 4 2 2" xfId="33200" xr:uid="{6622F859-71D0-48AD-8CA4-D398DEE0FC4D}"/>
    <cellStyle name="Comma 3 2 6 3 2 4 3" xfId="23984" xr:uid="{08AAAA71-5046-4F2A-8C7A-C265CCA540F6}"/>
    <cellStyle name="Comma 3 2 6 3 2 5" xfId="10160" xr:uid="{3FD82CEF-B352-4639-A458-4477913DD56D}"/>
    <cellStyle name="Comma 3 2 6 3 2 5 2" xfId="28592" xr:uid="{F0E8F5AF-0C23-4769-B84F-1E8604E66F97}"/>
    <cellStyle name="Comma 3 2 6 3 2 6" xfId="19376" xr:uid="{F24561C2-DAE1-4A6D-8521-F0109F08F824}"/>
    <cellStyle name="Comma 3 2 6 3 3" xfId="1520" xr:uid="{F871CB27-FBD6-4229-A90E-6D1DCD77C13A}"/>
    <cellStyle name="Comma 3 2 6 3 3 2" xfId="3824" xr:uid="{00903553-B22B-456D-B94F-ED09289789A1}"/>
    <cellStyle name="Comma 3 2 6 3 3 2 2" xfId="8432" xr:uid="{71AEB24B-7DF2-4100-8D1C-17B1AE5370CE}"/>
    <cellStyle name="Comma 3 2 6 3 3 2 2 2" xfId="17648" xr:uid="{F24D337B-46CB-435F-8C85-486D10F44C79}"/>
    <cellStyle name="Comma 3 2 6 3 3 2 2 2 2" xfId="36080" xr:uid="{42E625A4-3BB7-45B9-B7AC-60C0CCC0235F}"/>
    <cellStyle name="Comma 3 2 6 3 3 2 2 3" xfId="26864" xr:uid="{4E262376-8E62-42C1-80D8-6F358EA33099}"/>
    <cellStyle name="Comma 3 2 6 3 3 2 3" xfId="13040" xr:uid="{EDD3DAFC-5376-46F4-94F9-D34EC7B55C1E}"/>
    <cellStyle name="Comma 3 2 6 3 3 2 3 2" xfId="31472" xr:uid="{BE22B570-08D3-4DA0-B2EA-7B411E171BEA}"/>
    <cellStyle name="Comma 3 2 6 3 3 2 4" xfId="22256" xr:uid="{590D305D-ED9B-42FF-A1DC-ACE09021DE21}"/>
    <cellStyle name="Comma 3 2 6 3 3 3" xfId="6128" xr:uid="{5ACC1288-2227-49EC-AF46-72B286CF9F53}"/>
    <cellStyle name="Comma 3 2 6 3 3 3 2" xfId="15344" xr:uid="{787EDFDC-E702-4B41-AC01-864A998A123E}"/>
    <cellStyle name="Comma 3 2 6 3 3 3 2 2" xfId="33776" xr:uid="{6BA39DB6-5239-4D18-A31E-BC224800EB82}"/>
    <cellStyle name="Comma 3 2 6 3 3 3 3" xfId="24560" xr:uid="{6A481027-F1F6-4B8C-AFEB-50D2EE20041E}"/>
    <cellStyle name="Comma 3 2 6 3 3 4" xfId="10736" xr:uid="{C1A52E6B-D0BF-490C-83B9-A7638176AEED}"/>
    <cellStyle name="Comma 3 2 6 3 3 4 2" xfId="29168" xr:uid="{00209334-F490-4F59-B4D5-2FDBFC9D22C6}"/>
    <cellStyle name="Comma 3 2 6 3 3 5" xfId="19952" xr:uid="{EFE76205-2BF8-488C-85A9-391C2013C288}"/>
    <cellStyle name="Comma 3 2 6 3 4" xfId="2672" xr:uid="{F1008E19-3F7D-4470-B1C6-6759BFD7AC1E}"/>
    <cellStyle name="Comma 3 2 6 3 4 2" xfId="7280" xr:uid="{1D9F1FEB-D0CD-4C61-8B7B-1CFE937FCC1D}"/>
    <cellStyle name="Comma 3 2 6 3 4 2 2" xfId="16496" xr:uid="{60E5765C-F1BD-4B5C-A7EA-ACD3D2BDF20C}"/>
    <cellStyle name="Comma 3 2 6 3 4 2 2 2" xfId="34928" xr:uid="{A5B5BF58-9046-46A8-AFDC-8D7E50D38F32}"/>
    <cellStyle name="Comma 3 2 6 3 4 2 3" xfId="25712" xr:uid="{A2E6B72C-7CCD-4957-87ED-23B260874558}"/>
    <cellStyle name="Comma 3 2 6 3 4 3" xfId="11888" xr:uid="{5E1036F8-75C7-45B1-80C2-3B2AA50214DA}"/>
    <cellStyle name="Comma 3 2 6 3 4 3 2" xfId="30320" xr:uid="{46922038-9F64-4EDC-96BA-F33A5A6258D9}"/>
    <cellStyle name="Comma 3 2 6 3 4 4" xfId="21104" xr:uid="{E3FEA2C0-CA46-4134-A8D5-EC4630A4E3E8}"/>
    <cellStyle name="Comma 3 2 6 3 5" xfId="4976" xr:uid="{28EC14C4-8074-4473-8574-223E7E862C08}"/>
    <cellStyle name="Comma 3 2 6 3 5 2" xfId="14192" xr:uid="{D0FA4493-912D-45DD-B2F2-8B8FA1FB62DD}"/>
    <cellStyle name="Comma 3 2 6 3 5 2 2" xfId="32624" xr:uid="{437E3DB8-332D-4489-B2B8-6F2752392E2A}"/>
    <cellStyle name="Comma 3 2 6 3 5 3" xfId="23408" xr:uid="{D31C9396-E452-43EE-A48C-56E503FD8776}"/>
    <cellStyle name="Comma 3 2 6 3 6" xfId="9584" xr:uid="{26168CE5-D966-4BF7-A8C8-857E3BC9EFEE}"/>
    <cellStyle name="Comma 3 2 6 3 6 2" xfId="28016" xr:uid="{3EFF6E34-55EC-48AB-8D02-EA38DF20E8AF}"/>
    <cellStyle name="Comma 3 2 6 3 7" xfId="18800" xr:uid="{4F95BA86-D890-4CB1-8EAF-EBE1DA523041}"/>
    <cellStyle name="Comma 3 2 6 4" xfId="656" xr:uid="{E5910CED-666D-4311-B650-6CF89D5A3BAA}"/>
    <cellStyle name="Comma 3 2 6 4 2" xfId="1808" xr:uid="{B6DFDD31-5E0E-4268-AF8D-8237F549AFE7}"/>
    <cellStyle name="Comma 3 2 6 4 2 2" xfId="4112" xr:uid="{0442929A-FD8F-4894-932E-2C786313B9DA}"/>
    <cellStyle name="Comma 3 2 6 4 2 2 2" xfId="8720" xr:uid="{3B72C53D-9707-40BC-B179-3660A01D9E15}"/>
    <cellStyle name="Comma 3 2 6 4 2 2 2 2" xfId="17936" xr:uid="{AC8E0EB8-301D-489F-A2BC-89555C2436DF}"/>
    <cellStyle name="Comma 3 2 6 4 2 2 2 2 2" xfId="36368" xr:uid="{76151762-AB94-42FE-8722-C8F08EEE7B65}"/>
    <cellStyle name="Comma 3 2 6 4 2 2 2 3" xfId="27152" xr:uid="{1E2DFA9E-DFA2-412C-9C69-4BE6E311F8DD}"/>
    <cellStyle name="Comma 3 2 6 4 2 2 3" xfId="13328" xr:uid="{B84B8D63-7419-45BF-BD49-6375955D02C0}"/>
    <cellStyle name="Comma 3 2 6 4 2 2 3 2" xfId="31760" xr:uid="{F987BD27-42DF-494A-B63F-BAF82F292503}"/>
    <cellStyle name="Comma 3 2 6 4 2 2 4" xfId="22544" xr:uid="{2BA208CC-0A35-4EEE-A7B1-FE804056AEAA}"/>
    <cellStyle name="Comma 3 2 6 4 2 3" xfId="6416" xr:uid="{BECC260E-348C-40E0-9895-A4C602F40ABD}"/>
    <cellStyle name="Comma 3 2 6 4 2 3 2" xfId="15632" xr:uid="{DD1E69D5-F72A-409F-A345-51DE0A6C7E1C}"/>
    <cellStyle name="Comma 3 2 6 4 2 3 2 2" xfId="34064" xr:uid="{52D2E32F-1B46-41D2-A215-84CDCEEFF492}"/>
    <cellStyle name="Comma 3 2 6 4 2 3 3" xfId="24848" xr:uid="{F729EDFE-D997-4EBC-A09E-6BC1BEB4DB24}"/>
    <cellStyle name="Comma 3 2 6 4 2 4" xfId="11024" xr:uid="{7DF5B064-2D5C-4055-B9A5-F9F11C7F1345}"/>
    <cellStyle name="Comma 3 2 6 4 2 4 2" xfId="29456" xr:uid="{482246D3-2B51-4C15-BB43-58EFBD5696A2}"/>
    <cellStyle name="Comma 3 2 6 4 2 5" xfId="20240" xr:uid="{048BC6C2-301F-428A-A379-0B46F46B98C2}"/>
    <cellStyle name="Comma 3 2 6 4 3" xfId="2960" xr:uid="{F928F4BF-2273-47DE-8004-280357F69D7B}"/>
    <cellStyle name="Comma 3 2 6 4 3 2" xfId="7568" xr:uid="{2856E798-762C-4A98-BF5A-34E652E242EC}"/>
    <cellStyle name="Comma 3 2 6 4 3 2 2" xfId="16784" xr:uid="{6A99307B-0C8B-4B16-9D1E-7EB513B82859}"/>
    <cellStyle name="Comma 3 2 6 4 3 2 2 2" xfId="35216" xr:uid="{1628AEA9-46E7-4AD7-A841-A44D4C3B7982}"/>
    <cellStyle name="Comma 3 2 6 4 3 2 3" xfId="26000" xr:uid="{02E04E49-F403-4164-BCD3-7BD86E189D0B}"/>
    <cellStyle name="Comma 3 2 6 4 3 3" xfId="12176" xr:uid="{627A7EDF-2759-4AD0-BEB8-79F48C5D9A66}"/>
    <cellStyle name="Comma 3 2 6 4 3 3 2" xfId="30608" xr:uid="{338A1FEC-4C56-4520-AF24-44587F7D2E79}"/>
    <cellStyle name="Comma 3 2 6 4 3 4" xfId="21392" xr:uid="{DEC35881-B5F7-4816-A9DB-0023DB7E64B4}"/>
    <cellStyle name="Comma 3 2 6 4 4" xfId="5264" xr:uid="{628E231F-E079-4789-9485-46B3882B7F2F}"/>
    <cellStyle name="Comma 3 2 6 4 4 2" xfId="14480" xr:uid="{CB00D27C-3BCD-4DAF-876C-1C129D6451A9}"/>
    <cellStyle name="Comma 3 2 6 4 4 2 2" xfId="32912" xr:uid="{0D028B25-33BD-4DBE-A2F1-1EAE2E74BF91}"/>
    <cellStyle name="Comma 3 2 6 4 4 3" xfId="23696" xr:uid="{4AD9796E-0CF9-405F-B2CF-C1D91BC16EBF}"/>
    <cellStyle name="Comma 3 2 6 4 5" xfId="9872" xr:uid="{29FDCFD7-D35C-496A-B1A5-928F7B16811C}"/>
    <cellStyle name="Comma 3 2 6 4 5 2" xfId="28304" xr:uid="{12DDC120-098A-44DC-B68D-2C9552454F88}"/>
    <cellStyle name="Comma 3 2 6 4 6" xfId="19088" xr:uid="{C2CD64C0-737D-43AB-9BB1-B284FDFA0BF5}"/>
    <cellStyle name="Comma 3 2 6 5" xfId="1232" xr:uid="{3F8EE2CC-ACE2-4D50-BF47-70A845AF3743}"/>
    <cellStyle name="Comma 3 2 6 5 2" xfId="3536" xr:uid="{6A8E9BB2-758C-49F0-BAB8-FFF8E941D8EA}"/>
    <cellStyle name="Comma 3 2 6 5 2 2" xfId="8144" xr:uid="{1A703CB1-676B-4F4E-A305-654449DFB5FC}"/>
    <cellStyle name="Comma 3 2 6 5 2 2 2" xfId="17360" xr:uid="{DB21184D-6337-487D-B6B8-5E5E4A1D4C63}"/>
    <cellStyle name="Comma 3 2 6 5 2 2 2 2" xfId="35792" xr:uid="{78271F1B-0BDF-4602-BCB8-2B96DACF2AAF}"/>
    <cellStyle name="Comma 3 2 6 5 2 2 3" xfId="26576" xr:uid="{441CE411-9A05-4E2D-A8FE-D215F8ED1FD1}"/>
    <cellStyle name="Comma 3 2 6 5 2 3" xfId="12752" xr:uid="{26F15FD2-D8B9-4406-862E-455A8E99F1DF}"/>
    <cellStyle name="Comma 3 2 6 5 2 3 2" xfId="31184" xr:uid="{084805B7-39B6-4B67-9F83-5AACA796AD7D}"/>
    <cellStyle name="Comma 3 2 6 5 2 4" xfId="21968" xr:uid="{ECC01546-8B22-428E-A231-84BF23F67E00}"/>
    <cellStyle name="Comma 3 2 6 5 3" xfId="5840" xr:uid="{188A7819-507D-422D-AB74-462DFD1C4663}"/>
    <cellStyle name="Comma 3 2 6 5 3 2" xfId="15056" xr:uid="{2E341DC7-B15F-4676-9D1F-76C9042FF646}"/>
    <cellStyle name="Comma 3 2 6 5 3 2 2" xfId="33488" xr:uid="{01B39164-B727-4225-AF37-DDC7ED24B5ED}"/>
    <cellStyle name="Comma 3 2 6 5 3 3" xfId="24272" xr:uid="{E978984B-8124-46A3-959D-AE853D27D5B4}"/>
    <cellStyle name="Comma 3 2 6 5 4" xfId="10448" xr:uid="{74B96BE0-0BE2-43E7-B5A1-0ECF5C22BB7C}"/>
    <cellStyle name="Comma 3 2 6 5 4 2" xfId="28880" xr:uid="{5F191C48-A5BA-483B-9CCE-577BFFB1A2BB}"/>
    <cellStyle name="Comma 3 2 6 5 5" xfId="19664" xr:uid="{FCF95913-6127-4C8C-8789-6D419A41EF0E}"/>
    <cellStyle name="Comma 3 2 6 6" xfId="2384" xr:uid="{79B54919-1AFB-4373-A8C6-D1CA3A2FAE45}"/>
    <cellStyle name="Comma 3 2 6 6 2" xfId="6992" xr:uid="{CB740603-9B56-4D49-9ECF-E0E97ADD8BCA}"/>
    <cellStyle name="Comma 3 2 6 6 2 2" xfId="16208" xr:uid="{2DAF8B91-2C0E-4E60-97F5-7AB607F6E894}"/>
    <cellStyle name="Comma 3 2 6 6 2 2 2" xfId="34640" xr:uid="{8AA2195F-21AD-4E47-9ECC-296E9115AE97}"/>
    <cellStyle name="Comma 3 2 6 6 2 3" xfId="25424" xr:uid="{F1D1127C-7AE4-455F-AEF1-AB17F7BAE14B}"/>
    <cellStyle name="Comma 3 2 6 6 3" xfId="11600" xr:uid="{C9BFDBB1-EF48-4080-8442-027804F528B8}"/>
    <cellStyle name="Comma 3 2 6 6 3 2" xfId="30032" xr:uid="{5057CB9C-2983-4C2A-9E54-C74FC4E45C60}"/>
    <cellStyle name="Comma 3 2 6 6 4" xfId="20816" xr:uid="{86F9D8E8-6EB2-4F3F-BFCF-8EF5AE8A1646}"/>
    <cellStyle name="Comma 3 2 6 7" xfId="4688" xr:uid="{AF8458E8-D1B4-460F-BD85-D7F7AC4EED78}"/>
    <cellStyle name="Comma 3 2 6 7 2" xfId="13904" xr:uid="{61A2626C-25AB-41F0-8AEE-C01BACB48467}"/>
    <cellStyle name="Comma 3 2 6 7 2 2" xfId="32336" xr:uid="{47245125-2CC2-4385-976E-A67DDB479E84}"/>
    <cellStyle name="Comma 3 2 6 7 3" xfId="23120" xr:uid="{F131B745-6309-454E-AE9D-217440536447}"/>
    <cellStyle name="Comma 3 2 6 8" xfId="9296" xr:uid="{E3531D6C-A3E7-4D31-A27C-5635C82552DA}"/>
    <cellStyle name="Comma 3 2 6 8 2" xfId="27728" xr:uid="{B975963A-12D6-4961-A8A9-A290026FA12F}"/>
    <cellStyle name="Comma 3 2 6 9" xfId="18512" xr:uid="{EF42C7E3-0F23-40C6-84F4-997517A52AFD}"/>
    <cellStyle name="Comma 3 2 7" xfId="152" xr:uid="{5562E49C-7FB1-4346-8268-758C58EDF022}"/>
    <cellStyle name="Comma 3 2 7 2" xfId="440" xr:uid="{6796DE01-6BB0-4B52-BCA4-2E207F011875}"/>
    <cellStyle name="Comma 3 2 7 2 2" xfId="1016" xr:uid="{60EC3298-B1D0-4A7A-8C81-9A2939AE4F08}"/>
    <cellStyle name="Comma 3 2 7 2 2 2" xfId="2168" xr:uid="{5E0BA730-6140-46E8-B920-D70520374C65}"/>
    <cellStyle name="Comma 3 2 7 2 2 2 2" xfId="4472" xr:uid="{9310F399-032D-4198-806E-B6B9689D6EF1}"/>
    <cellStyle name="Comma 3 2 7 2 2 2 2 2" xfId="9080" xr:uid="{02314544-9FF3-4499-8676-1C8EFE201AAE}"/>
    <cellStyle name="Comma 3 2 7 2 2 2 2 2 2" xfId="18296" xr:uid="{F6359DD1-0A85-49FC-A02F-A1A6EB6A3423}"/>
    <cellStyle name="Comma 3 2 7 2 2 2 2 2 2 2" xfId="36728" xr:uid="{CD85730C-8026-4CBD-A832-1C62E4091397}"/>
    <cellStyle name="Comma 3 2 7 2 2 2 2 2 3" xfId="27512" xr:uid="{B40CC1CA-E4A7-44D4-B32E-A8554F270C26}"/>
    <cellStyle name="Comma 3 2 7 2 2 2 2 3" xfId="13688" xr:uid="{B432EE9F-089A-4898-A5D8-0895B16FCE94}"/>
    <cellStyle name="Comma 3 2 7 2 2 2 2 3 2" xfId="32120" xr:uid="{3086ABCE-0453-4963-B570-4046B2B40B5D}"/>
    <cellStyle name="Comma 3 2 7 2 2 2 2 4" xfId="22904" xr:uid="{732F20D7-839A-4E88-96B2-C8A09CC3890D}"/>
    <cellStyle name="Comma 3 2 7 2 2 2 3" xfId="6776" xr:uid="{3E20096E-117E-47AC-9964-693A337FA0C5}"/>
    <cellStyle name="Comma 3 2 7 2 2 2 3 2" xfId="15992" xr:uid="{E1A7DA1C-D4CA-4708-8995-6B5D84AA5450}"/>
    <cellStyle name="Comma 3 2 7 2 2 2 3 2 2" xfId="34424" xr:uid="{C697182D-336C-4287-A69D-518FD5FE746D}"/>
    <cellStyle name="Comma 3 2 7 2 2 2 3 3" xfId="25208" xr:uid="{D799409E-BB1C-4B9E-A0E0-1E0673F1FEFA}"/>
    <cellStyle name="Comma 3 2 7 2 2 2 4" xfId="11384" xr:uid="{0EB138B6-6BAF-4A0D-A8A2-1B4B8A6D16DA}"/>
    <cellStyle name="Comma 3 2 7 2 2 2 4 2" xfId="29816" xr:uid="{F2B33BC3-F252-40D7-A5FF-CD3B876CB622}"/>
    <cellStyle name="Comma 3 2 7 2 2 2 5" xfId="20600" xr:uid="{6B1D9F00-001E-4879-B706-178ACA08A046}"/>
    <cellStyle name="Comma 3 2 7 2 2 3" xfId="3320" xr:uid="{ED94395E-83DD-4C24-9991-72875273E33D}"/>
    <cellStyle name="Comma 3 2 7 2 2 3 2" xfId="7928" xr:uid="{607CCE13-626B-4519-AE74-B2F45CB93EDB}"/>
    <cellStyle name="Comma 3 2 7 2 2 3 2 2" xfId="17144" xr:uid="{A00436BA-C66A-41F4-9194-61BA08CBE605}"/>
    <cellStyle name="Comma 3 2 7 2 2 3 2 2 2" xfId="35576" xr:uid="{9DBB44FF-B3DF-45FF-9C02-F429FD44859E}"/>
    <cellStyle name="Comma 3 2 7 2 2 3 2 3" xfId="26360" xr:uid="{7B9AE668-B1FB-4040-9926-EA29BE5F9DD8}"/>
    <cellStyle name="Comma 3 2 7 2 2 3 3" xfId="12536" xr:uid="{B9731B56-7167-47ED-B6EA-29278526D39B}"/>
    <cellStyle name="Comma 3 2 7 2 2 3 3 2" xfId="30968" xr:uid="{CB0995F5-B017-4C17-A776-8687E38DE6F7}"/>
    <cellStyle name="Comma 3 2 7 2 2 3 4" xfId="21752" xr:uid="{B5BB55E0-2054-457A-A8E1-9D8CCD693A69}"/>
    <cellStyle name="Comma 3 2 7 2 2 4" xfId="5624" xr:uid="{9BB61076-4A77-4245-8184-A0B130181FF8}"/>
    <cellStyle name="Comma 3 2 7 2 2 4 2" xfId="14840" xr:uid="{D2E32512-2434-40A7-9302-2AFC2C04CD4A}"/>
    <cellStyle name="Comma 3 2 7 2 2 4 2 2" xfId="33272" xr:uid="{DF0AED3C-2F2D-42AC-984C-38EFAC5A600C}"/>
    <cellStyle name="Comma 3 2 7 2 2 4 3" xfId="24056" xr:uid="{A30C43E7-D4B6-45E6-85D7-CC643263CD93}"/>
    <cellStyle name="Comma 3 2 7 2 2 5" xfId="10232" xr:uid="{AA707671-1ADA-46E4-83D9-FFBB7A47EF83}"/>
    <cellStyle name="Comma 3 2 7 2 2 5 2" xfId="28664" xr:uid="{DF1A7AEA-267A-4E3F-8E93-6D5F7875F939}"/>
    <cellStyle name="Comma 3 2 7 2 2 6" xfId="19448" xr:uid="{93FAD805-94FE-44F4-8268-B6E9216099D3}"/>
    <cellStyle name="Comma 3 2 7 2 3" xfId="1592" xr:uid="{4866DB97-FB71-4445-8DC8-25BFA71792DF}"/>
    <cellStyle name="Comma 3 2 7 2 3 2" xfId="3896" xr:uid="{8E592D8C-EA82-4027-9496-62742EB258C0}"/>
    <cellStyle name="Comma 3 2 7 2 3 2 2" xfId="8504" xr:uid="{7CA03B6A-215F-4B4F-847C-DFD709030D0A}"/>
    <cellStyle name="Comma 3 2 7 2 3 2 2 2" xfId="17720" xr:uid="{13D0A5D4-88BB-46BC-AD9A-A001FE895534}"/>
    <cellStyle name="Comma 3 2 7 2 3 2 2 2 2" xfId="36152" xr:uid="{A9B5DE85-E848-4BAC-8518-F212B3FE0EDF}"/>
    <cellStyle name="Comma 3 2 7 2 3 2 2 3" xfId="26936" xr:uid="{18970577-C598-4C60-A087-618C769A1B5E}"/>
    <cellStyle name="Comma 3 2 7 2 3 2 3" xfId="13112" xr:uid="{28541D2A-B8C1-4FD1-8DD6-F6FD31E2A8D0}"/>
    <cellStyle name="Comma 3 2 7 2 3 2 3 2" xfId="31544" xr:uid="{A50A2432-298C-45B2-9626-A0A895603212}"/>
    <cellStyle name="Comma 3 2 7 2 3 2 4" xfId="22328" xr:uid="{0D672323-AAE2-4D53-8BE3-C9778D6B8E2E}"/>
    <cellStyle name="Comma 3 2 7 2 3 3" xfId="6200" xr:uid="{0FD17613-D06C-47D3-8178-69A6649083CE}"/>
    <cellStyle name="Comma 3 2 7 2 3 3 2" xfId="15416" xr:uid="{E56BFB9E-B14E-48C7-A76A-76F56806A6CA}"/>
    <cellStyle name="Comma 3 2 7 2 3 3 2 2" xfId="33848" xr:uid="{7B0E1BAA-3303-4960-87F6-5896D13A5C57}"/>
    <cellStyle name="Comma 3 2 7 2 3 3 3" xfId="24632" xr:uid="{189EA296-A5ED-4F6A-A612-F5B760AF019D}"/>
    <cellStyle name="Comma 3 2 7 2 3 4" xfId="10808" xr:uid="{750395B6-B026-49BE-8659-29632D5592E4}"/>
    <cellStyle name="Comma 3 2 7 2 3 4 2" xfId="29240" xr:uid="{460D1559-AD6D-4237-AF86-7A36137E0FDF}"/>
    <cellStyle name="Comma 3 2 7 2 3 5" xfId="20024" xr:uid="{E5812F70-A22F-474F-A6EA-36B5F0F4D0A4}"/>
    <cellStyle name="Comma 3 2 7 2 4" xfId="2744" xr:uid="{5AD2C69F-FF7C-47CA-BFCC-5A3FF6126A6D}"/>
    <cellStyle name="Comma 3 2 7 2 4 2" xfId="7352" xr:uid="{5CC7F3C6-0A54-4330-961F-AC092734316D}"/>
    <cellStyle name="Comma 3 2 7 2 4 2 2" xfId="16568" xr:uid="{563382EA-EC67-4E07-875F-F1C3B5C1612F}"/>
    <cellStyle name="Comma 3 2 7 2 4 2 2 2" xfId="35000" xr:uid="{5DC0CB74-5C3E-4C1E-AD6F-7DC7C4B52527}"/>
    <cellStyle name="Comma 3 2 7 2 4 2 3" xfId="25784" xr:uid="{3D496D3E-2C0A-4522-8494-C3468B4AAEAA}"/>
    <cellStyle name="Comma 3 2 7 2 4 3" xfId="11960" xr:uid="{824CB7D1-65ED-47A9-B38A-DBB7AF2D913A}"/>
    <cellStyle name="Comma 3 2 7 2 4 3 2" xfId="30392" xr:uid="{43752C2A-C8B1-47AA-9D20-78BA11F0060C}"/>
    <cellStyle name="Comma 3 2 7 2 4 4" xfId="21176" xr:uid="{7C3CD222-679F-4AFA-BCE4-2AA836CD2FBF}"/>
    <cellStyle name="Comma 3 2 7 2 5" xfId="5048" xr:uid="{EE11506A-F874-486D-B428-A8E191CFBD6F}"/>
    <cellStyle name="Comma 3 2 7 2 5 2" xfId="14264" xr:uid="{1FFAE317-B332-4F19-BD2F-8C8314D9F3E8}"/>
    <cellStyle name="Comma 3 2 7 2 5 2 2" xfId="32696" xr:uid="{565A5DB3-DA20-4182-9C32-1DE089D1C8CE}"/>
    <cellStyle name="Comma 3 2 7 2 5 3" xfId="23480" xr:uid="{0A802278-285E-42DA-AEC3-BEBE07220FEB}"/>
    <cellStyle name="Comma 3 2 7 2 6" xfId="9656" xr:uid="{8C3ED886-23A0-4FD5-BDE6-E1F25D209651}"/>
    <cellStyle name="Comma 3 2 7 2 6 2" xfId="28088" xr:uid="{931BCA78-3C5E-41BB-BC8E-F046D85B960C}"/>
    <cellStyle name="Comma 3 2 7 2 7" xfId="18872" xr:uid="{F2352293-3C29-4707-9E94-F259B3595A50}"/>
    <cellStyle name="Comma 3 2 7 3" xfId="728" xr:uid="{6D6622D9-33B2-409D-8781-28E783EBAE62}"/>
    <cellStyle name="Comma 3 2 7 3 2" xfId="1880" xr:uid="{A7BE6308-ED13-48CD-93DD-669F20D0FA37}"/>
    <cellStyle name="Comma 3 2 7 3 2 2" xfId="4184" xr:uid="{76A33A2E-CB1B-4D38-B96E-F955C1BA7F00}"/>
    <cellStyle name="Comma 3 2 7 3 2 2 2" xfId="8792" xr:uid="{CEE2DAAC-F656-41F9-91D2-FF731B9AC205}"/>
    <cellStyle name="Comma 3 2 7 3 2 2 2 2" xfId="18008" xr:uid="{A52EBC44-7392-459B-A73C-59F48968BDCA}"/>
    <cellStyle name="Comma 3 2 7 3 2 2 2 2 2" xfId="36440" xr:uid="{04A41B76-AC80-4F59-9CAB-236C2CB56E5D}"/>
    <cellStyle name="Comma 3 2 7 3 2 2 2 3" xfId="27224" xr:uid="{B4FE80B6-8506-419A-A104-59F261A70BD7}"/>
    <cellStyle name="Comma 3 2 7 3 2 2 3" xfId="13400" xr:uid="{99688A5E-3DD4-4798-BEC6-086CE70A17A3}"/>
    <cellStyle name="Comma 3 2 7 3 2 2 3 2" xfId="31832" xr:uid="{B22A084B-F052-4841-B679-D18F339341B3}"/>
    <cellStyle name="Comma 3 2 7 3 2 2 4" xfId="22616" xr:uid="{3A7C55BE-9A77-439A-81CD-6D6E9DBE6AA0}"/>
    <cellStyle name="Comma 3 2 7 3 2 3" xfId="6488" xr:uid="{91847C17-E1AF-4961-9215-355B5464F858}"/>
    <cellStyle name="Comma 3 2 7 3 2 3 2" xfId="15704" xr:uid="{D847AB1A-C18F-414A-8FA8-B5BCA0E7D5E3}"/>
    <cellStyle name="Comma 3 2 7 3 2 3 2 2" xfId="34136" xr:uid="{02438A21-3FD1-48A3-AA79-59029C007A69}"/>
    <cellStyle name="Comma 3 2 7 3 2 3 3" xfId="24920" xr:uid="{DE382958-0A2C-42C8-A780-BF0AC06CCC55}"/>
    <cellStyle name="Comma 3 2 7 3 2 4" xfId="11096" xr:uid="{95A0F640-B45B-4C06-8E1B-337788B93209}"/>
    <cellStyle name="Comma 3 2 7 3 2 4 2" xfId="29528" xr:uid="{111E2642-3856-4505-83AE-D8066F7675D9}"/>
    <cellStyle name="Comma 3 2 7 3 2 5" xfId="20312" xr:uid="{E3D73654-90DD-4847-9D74-671ED750979C}"/>
    <cellStyle name="Comma 3 2 7 3 3" xfId="3032" xr:uid="{AB00764D-B110-4479-871F-A9DB527544FB}"/>
    <cellStyle name="Comma 3 2 7 3 3 2" xfId="7640" xr:uid="{A3FF2EF3-6B9D-4B98-9FAF-55FB938F32B7}"/>
    <cellStyle name="Comma 3 2 7 3 3 2 2" xfId="16856" xr:uid="{606440FF-3DF6-49B6-BB17-371FC335400B}"/>
    <cellStyle name="Comma 3 2 7 3 3 2 2 2" xfId="35288" xr:uid="{F5947F4A-2DDE-4D05-A18F-A669E76CCB12}"/>
    <cellStyle name="Comma 3 2 7 3 3 2 3" xfId="26072" xr:uid="{9B2C1DCB-9D4C-4254-BF44-737D5CE6B072}"/>
    <cellStyle name="Comma 3 2 7 3 3 3" xfId="12248" xr:uid="{AA8C980D-CF5D-4124-9224-F81C126B7915}"/>
    <cellStyle name="Comma 3 2 7 3 3 3 2" xfId="30680" xr:uid="{9A85EBE3-7824-4167-8E99-AD00180C374E}"/>
    <cellStyle name="Comma 3 2 7 3 3 4" xfId="21464" xr:uid="{E02547FC-4595-4C4B-B8DA-33D69B973DF0}"/>
    <cellStyle name="Comma 3 2 7 3 4" xfId="5336" xr:uid="{5F551724-5624-4F6E-B3CD-64073184126F}"/>
    <cellStyle name="Comma 3 2 7 3 4 2" xfId="14552" xr:uid="{C7F802A0-3028-48C2-B151-27874AEF29C5}"/>
    <cellStyle name="Comma 3 2 7 3 4 2 2" xfId="32984" xr:uid="{1E58E2C9-0E73-413E-96F7-ADFB8312FA4A}"/>
    <cellStyle name="Comma 3 2 7 3 4 3" xfId="23768" xr:uid="{A07EC1D6-F8E4-4F40-9256-4F6309A2E060}"/>
    <cellStyle name="Comma 3 2 7 3 5" xfId="9944" xr:uid="{ABA0FA84-5D16-4B58-A63E-B7E677CA8741}"/>
    <cellStyle name="Comma 3 2 7 3 5 2" xfId="28376" xr:uid="{005A2F06-79B1-4BCC-8C80-7E29B8CDC0CC}"/>
    <cellStyle name="Comma 3 2 7 3 6" xfId="19160" xr:uid="{AB9AB0CB-2208-4B51-9741-F8698EC049ED}"/>
    <cellStyle name="Comma 3 2 7 4" xfId="1304" xr:uid="{AAABEFBD-61DB-4E0C-96EB-2CEBBC30F9FC}"/>
    <cellStyle name="Comma 3 2 7 4 2" xfId="3608" xr:uid="{2B27B236-C587-495C-B6B1-89B2F7C812E9}"/>
    <cellStyle name="Comma 3 2 7 4 2 2" xfId="8216" xr:uid="{C1B56082-CBAA-4CC4-8D8B-0FE6B6605649}"/>
    <cellStyle name="Comma 3 2 7 4 2 2 2" xfId="17432" xr:uid="{DE8C79A2-8938-4F50-9AB4-637508F39A4D}"/>
    <cellStyle name="Comma 3 2 7 4 2 2 2 2" xfId="35864" xr:uid="{08A5D585-8A9D-4535-891D-2E75C8E47783}"/>
    <cellStyle name="Comma 3 2 7 4 2 2 3" xfId="26648" xr:uid="{CAFBD37F-57CB-4EFD-92D4-8E70A1987369}"/>
    <cellStyle name="Comma 3 2 7 4 2 3" xfId="12824" xr:uid="{05F06A10-7B37-48D5-BD79-F3221FEF6A60}"/>
    <cellStyle name="Comma 3 2 7 4 2 3 2" xfId="31256" xr:uid="{41CF6100-15F2-479E-95FD-8A463193F3CF}"/>
    <cellStyle name="Comma 3 2 7 4 2 4" xfId="22040" xr:uid="{A355AF33-46AC-4147-8BF3-88DB2A05B00A}"/>
    <cellStyle name="Comma 3 2 7 4 3" xfId="5912" xr:uid="{CD1CDB90-A410-4BA9-8E7B-4D7430BE6D61}"/>
    <cellStyle name="Comma 3 2 7 4 3 2" xfId="15128" xr:uid="{E677BE7D-02C3-48C2-94DA-3CF4AD6DB949}"/>
    <cellStyle name="Comma 3 2 7 4 3 2 2" xfId="33560" xr:uid="{684CCD71-8367-4936-9C7F-25233B7AE2C6}"/>
    <cellStyle name="Comma 3 2 7 4 3 3" xfId="24344" xr:uid="{3C7F1A39-EFF3-4FF0-A2F4-6F4AB07A1035}"/>
    <cellStyle name="Comma 3 2 7 4 4" xfId="10520" xr:uid="{89E1AA97-04C4-4449-85D1-B08C1F04CDA3}"/>
    <cellStyle name="Comma 3 2 7 4 4 2" xfId="28952" xr:uid="{FE99DFBC-E607-45A0-8A87-1AF3C2A74A38}"/>
    <cellStyle name="Comma 3 2 7 4 5" xfId="19736" xr:uid="{807E49C9-1991-4FD4-ACC8-AA0C2E47F1F1}"/>
    <cellStyle name="Comma 3 2 7 5" xfId="2456" xr:uid="{3CC34FA6-7B41-4FD0-B374-3D4E93EA6A05}"/>
    <cellStyle name="Comma 3 2 7 5 2" xfId="7064" xr:uid="{6246FBB1-2EE9-4F60-84D9-B03E5F8EE583}"/>
    <cellStyle name="Comma 3 2 7 5 2 2" xfId="16280" xr:uid="{4BA21685-309E-4E0E-AC77-A6DC07E25D6C}"/>
    <cellStyle name="Comma 3 2 7 5 2 2 2" xfId="34712" xr:uid="{CD5EC461-4300-4D02-873A-C8B80A5CEE33}"/>
    <cellStyle name="Comma 3 2 7 5 2 3" xfId="25496" xr:uid="{AAABF47E-1CDD-4E31-85E6-1A063D15E536}"/>
    <cellStyle name="Comma 3 2 7 5 3" xfId="11672" xr:uid="{E3A3A7E8-D90F-4688-95A4-E025B896EBE9}"/>
    <cellStyle name="Comma 3 2 7 5 3 2" xfId="30104" xr:uid="{926D6043-EE58-49FA-8A3D-74E694D0C9AC}"/>
    <cellStyle name="Comma 3 2 7 5 4" xfId="20888" xr:uid="{B762D816-DEE7-48C8-82CF-9852D79BD755}"/>
    <cellStyle name="Comma 3 2 7 6" xfId="4760" xr:uid="{23266666-45BE-46B7-AAA1-F394198E47C4}"/>
    <cellStyle name="Comma 3 2 7 6 2" xfId="13976" xr:uid="{253311AD-A82F-4837-9097-3F0C417F05C7}"/>
    <cellStyle name="Comma 3 2 7 6 2 2" xfId="32408" xr:uid="{56C37D3F-45C5-41DD-8F69-D36314541979}"/>
    <cellStyle name="Comma 3 2 7 6 3" xfId="23192" xr:uid="{142FF883-58DC-43D6-A324-327A8F716506}"/>
    <cellStyle name="Comma 3 2 7 7" xfId="9368" xr:uid="{845F6F87-809C-4E0B-AC2E-65E4912282ED}"/>
    <cellStyle name="Comma 3 2 7 7 2" xfId="27800" xr:uid="{F1E9F551-59ED-43AC-96F6-4370E8AD406C}"/>
    <cellStyle name="Comma 3 2 7 8" xfId="18584" xr:uid="{042272D2-406E-4162-A0DE-5388588ED7FD}"/>
    <cellStyle name="Comma 3 2 8" xfId="296" xr:uid="{24A2457C-D0B1-4564-A6F7-141747AAAFAB}"/>
    <cellStyle name="Comma 3 2 8 2" xfId="872" xr:uid="{B99695CF-BEE5-4842-9FBB-19742BEFBD2C}"/>
    <cellStyle name="Comma 3 2 8 2 2" xfId="2024" xr:uid="{D5F3E02D-C966-4465-AD02-826A8207A38D}"/>
    <cellStyle name="Comma 3 2 8 2 2 2" xfId="4328" xr:uid="{C520207A-BFDD-4D45-89DF-62E45A953B30}"/>
    <cellStyle name="Comma 3 2 8 2 2 2 2" xfId="8936" xr:uid="{8CA6E594-ED90-4CB4-94B2-B3D66365F429}"/>
    <cellStyle name="Comma 3 2 8 2 2 2 2 2" xfId="18152" xr:uid="{AFD212EC-0187-440A-80A1-2904940375BB}"/>
    <cellStyle name="Comma 3 2 8 2 2 2 2 2 2" xfId="36584" xr:uid="{9D2F8F92-0E64-459D-8AC2-F3A024D6D3DF}"/>
    <cellStyle name="Comma 3 2 8 2 2 2 2 3" xfId="27368" xr:uid="{E9BAAFFC-C1B1-4CE1-A8DF-275BC88F3525}"/>
    <cellStyle name="Comma 3 2 8 2 2 2 3" xfId="13544" xr:uid="{E07EB4CC-D281-4D67-A183-4EF30E08A531}"/>
    <cellStyle name="Comma 3 2 8 2 2 2 3 2" xfId="31976" xr:uid="{40A1EFD1-7E53-45A9-82BA-B5C797815E77}"/>
    <cellStyle name="Comma 3 2 8 2 2 2 4" xfId="22760" xr:uid="{67CA6837-E7E2-42F6-88F5-1E7B142C1179}"/>
    <cellStyle name="Comma 3 2 8 2 2 3" xfId="6632" xr:uid="{9A9B3471-BE11-4FCE-B669-751ABB3829E2}"/>
    <cellStyle name="Comma 3 2 8 2 2 3 2" xfId="15848" xr:uid="{8847CB2A-F5F1-4F41-8AE3-F8A3860D3014}"/>
    <cellStyle name="Comma 3 2 8 2 2 3 2 2" xfId="34280" xr:uid="{4B938759-98AF-4A41-BE66-D434005DF393}"/>
    <cellStyle name="Comma 3 2 8 2 2 3 3" xfId="25064" xr:uid="{FAB8536A-B04D-46ED-91D7-184E91D3DAC0}"/>
    <cellStyle name="Comma 3 2 8 2 2 4" xfId="11240" xr:uid="{678A215F-A73B-4975-A457-1035B224560F}"/>
    <cellStyle name="Comma 3 2 8 2 2 4 2" xfId="29672" xr:uid="{C829A230-4F1F-476C-8521-3CB999FCC39E}"/>
    <cellStyle name="Comma 3 2 8 2 2 5" xfId="20456" xr:uid="{61F80269-5FA2-43ED-BF51-D01F7F61F20C}"/>
    <cellStyle name="Comma 3 2 8 2 3" xfId="3176" xr:uid="{97FB508E-08DA-424E-B1C9-D61174F63149}"/>
    <cellStyle name="Comma 3 2 8 2 3 2" xfId="7784" xr:uid="{144B0FA5-0BAE-45C4-80D2-A422819D8A2A}"/>
    <cellStyle name="Comma 3 2 8 2 3 2 2" xfId="17000" xr:uid="{AAD096D1-48EE-466B-B3E4-467EF174BF81}"/>
    <cellStyle name="Comma 3 2 8 2 3 2 2 2" xfId="35432" xr:uid="{94F4929E-5E93-4D3A-84D5-F932C2668016}"/>
    <cellStyle name="Comma 3 2 8 2 3 2 3" xfId="26216" xr:uid="{57B7084D-38BE-4B04-8704-DBA353F70847}"/>
    <cellStyle name="Comma 3 2 8 2 3 3" xfId="12392" xr:uid="{BC175919-617F-42C8-8C45-9DC46E2C91A7}"/>
    <cellStyle name="Comma 3 2 8 2 3 3 2" xfId="30824" xr:uid="{7AE8E43B-CDCD-4195-B21C-9B55C9902543}"/>
    <cellStyle name="Comma 3 2 8 2 3 4" xfId="21608" xr:uid="{51008B44-CD81-450B-A007-D276D9B5CF6F}"/>
    <cellStyle name="Comma 3 2 8 2 4" xfId="5480" xr:uid="{B9F03E42-59EE-47AD-8271-00878F706D50}"/>
    <cellStyle name="Comma 3 2 8 2 4 2" xfId="14696" xr:uid="{A7CC6470-4F0C-44D2-B1BB-DC1054048A0B}"/>
    <cellStyle name="Comma 3 2 8 2 4 2 2" xfId="33128" xr:uid="{28246655-76E9-434E-9F61-62DC32054D62}"/>
    <cellStyle name="Comma 3 2 8 2 4 3" xfId="23912" xr:uid="{E80E7AC2-28F4-4A8B-A173-B70DD4F9AFBC}"/>
    <cellStyle name="Comma 3 2 8 2 5" xfId="10088" xr:uid="{3F090C74-0A13-4069-9C64-E29816A8AA52}"/>
    <cellStyle name="Comma 3 2 8 2 5 2" xfId="28520" xr:uid="{F65E0104-9F8C-484E-B62B-64F37F741F06}"/>
    <cellStyle name="Comma 3 2 8 2 6" xfId="19304" xr:uid="{B3C4ED8F-B65F-4710-B208-FDD435A248C4}"/>
    <cellStyle name="Comma 3 2 8 3" xfId="1448" xr:uid="{381D219D-9B4A-4E05-8273-554C59CDBB6A}"/>
    <cellStyle name="Comma 3 2 8 3 2" xfId="3752" xr:uid="{2D2CA084-F498-46EC-B7D0-D721204AFE43}"/>
    <cellStyle name="Comma 3 2 8 3 2 2" xfId="8360" xr:uid="{AC108B47-24B8-4A66-8104-4A7107AE5F63}"/>
    <cellStyle name="Comma 3 2 8 3 2 2 2" xfId="17576" xr:uid="{0A3D824D-BFE7-467D-A8EC-EB906CDBCCC8}"/>
    <cellStyle name="Comma 3 2 8 3 2 2 2 2" xfId="36008" xr:uid="{6C316C62-E0D3-41C6-86E1-B513D313BE41}"/>
    <cellStyle name="Comma 3 2 8 3 2 2 3" xfId="26792" xr:uid="{2ED88424-0F06-4134-8070-92F55E5C16CE}"/>
    <cellStyle name="Comma 3 2 8 3 2 3" xfId="12968" xr:uid="{B19CE82D-C9B6-40A2-81CB-3F66EE107F91}"/>
    <cellStyle name="Comma 3 2 8 3 2 3 2" xfId="31400" xr:uid="{46D992D6-C18C-4DC2-BCDD-68FA7D7EBDA4}"/>
    <cellStyle name="Comma 3 2 8 3 2 4" xfId="22184" xr:uid="{4A92C0BE-D37D-4589-9462-7CB780B8EB51}"/>
    <cellStyle name="Comma 3 2 8 3 3" xfId="6056" xr:uid="{23E2232C-16AC-4C73-A763-0777E26BC0BE}"/>
    <cellStyle name="Comma 3 2 8 3 3 2" xfId="15272" xr:uid="{C8645537-50EE-4AAA-B93D-E8771AD80E42}"/>
    <cellStyle name="Comma 3 2 8 3 3 2 2" xfId="33704" xr:uid="{F1772991-F6CB-4443-B0A7-2BF7993FA68D}"/>
    <cellStyle name="Comma 3 2 8 3 3 3" xfId="24488" xr:uid="{990CFE0A-BC62-4274-92F2-1B3895836AA7}"/>
    <cellStyle name="Comma 3 2 8 3 4" xfId="10664" xr:uid="{AE0D61C0-BA23-46E4-8BE5-DBCF82437206}"/>
    <cellStyle name="Comma 3 2 8 3 4 2" xfId="29096" xr:uid="{92DC8FD6-D4E7-4713-9A73-0D5AF921C953}"/>
    <cellStyle name="Comma 3 2 8 3 5" xfId="19880" xr:uid="{7925C9D5-B61D-43F6-B74E-F0DC417E9339}"/>
    <cellStyle name="Comma 3 2 8 4" xfId="2600" xr:uid="{6507CF6B-7656-4FAB-A1EF-A56299545E5B}"/>
    <cellStyle name="Comma 3 2 8 4 2" xfId="7208" xr:uid="{8FC83726-A585-4F8B-BD73-335E2DD50932}"/>
    <cellStyle name="Comma 3 2 8 4 2 2" xfId="16424" xr:uid="{C7D26B73-928B-45B2-BDDF-2CF499DE4B15}"/>
    <cellStyle name="Comma 3 2 8 4 2 2 2" xfId="34856" xr:uid="{705FE7BE-3FC4-4CD8-A6CC-531DB216EB27}"/>
    <cellStyle name="Comma 3 2 8 4 2 3" xfId="25640" xr:uid="{C2DCCB57-2A7A-4D17-8C6A-09B1A44F24E7}"/>
    <cellStyle name="Comma 3 2 8 4 3" xfId="11816" xr:uid="{5A8FCED2-5FD5-465A-9EE9-11A71AEAE234}"/>
    <cellStyle name="Comma 3 2 8 4 3 2" xfId="30248" xr:uid="{5346E064-1254-4687-86F8-1B12656B496C}"/>
    <cellStyle name="Comma 3 2 8 4 4" xfId="21032" xr:uid="{9298F18D-4EDD-4BE8-8B24-052DC99CEE1D}"/>
    <cellStyle name="Comma 3 2 8 5" xfId="4904" xr:uid="{72AF76F2-E802-419A-B960-C71B58352CF8}"/>
    <cellStyle name="Comma 3 2 8 5 2" xfId="14120" xr:uid="{0127D975-A333-4316-A268-8EE0CF5059FA}"/>
    <cellStyle name="Comma 3 2 8 5 2 2" xfId="32552" xr:uid="{82BCAF5D-4E2E-4254-84AC-12E4BC9452F0}"/>
    <cellStyle name="Comma 3 2 8 5 3" xfId="23336" xr:uid="{26E81C6E-5F8B-4A24-9EA1-CE71A274CB1B}"/>
    <cellStyle name="Comma 3 2 8 6" xfId="9512" xr:uid="{F18B88D9-1AB8-46F8-8B23-009B6E3F16A0}"/>
    <cellStyle name="Comma 3 2 8 6 2" xfId="27944" xr:uid="{F0758D6C-FB37-4DBC-AFCA-560FECE678D4}"/>
    <cellStyle name="Comma 3 2 8 7" xfId="18728" xr:uid="{371F65FB-FECF-467D-BE90-DAE5CB7E766F}"/>
    <cellStyle name="Comma 3 2 9" xfId="584" xr:uid="{880E3315-64A2-4FE7-A174-74074982D787}"/>
    <cellStyle name="Comma 3 2 9 2" xfId="1736" xr:uid="{87F978A6-A824-4F41-807C-E9EE461BE91F}"/>
    <cellStyle name="Comma 3 2 9 2 2" xfId="4040" xr:uid="{652EBA87-6A43-41FF-AF13-979CF5D633E5}"/>
    <cellStyle name="Comma 3 2 9 2 2 2" xfId="8648" xr:uid="{CBC88C60-EE05-4877-A72B-966CA7182D1A}"/>
    <cellStyle name="Comma 3 2 9 2 2 2 2" xfId="17864" xr:uid="{A7A267F8-EC62-4ED4-B110-07AAD6F39C73}"/>
    <cellStyle name="Comma 3 2 9 2 2 2 2 2" xfId="36296" xr:uid="{8369654A-4227-46ED-B1EA-4AE98EBE1E8E}"/>
    <cellStyle name="Comma 3 2 9 2 2 2 3" xfId="27080" xr:uid="{DE64BFC5-B0B4-4802-8156-F3C90D0DE864}"/>
    <cellStyle name="Comma 3 2 9 2 2 3" xfId="13256" xr:uid="{3C796080-428A-432B-96AB-364FBC25992C}"/>
    <cellStyle name="Comma 3 2 9 2 2 3 2" xfId="31688" xr:uid="{A60C8087-84C4-4317-BD80-4BC9C73832E8}"/>
    <cellStyle name="Comma 3 2 9 2 2 4" xfId="22472" xr:uid="{A869B688-5CD1-49F7-9B5D-E11613255E3D}"/>
    <cellStyle name="Comma 3 2 9 2 3" xfId="6344" xr:uid="{F13E6B02-341F-4482-A1FD-50ECF0C916FE}"/>
    <cellStyle name="Comma 3 2 9 2 3 2" xfId="15560" xr:uid="{00D13537-960B-4F4F-BEEC-1A70F464938A}"/>
    <cellStyle name="Comma 3 2 9 2 3 2 2" xfId="33992" xr:uid="{F3AC48E9-5821-4188-BDB4-6D74295331D0}"/>
    <cellStyle name="Comma 3 2 9 2 3 3" xfId="24776" xr:uid="{867E9DE9-2DE4-4A04-8073-D00943D0EB6F}"/>
    <cellStyle name="Comma 3 2 9 2 4" xfId="10952" xr:uid="{BF1FAF6D-ACF5-4883-BC4C-1156CD0C4400}"/>
    <cellStyle name="Comma 3 2 9 2 4 2" xfId="29384" xr:uid="{F822B96A-5C9A-4EDD-8864-D113B600539E}"/>
    <cellStyle name="Comma 3 2 9 2 5" xfId="20168" xr:uid="{495B00F4-67D7-4D1D-98E7-50E4CD20268E}"/>
    <cellStyle name="Comma 3 2 9 3" xfId="2888" xr:uid="{EB97EDD5-CF2C-499F-81FC-9AD60F1E1736}"/>
    <cellStyle name="Comma 3 2 9 3 2" xfId="7496" xr:uid="{14351FAE-964F-4877-A65B-04F2E3FB06D8}"/>
    <cellStyle name="Comma 3 2 9 3 2 2" xfId="16712" xr:uid="{82949DF7-D60F-42CA-8F7E-A2A065A61049}"/>
    <cellStyle name="Comma 3 2 9 3 2 2 2" xfId="35144" xr:uid="{038E4256-3928-4FE9-8050-D26F427D511E}"/>
    <cellStyle name="Comma 3 2 9 3 2 3" xfId="25928" xr:uid="{57C94286-F546-4B62-9F73-D633BB5F003E}"/>
    <cellStyle name="Comma 3 2 9 3 3" xfId="12104" xr:uid="{2ADF9D89-8C28-4119-B3D3-B27A7838821F}"/>
    <cellStyle name="Comma 3 2 9 3 3 2" xfId="30536" xr:uid="{92A1F240-6464-4F05-8DFE-069502331CD1}"/>
    <cellStyle name="Comma 3 2 9 3 4" xfId="21320" xr:uid="{0E91627E-FC7B-4EF6-8E87-9DC214583F61}"/>
    <cellStyle name="Comma 3 2 9 4" xfId="5192" xr:uid="{5B1F3863-9C1F-46AF-A7D0-169780B6BB08}"/>
    <cellStyle name="Comma 3 2 9 4 2" xfId="14408" xr:uid="{1837568D-3A0D-455E-BC02-B7EADF942C68}"/>
    <cellStyle name="Comma 3 2 9 4 2 2" xfId="32840" xr:uid="{8DD5F08F-4F4E-4DF8-BB3B-C07FB889596A}"/>
    <cellStyle name="Comma 3 2 9 4 3" xfId="23624" xr:uid="{01088DB8-E864-4F8D-9400-F603693B975F}"/>
    <cellStyle name="Comma 3 2 9 5" xfId="9800" xr:uid="{71666D3A-7221-4B55-8A31-23EF858089B0}"/>
    <cellStyle name="Comma 3 2 9 5 2" xfId="28232" xr:uid="{5216A2AF-C873-4BB2-9A04-DA26E7F7FB80}"/>
    <cellStyle name="Comma 3 2 9 6" xfId="19016" xr:uid="{FF9A5174-E449-4F57-9998-C45EB75576F6}"/>
    <cellStyle name="Comma 3 3" xfId="11" xr:uid="{6F1482CD-0399-4386-89EC-F0C60362687C}"/>
    <cellStyle name="Comma 3 3 10" xfId="2315" xr:uid="{72762CE5-59D6-45D0-A229-2975888F0935}"/>
    <cellStyle name="Comma 3 3 10 2" xfId="6923" xr:uid="{FA5DAFF3-ABBF-4731-AAD4-515F79EE9792}"/>
    <cellStyle name="Comma 3 3 10 2 2" xfId="16139" xr:uid="{E92039B5-4447-4071-883C-B8D09CB70124}"/>
    <cellStyle name="Comma 3 3 10 2 2 2" xfId="34571" xr:uid="{1538BD6E-FFA8-41CD-95B9-4D593AA9ACD4}"/>
    <cellStyle name="Comma 3 3 10 2 3" xfId="25355" xr:uid="{AF132787-C6CD-44C3-9F4C-C91FCB4761EC}"/>
    <cellStyle name="Comma 3 3 10 3" xfId="11531" xr:uid="{6E95FA98-2F30-4523-B17A-555589EBEAF0}"/>
    <cellStyle name="Comma 3 3 10 3 2" xfId="29963" xr:uid="{D2F93CB8-3AAC-4E4C-A414-47C267F7AE99}"/>
    <cellStyle name="Comma 3 3 10 4" xfId="20747" xr:uid="{E8171B24-38C6-4DE7-9CFD-1630DF39B204}"/>
    <cellStyle name="Comma 3 3 11" xfId="4619" xr:uid="{EA33252C-C04D-46F3-ABB4-25D42E1F9E68}"/>
    <cellStyle name="Comma 3 3 11 2" xfId="13835" xr:uid="{6B8265C7-34BC-470A-95B6-00A80D56AE33}"/>
    <cellStyle name="Comma 3 3 11 2 2" xfId="32267" xr:uid="{75E00920-C17F-47E2-94BE-4668EB5C714F}"/>
    <cellStyle name="Comma 3 3 11 3" xfId="23051" xr:uid="{9F590AC4-F1DD-44DB-ABD2-15328BE7CF1C}"/>
    <cellStyle name="Comma 3 3 12" xfId="9227" xr:uid="{42EFB4E3-C1AA-4961-A435-6643D1F6709C}"/>
    <cellStyle name="Comma 3 3 12 2" xfId="27659" xr:uid="{E17E465D-2098-42FC-9644-9EC17E19005E}"/>
    <cellStyle name="Comma 3 3 13" xfId="18443" xr:uid="{295B5E91-5088-4E21-97B4-691E1043545E}"/>
    <cellStyle name="Comma 3 3 2" xfId="23" xr:uid="{C46A6F5B-6D09-456B-A920-ECC800DC02D6}"/>
    <cellStyle name="Comma 3 3 2 10" xfId="9239" xr:uid="{FFE8E1A3-DFB8-4B04-AFA3-EB779446B22B}"/>
    <cellStyle name="Comma 3 3 2 10 2" xfId="27671" xr:uid="{8789038E-9B89-49D9-9F6E-0C6C4929977E}"/>
    <cellStyle name="Comma 3 3 2 11" xfId="18455" xr:uid="{5D441625-D53A-4C23-846E-732B7EB930FB}"/>
    <cellStyle name="Comma 3 3 2 2" xfId="59" xr:uid="{374B03CE-2385-4AA8-83E1-0B2473EDF808}"/>
    <cellStyle name="Comma 3 3 2 2 10" xfId="18491" xr:uid="{5B2890C7-FC4B-4F21-BB12-471F8FFDF080}"/>
    <cellStyle name="Comma 3 3 2 2 2" xfId="131" xr:uid="{5A8797EF-449A-42E2-A64F-4121BA64FA2F}"/>
    <cellStyle name="Comma 3 3 2 2 2 2" xfId="275" xr:uid="{FF826F78-CA35-415A-93A8-AB33EDF591FC}"/>
    <cellStyle name="Comma 3 3 2 2 2 2 2" xfId="563" xr:uid="{4B7411CF-3E80-4D3F-A73A-AD7E8E9A66C5}"/>
    <cellStyle name="Comma 3 3 2 2 2 2 2 2" xfId="1139" xr:uid="{AE8A12C1-A888-487A-8CAA-4B2F8A0BA837}"/>
    <cellStyle name="Comma 3 3 2 2 2 2 2 2 2" xfId="2291" xr:uid="{85349492-54ED-46CE-913B-8E050C6F9CA7}"/>
    <cellStyle name="Comma 3 3 2 2 2 2 2 2 2 2" xfId="4595" xr:uid="{604D8DE4-E63A-4B28-858C-FB3056501E0A}"/>
    <cellStyle name="Comma 3 3 2 2 2 2 2 2 2 2 2" xfId="9203" xr:uid="{8BF4C700-44B1-4330-9A5F-4AE94A64AF45}"/>
    <cellStyle name="Comma 3 3 2 2 2 2 2 2 2 2 2 2" xfId="18419" xr:uid="{55FA197B-0839-4401-AE72-18A51C00F3DC}"/>
    <cellStyle name="Comma 3 3 2 2 2 2 2 2 2 2 2 2 2" xfId="36851" xr:uid="{3AF62B8C-811B-40BC-B049-9F3474960F41}"/>
    <cellStyle name="Comma 3 3 2 2 2 2 2 2 2 2 2 3" xfId="27635" xr:uid="{E6565E75-8583-43F1-90ED-1705068EF088}"/>
    <cellStyle name="Comma 3 3 2 2 2 2 2 2 2 2 3" xfId="13811" xr:uid="{961C3EC6-1AFC-4013-9493-60103373F30E}"/>
    <cellStyle name="Comma 3 3 2 2 2 2 2 2 2 2 3 2" xfId="32243" xr:uid="{BC13EB89-8EB4-49B9-806D-BE97AC6839B4}"/>
    <cellStyle name="Comma 3 3 2 2 2 2 2 2 2 2 4" xfId="23027" xr:uid="{406F3868-EF39-4EFB-81BA-06052AEBABDF}"/>
    <cellStyle name="Comma 3 3 2 2 2 2 2 2 2 3" xfId="6899" xr:uid="{74B1DFEF-D342-4E20-9326-8E69BF97A0D7}"/>
    <cellStyle name="Comma 3 3 2 2 2 2 2 2 2 3 2" xfId="16115" xr:uid="{518E824D-5B72-4D27-A512-69B8EFFAB503}"/>
    <cellStyle name="Comma 3 3 2 2 2 2 2 2 2 3 2 2" xfId="34547" xr:uid="{BE0EDDD8-1E58-4425-9D8A-6F0B96EB794D}"/>
    <cellStyle name="Comma 3 3 2 2 2 2 2 2 2 3 3" xfId="25331" xr:uid="{7D4CD886-3689-46EA-9599-1801B94B1A42}"/>
    <cellStyle name="Comma 3 3 2 2 2 2 2 2 2 4" xfId="11507" xr:uid="{76C9AE12-62A6-43C4-A7ED-8F4130429351}"/>
    <cellStyle name="Comma 3 3 2 2 2 2 2 2 2 4 2" xfId="29939" xr:uid="{BABB7449-F058-4DDF-AEB9-6499090B61C4}"/>
    <cellStyle name="Comma 3 3 2 2 2 2 2 2 2 5" xfId="20723" xr:uid="{82C6DE4F-436C-4ED1-B370-A26043439A3B}"/>
    <cellStyle name="Comma 3 3 2 2 2 2 2 2 3" xfId="3443" xr:uid="{D3700DE9-ED89-4B31-B18E-5631A8B0C39D}"/>
    <cellStyle name="Comma 3 3 2 2 2 2 2 2 3 2" xfId="8051" xr:uid="{B873185C-6B5A-45CC-97E6-55C5D4C993C3}"/>
    <cellStyle name="Comma 3 3 2 2 2 2 2 2 3 2 2" xfId="17267" xr:uid="{47C3AE45-6FED-4AAC-A0EE-11CB5127C15E}"/>
    <cellStyle name="Comma 3 3 2 2 2 2 2 2 3 2 2 2" xfId="35699" xr:uid="{9D6B0E7B-89D9-49FC-8566-8289514A83DF}"/>
    <cellStyle name="Comma 3 3 2 2 2 2 2 2 3 2 3" xfId="26483" xr:uid="{7B5D6745-9080-4015-82EF-B98FC5625E2F}"/>
    <cellStyle name="Comma 3 3 2 2 2 2 2 2 3 3" xfId="12659" xr:uid="{55740D79-2DA3-4403-B2BC-E66DEA87F147}"/>
    <cellStyle name="Comma 3 3 2 2 2 2 2 2 3 3 2" xfId="31091" xr:uid="{93923F01-C54A-41D2-BE24-9CBDA5742CCF}"/>
    <cellStyle name="Comma 3 3 2 2 2 2 2 2 3 4" xfId="21875" xr:uid="{29FCC75E-BBE7-4755-86EC-C420D725434F}"/>
    <cellStyle name="Comma 3 3 2 2 2 2 2 2 4" xfId="5747" xr:uid="{1A10421E-AEAE-4B17-B24D-1E7E1415697A}"/>
    <cellStyle name="Comma 3 3 2 2 2 2 2 2 4 2" xfId="14963" xr:uid="{CBC7706B-C6A3-48B5-915D-330CCF2FF6A8}"/>
    <cellStyle name="Comma 3 3 2 2 2 2 2 2 4 2 2" xfId="33395" xr:uid="{D1795D03-6AF3-467A-864E-BA7135A243F3}"/>
    <cellStyle name="Comma 3 3 2 2 2 2 2 2 4 3" xfId="24179" xr:uid="{1D841C4E-7150-431A-AA59-F64B778BDAFF}"/>
    <cellStyle name="Comma 3 3 2 2 2 2 2 2 5" xfId="10355" xr:uid="{0E64F155-CFB2-402A-A7C2-E984BA94F5AC}"/>
    <cellStyle name="Comma 3 3 2 2 2 2 2 2 5 2" xfId="28787" xr:uid="{25CBCE16-EBB1-41EA-B18C-84884867313D}"/>
    <cellStyle name="Comma 3 3 2 2 2 2 2 2 6" xfId="19571" xr:uid="{A439E083-2B8C-4FBA-8561-2652B4AD2E69}"/>
    <cellStyle name="Comma 3 3 2 2 2 2 2 3" xfId="1715" xr:uid="{6EDF684E-16F1-4157-9DB4-CD7A4A348003}"/>
    <cellStyle name="Comma 3 3 2 2 2 2 2 3 2" xfId="4019" xr:uid="{B5063FAB-07F9-4AD9-8D16-912B1042426B}"/>
    <cellStyle name="Comma 3 3 2 2 2 2 2 3 2 2" xfId="8627" xr:uid="{DE121624-57A4-4A87-9A4C-CD10069CECF1}"/>
    <cellStyle name="Comma 3 3 2 2 2 2 2 3 2 2 2" xfId="17843" xr:uid="{7ACA711F-F1D5-4A8C-AFB8-680BFFD67C14}"/>
    <cellStyle name="Comma 3 3 2 2 2 2 2 3 2 2 2 2" xfId="36275" xr:uid="{257600FA-AE43-4775-AE89-576FBC7D85C9}"/>
    <cellStyle name="Comma 3 3 2 2 2 2 2 3 2 2 3" xfId="27059" xr:uid="{E85AA3D9-45B6-40DF-8E4C-F90671858552}"/>
    <cellStyle name="Comma 3 3 2 2 2 2 2 3 2 3" xfId="13235" xr:uid="{25F6602A-1B57-4301-B7A0-9BCC061D8B87}"/>
    <cellStyle name="Comma 3 3 2 2 2 2 2 3 2 3 2" xfId="31667" xr:uid="{F7734390-2D56-47B3-9ACB-9D564DD5ED8B}"/>
    <cellStyle name="Comma 3 3 2 2 2 2 2 3 2 4" xfId="22451" xr:uid="{503F8916-7545-4ABE-828D-CE58334F8CE6}"/>
    <cellStyle name="Comma 3 3 2 2 2 2 2 3 3" xfId="6323" xr:uid="{D4F5E476-161E-4179-BEA4-3C54A31EF246}"/>
    <cellStyle name="Comma 3 3 2 2 2 2 2 3 3 2" xfId="15539" xr:uid="{7F944682-8427-46E4-801D-56C72EB02C7E}"/>
    <cellStyle name="Comma 3 3 2 2 2 2 2 3 3 2 2" xfId="33971" xr:uid="{87BDBB20-1E2D-42A7-B2C9-F3662A4EBEE0}"/>
    <cellStyle name="Comma 3 3 2 2 2 2 2 3 3 3" xfId="24755" xr:uid="{64CA7326-7759-42D7-A084-20A1E5C003C3}"/>
    <cellStyle name="Comma 3 3 2 2 2 2 2 3 4" xfId="10931" xr:uid="{D933403F-6B07-49E0-8A6D-A3D2D95DEA08}"/>
    <cellStyle name="Comma 3 3 2 2 2 2 2 3 4 2" xfId="29363" xr:uid="{35B0503F-7326-4993-B6E6-67372089FB94}"/>
    <cellStyle name="Comma 3 3 2 2 2 2 2 3 5" xfId="20147" xr:uid="{88E85295-A9AF-41AF-9C46-8C3D6B7AD7FA}"/>
    <cellStyle name="Comma 3 3 2 2 2 2 2 4" xfId="2867" xr:uid="{FFC49755-A121-42AC-8D24-92EA08F24204}"/>
    <cellStyle name="Comma 3 3 2 2 2 2 2 4 2" xfId="7475" xr:uid="{91C9C6EF-5045-4418-AE67-3FDF1632D24B}"/>
    <cellStyle name="Comma 3 3 2 2 2 2 2 4 2 2" xfId="16691" xr:uid="{22A840FA-2ADB-4CE3-B44B-0E000DEFCDBF}"/>
    <cellStyle name="Comma 3 3 2 2 2 2 2 4 2 2 2" xfId="35123" xr:uid="{C0AA6865-21CB-48DE-A55D-E46AA921A89B}"/>
    <cellStyle name="Comma 3 3 2 2 2 2 2 4 2 3" xfId="25907" xr:uid="{553B42D5-D5ED-4ADF-8710-EBF6AD03BD36}"/>
    <cellStyle name="Comma 3 3 2 2 2 2 2 4 3" xfId="12083" xr:uid="{99390866-705A-441C-97CE-7C5DB6ECBD9B}"/>
    <cellStyle name="Comma 3 3 2 2 2 2 2 4 3 2" xfId="30515" xr:uid="{537602CE-E1AA-4FE5-A24E-918D85B01602}"/>
    <cellStyle name="Comma 3 3 2 2 2 2 2 4 4" xfId="21299" xr:uid="{44429E77-FDA9-4E64-B994-C423815DE4DB}"/>
    <cellStyle name="Comma 3 3 2 2 2 2 2 5" xfId="5171" xr:uid="{3C8B309F-FEE6-490D-B439-F84000D47B0C}"/>
    <cellStyle name="Comma 3 3 2 2 2 2 2 5 2" xfId="14387" xr:uid="{C1CB5806-E296-4601-AE8B-99D976C72E22}"/>
    <cellStyle name="Comma 3 3 2 2 2 2 2 5 2 2" xfId="32819" xr:uid="{A11A4229-884F-4F81-8747-006FE5B7A144}"/>
    <cellStyle name="Comma 3 3 2 2 2 2 2 5 3" xfId="23603" xr:uid="{A8EC7C65-1387-484B-AC8E-CDE2B5C70A41}"/>
    <cellStyle name="Comma 3 3 2 2 2 2 2 6" xfId="9779" xr:uid="{697DF923-CA20-4C6D-8B9A-98194CC2E1F8}"/>
    <cellStyle name="Comma 3 3 2 2 2 2 2 6 2" xfId="28211" xr:uid="{49055843-721F-4906-A197-1BEEB02AFBB6}"/>
    <cellStyle name="Comma 3 3 2 2 2 2 2 7" xfId="18995" xr:uid="{5EB14C07-16C1-4244-AF05-2D4EBEF926AE}"/>
    <cellStyle name="Comma 3 3 2 2 2 2 3" xfId="851" xr:uid="{518F1310-D2FB-4849-99BE-82B49D353225}"/>
    <cellStyle name="Comma 3 3 2 2 2 2 3 2" xfId="2003" xr:uid="{8D5F28DF-4F9E-4CC6-BD03-2583B8B3ADA9}"/>
    <cellStyle name="Comma 3 3 2 2 2 2 3 2 2" xfId="4307" xr:uid="{F47A1A55-7ABE-4552-8139-986AE86768AC}"/>
    <cellStyle name="Comma 3 3 2 2 2 2 3 2 2 2" xfId="8915" xr:uid="{03E69AEE-D58A-4C6C-B05F-A74B467CB8EA}"/>
    <cellStyle name="Comma 3 3 2 2 2 2 3 2 2 2 2" xfId="18131" xr:uid="{65A8B4B0-61E0-490E-8993-4A652A26F45D}"/>
    <cellStyle name="Comma 3 3 2 2 2 2 3 2 2 2 2 2" xfId="36563" xr:uid="{D9409208-F2CA-44E3-8F14-8DAF6F3881F1}"/>
    <cellStyle name="Comma 3 3 2 2 2 2 3 2 2 2 3" xfId="27347" xr:uid="{A0D1BE9A-03A5-4382-AE0B-048A0BC73413}"/>
    <cellStyle name="Comma 3 3 2 2 2 2 3 2 2 3" xfId="13523" xr:uid="{608C66D1-2533-428E-947F-667FFEF3C7E4}"/>
    <cellStyle name="Comma 3 3 2 2 2 2 3 2 2 3 2" xfId="31955" xr:uid="{9F2D8BEB-4F84-4BAB-B4CB-3D62380BC02D}"/>
    <cellStyle name="Comma 3 3 2 2 2 2 3 2 2 4" xfId="22739" xr:uid="{D8A5D070-07A4-4A75-951F-0996B6CADEF3}"/>
    <cellStyle name="Comma 3 3 2 2 2 2 3 2 3" xfId="6611" xr:uid="{588AEF2D-D6BB-4ACE-BF8A-3B993950D5E1}"/>
    <cellStyle name="Comma 3 3 2 2 2 2 3 2 3 2" xfId="15827" xr:uid="{B23321AB-76AB-483D-91EB-205E1A903B25}"/>
    <cellStyle name="Comma 3 3 2 2 2 2 3 2 3 2 2" xfId="34259" xr:uid="{DD9E92C2-64A3-4F5C-A457-529E001DF9D2}"/>
    <cellStyle name="Comma 3 3 2 2 2 2 3 2 3 3" xfId="25043" xr:uid="{50EDEF74-4466-48A0-AF40-C9BF8FEB62FD}"/>
    <cellStyle name="Comma 3 3 2 2 2 2 3 2 4" xfId="11219" xr:uid="{A3C7E543-414D-4E73-8A9C-61FD102224F4}"/>
    <cellStyle name="Comma 3 3 2 2 2 2 3 2 4 2" xfId="29651" xr:uid="{480FE23B-7BA4-4D4A-BF65-3FF559411918}"/>
    <cellStyle name="Comma 3 3 2 2 2 2 3 2 5" xfId="20435" xr:uid="{90C405D7-5C08-471B-932A-38CF399D1E67}"/>
    <cellStyle name="Comma 3 3 2 2 2 2 3 3" xfId="3155" xr:uid="{427CE649-5AAE-46EB-9A84-8C7B921C0CE4}"/>
    <cellStyle name="Comma 3 3 2 2 2 2 3 3 2" xfId="7763" xr:uid="{DABBD5E1-FA30-4F8A-9467-27A9C54A09FF}"/>
    <cellStyle name="Comma 3 3 2 2 2 2 3 3 2 2" xfId="16979" xr:uid="{070289AA-C477-4976-84C0-49D4E6A2D38D}"/>
    <cellStyle name="Comma 3 3 2 2 2 2 3 3 2 2 2" xfId="35411" xr:uid="{ED7D7EF4-B90E-4751-9C9F-67905FEEF875}"/>
    <cellStyle name="Comma 3 3 2 2 2 2 3 3 2 3" xfId="26195" xr:uid="{73B0604B-C06F-450C-98F9-2F4E5960DD7C}"/>
    <cellStyle name="Comma 3 3 2 2 2 2 3 3 3" xfId="12371" xr:uid="{5A144251-8ACF-4386-9401-BEE9E7BF94B9}"/>
    <cellStyle name="Comma 3 3 2 2 2 2 3 3 3 2" xfId="30803" xr:uid="{2AC599F3-CE50-4767-8E35-095826C7C24E}"/>
    <cellStyle name="Comma 3 3 2 2 2 2 3 3 4" xfId="21587" xr:uid="{604B4F5C-B7FF-4505-A88A-196F30280AF9}"/>
    <cellStyle name="Comma 3 3 2 2 2 2 3 4" xfId="5459" xr:uid="{74ABD564-FA04-4746-A254-686D1C9386D3}"/>
    <cellStyle name="Comma 3 3 2 2 2 2 3 4 2" xfId="14675" xr:uid="{85C63FB9-80BB-4BA3-93C2-D171DB92D0F1}"/>
    <cellStyle name="Comma 3 3 2 2 2 2 3 4 2 2" xfId="33107" xr:uid="{FAD481C2-7195-470B-B0F7-4F94D4A29B6B}"/>
    <cellStyle name="Comma 3 3 2 2 2 2 3 4 3" xfId="23891" xr:uid="{4EF4FE2A-7617-4E14-88A0-51466AC043E8}"/>
    <cellStyle name="Comma 3 3 2 2 2 2 3 5" xfId="10067" xr:uid="{9E9CA4E9-1FC1-4525-80A7-69E738FABF6A}"/>
    <cellStyle name="Comma 3 3 2 2 2 2 3 5 2" xfId="28499" xr:uid="{9B5E2045-80AF-4BB8-88F2-B02614AD828B}"/>
    <cellStyle name="Comma 3 3 2 2 2 2 3 6" xfId="19283" xr:uid="{3724BA42-33CE-4E2E-96CC-071705C6E9C9}"/>
    <cellStyle name="Comma 3 3 2 2 2 2 4" xfId="1427" xr:uid="{748E80D2-E3F1-402B-82CA-48510E94BA72}"/>
    <cellStyle name="Comma 3 3 2 2 2 2 4 2" xfId="3731" xr:uid="{C716F2BD-FB72-48FD-8098-E60FEFCFD744}"/>
    <cellStyle name="Comma 3 3 2 2 2 2 4 2 2" xfId="8339" xr:uid="{BEF38445-5F74-49FD-9568-41B036560A4A}"/>
    <cellStyle name="Comma 3 3 2 2 2 2 4 2 2 2" xfId="17555" xr:uid="{DAD97630-B1D6-49A2-8657-361E5B1A5E05}"/>
    <cellStyle name="Comma 3 3 2 2 2 2 4 2 2 2 2" xfId="35987" xr:uid="{A927E8C1-D178-4378-B7FC-CB8C1FE38FE2}"/>
    <cellStyle name="Comma 3 3 2 2 2 2 4 2 2 3" xfId="26771" xr:uid="{081409DC-084D-4E04-AD62-C5A40B6A9B53}"/>
    <cellStyle name="Comma 3 3 2 2 2 2 4 2 3" xfId="12947" xr:uid="{641D72FB-0E16-44DC-B4DE-83BD3897E809}"/>
    <cellStyle name="Comma 3 3 2 2 2 2 4 2 3 2" xfId="31379" xr:uid="{B699C915-0393-471E-AF08-23E666A5AE6E}"/>
    <cellStyle name="Comma 3 3 2 2 2 2 4 2 4" xfId="22163" xr:uid="{F76B087A-757E-4882-A6EE-8BD825C83063}"/>
    <cellStyle name="Comma 3 3 2 2 2 2 4 3" xfId="6035" xr:uid="{249457A2-1577-4447-9465-1FA6330A1F1B}"/>
    <cellStyle name="Comma 3 3 2 2 2 2 4 3 2" xfId="15251" xr:uid="{6F4834C4-F92D-4DC2-95E6-23DF2E2B1A41}"/>
    <cellStyle name="Comma 3 3 2 2 2 2 4 3 2 2" xfId="33683" xr:uid="{7EED8255-FEC6-4032-BCEB-EAB02ED7C477}"/>
    <cellStyle name="Comma 3 3 2 2 2 2 4 3 3" xfId="24467" xr:uid="{8742FE51-0E94-45EB-BC41-2D8C7A162ACC}"/>
    <cellStyle name="Comma 3 3 2 2 2 2 4 4" xfId="10643" xr:uid="{73FE8C35-4A82-45A7-B8C0-6D613C4D9D86}"/>
    <cellStyle name="Comma 3 3 2 2 2 2 4 4 2" xfId="29075" xr:uid="{A1F2E33E-C094-46D4-9568-EDDF671059E3}"/>
    <cellStyle name="Comma 3 3 2 2 2 2 4 5" xfId="19859" xr:uid="{EC6F5949-6B66-4569-A0FC-413EB9294260}"/>
    <cellStyle name="Comma 3 3 2 2 2 2 5" xfId="2579" xr:uid="{276F155F-0021-4A5A-B7B6-6B4F85D5458F}"/>
    <cellStyle name="Comma 3 3 2 2 2 2 5 2" xfId="7187" xr:uid="{CF593A6F-7044-4B69-AE11-45FFB8E97835}"/>
    <cellStyle name="Comma 3 3 2 2 2 2 5 2 2" xfId="16403" xr:uid="{E1071F41-B071-4489-B82C-C57780998FCC}"/>
    <cellStyle name="Comma 3 3 2 2 2 2 5 2 2 2" xfId="34835" xr:uid="{B8304AF0-1BE3-41F0-8544-833E75DF5FB7}"/>
    <cellStyle name="Comma 3 3 2 2 2 2 5 2 3" xfId="25619" xr:uid="{1D6E00C1-F68F-4499-B627-96D5BE6A445E}"/>
    <cellStyle name="Comma 3 3 2 2 2 2 5 3" xfId="11795" xr:uid="{6ED68278-2191-4E7E-892E-E36F36BDF820}"/>
    <cellStyle name="Comma 3 3 2 2 2 2 5 3 2" xfId="30227" xr:uid="{16AE15C4-27D0-4AA0-A5BF-02C63A659E2B}"/>
    <cellStyle name="Comma 3 3 2 2 2 2 5 4" xfId="21011" xr:uid="{3A61C570-C9B6-4228-8F6A-6F18C4B801E0}"/>
    <cellStyle name="Comma 3 3 2 2 2 2 6" xfId="4883" xr:uid="{C8A96054-B39B-4075-82E5-2DC21887338B}"/>
    <cellStyle name="Comma 3 3 2 2 2 2 6 2" xfId="14099" xr:uid="{BFC52E44-0D7C-4528-BE09-E7056744C997}"/>
    <cellStyle name="Comma 3 3 2 2 2 2 6 2 2" xfId="32531" xr:uid="{DE53F754-63D2-4B31-B08A-3A197BA46A2B}"/>
    <cellStyle name="Comma 3 3 2 2 2 2 6 3" xfId="23315" xr:uid="{0AE9BFC0-B758-4293-9204-4AAF19BF4AFA}"/>
    <cellStyle name="Comma 3 3 2 2 2 2 7" xfId="9491" xr:uid="{A5EFB557-9CA0-405B-BCE6-F863BE010B9A}"/>
    <cellStyle name="Comma 3 3 2 2 2 2 7 2" xfId="27923" xr:uid="{B1BB49F8-B689-42D0-AEA5-80F5440D73B3}"/>
    <cellStyle name="Comma 3 3 2 2 2 2 8" xfId="18707" xr:uid="{3C12B365-F12A-4E29-97DA-9C7CCFA27F86}"/>
    <cellStyle name="Comma 3 3 2 2 2 3" xfId="419" xr:uid="{FBF1DA93-7602-405B-8E6F-7A574E46771B}"/>
    <cellStyle name="Comma 3 3 2 2 2 3 2" xfId="995" xr:uid="{A82CA5DF-5C3A-4ADA-9859-98E284C89653}"/>
    <cellStyle name="Comma 3 3 2 2 2 3 2 2" xfId="2147" xr:uid="{DDC5EC70-1A09-4C67-A038-4A22F970BD52}"/>
    <cellStyle name="Comma 3 3 2 2 2 3 2 2 2" xfId="4451" xr:uid="{DEAB265D-2667-491F-BDFB-2B1605BF746D}"/>
    <cellStyle name="Comma 3 3 2 2 2 3 2 2 2 2" xfId="9059" xr:uid="{DAF9AAA8-F7EA-4C5E-AEE3-399A44E6FC07}"/>
    <cellStyle name="Comma 3 3 2 2 2 3 2 2 2 2 2" xfId="18275" xr:uid="{58B5B951-FEAF-4518-A001-D5959FABD4B5}"/>
    <cellStyle name="Comma 3 3 2 2 2 3 2 2 2 2 2 2" xfId="36707" xr:uid="{8F4AC553-CD74-41CA-89F7-58968D19DBBE}"/>
    <cellStyle name="Comma 3 3 2 2 2 3 2 2 2 2 3" xfId="27491" xr:uid="{C5BCB4B4-1F9D-45CA-8BB1-2ABDCA01BC6D}"/>
    <cellStyle name="Comma 3 3 2 2 2 3 2 2 2 3" xfId="13667" xr:uid="{6D7237BD-3AFA-48AC-B591-281AAD4E6098}"/>
    <cellStyle name="Comma 3 3 2 2 2 3 2 2 2 3 2" xfId="32099" xr:uid="{C4ECF914-C8D3-4931-990B-A767D4115298}"/>
    <cellStyle name="Comma 3 3 2 2 2 3 2 2 2 4" xfId="22883" xr:uid="{B1C81DB0-DE7F-463D-A377-A0756B634B26}"/>
    <cellStyle name="Comma 3 3 2 2 2 3 2 2 3" xfId="6755" xr:uid="{8CA32F1D-498B-4F08-B718-5F23355A8F90}"/>
    <cellStyle name="Comma 3 3 2 2 2 3 2 2 3 2" xfId="15971" xr:uid="{4819B7E5-357B-416F-8CEB-5A7DCA7158F9}"/>
    <cellStyle name="Comma 3 3 2 2 2 3 2 2 3 2 2" xfId="34403" xr:uid="{40072F47-FE93-4C90-9E7F-EDAB626B067D}"/>
    <cellStyle name="Comma 3 3 2 2 2 3 2 2 3 3" xfId="25187" xr:uid="{FF200DE3-CFD1-4CBF-9588-C3BF80E3A50F}"/>
    <cellStyle name="Comma 3 3 2 2 2 3 2 2 4" xfId="11363" xr:uid="{48F7E111-CC9A-47CE-9EFF-6DD6D25A554D}"/>
    <cellStyle name="Comma 3 3 2 2 2 3 2 2 4 2" xfId="29795" xr:uid="{D4BD58A5-E2E3-4AE9-80B4-5E1795AEF986}"/>
    <cellStyle name="Comma 3 3 2 2 2 3 2 2 5" xfId="20579" xr:uid="{52701C97-FDB0-465D-B9BB-9C43097A7C15}"/>
    <cellStyle name="Comma 3 3 2 2 2 3 2 3" xfId="3299" xr:uid="{A9BCEB80-3B21-4F90-9DCC-70BCB01A1C09}"/>
    <cellStyle name="Comma 3 3 2 2 2 3 2 3 2" xfId="7907" xr:uid="{46166341-0218-4829-9FA0-70639789D0D1}"/>
    <cellStyle name="Comma 3 3 2 2 2 3 2 3 2 2" xfId="17123" xr:uid="{5D52A4F1-7421-4146-A096-2D54F5CEC23A}"/>
    <cellStyle name="Comma 3 3 2 2 2 3 2 3 2 2 2" xfId="35555" xr:uid="{20C506B5-CC2A-44D7-88E5-4E8F5349DE63}"/>
    <cellStyle name="Comma 3 3 2 2 2 3 2 3 2 3" xfId="26339" xr:uid="{F0F510F5-5580-4D7B-898D-26BAC4F557A2}"/>
    <cellStyle name="Comma 3 3 2 2 2 3 2 3 3" xfId="12515" xr:uid="{93EE9033-ABBD-4502-B00B-8183E9097155}"/>
    <cellStyle name="Comma 3 3 2 2 2 3 2 3 3 2" xfId="30947" xr:uid="{368A663F-9960-417B-B875-494BB469A114}"/>
    <cellStyle name="Comma 3 3 2 2 2 3 2 3 4" xfId="21731" xr:uid="{1084F295-9537-4B30-AF49-AF695ED35E28}"/>
    <cellStyle name="Comma 3 3 2 2 2 3 2 4" xfId="5603" xr:uid="{325AC8C2-123E-4728-8907-FA9FE85851ED}"/>
    <cellStyle name="Comma 3 3 2 2 2 3 2 4 2" xfId="14819" xr:uid="{B5F8F3E5-7ADC-44AE-A974-65069D1D5967}"/>
    <cellStyle name="Comma 3 3 2 2 2 3 2 4 2 2" xfId="33251" xr:uid="{28446512-4C36-4CC3-9F30-5D05F030F003}"/>
    <cellStyle name="Comma 3 3 2 2 2 3 2 4 3" xfId="24035" xr:uid="{4AFF7E2D-B065-4314-BD26-B70B065B8643}"/>
    <cellStyle name="Comma 3 3 2 2 2 3 2 5" xfId="10211" xr:uid="{CA9BC74C-026E-4D52-BA0B-4C333382B3B3}"/>
    <cellStyle name="Comma 3 3 2 2 2 3 2 5 2" xfId="28643" xr:uid="{9927411A-874C-4D90-B4DA-B5C65D63C117}"/>
    <cellStyle name="Comma 3 3 2 2 2 3 2 6" xfId="19427" xr:uid="{6EE1EF8C-10B8-4F1C-8F57-C8C9E858D103}"/>
    <cellStyle name="Comma 3 3 2 2 2 3 3" xfId="1571" xr:uid="{5D9AB4A8-8312-427A-B325-F66706E8301A}"/>
    <cellStyle name="Comma 3 3 2 2 2 3 3 2" xfId="3875" xr:uid="{A9FD5222-E50C-48D3-A223-977BBFEC9557}"/>
    <cellStyle name="Comma 3 3 2 2 2 3 3 2 2" xfId="8483" xr:uid="{0E5667B3-1AAF-4099-B80C-31F1792DFCEF}"/>
    <cellStyle name="Comma 3 3 2 2 2 3 3 2 2 2" xfId="17699" xr:uid="{366EC6E1-9370-497A-BAEB-A04629C5AD5A}"/>
    <cellStyle name="Comma 3 3 2 2 2 3 3 2 2 2 2" xfId="36131" xr:uid="{69675726-974E-4F6B-8666-48C320F6EBC2}"/>
    <cellStyle name="Comma 3 3 2 2 2 3 3 2 2 3" xfId="26915" xr:uid="{D0B44DA9-5135-49A9-82E3-686BB9B2DF49}"/>
    <cellStyle name="Comma 3 3 2 2 2 3 3 2 3" xfId="13091" xr:uid="{5D8915E0-224E-44A7-9C52-FDB7285BFCA7}"/>
    <cellStyle name="Comma 3 3 2 2 2 3 3 2 3 2" xfId="31523" xr:uid="{ABA54F76-9018-46D6-9063-29A45CBAA5EE}"/>
    <cellStyle name="Comma 3 3 2 2 2 3 3 2 4" xfId="22307" xr:uid="{91FC7C1A-4231-44F9-8317-22591CB88AE4}"/>
    <cellStyle name="Comma 3 3 2 2 2 3 3 3" xfId="6179" xr:uid="{EBD0C357-D374-4328-91B5-6A994692B262}"/>
    <cellStyle name="Comma 3 3 2 2 2 3 3 3 2" xfId="15395" xr:uid="{83B02C04-517C-4FE7-9827-11027616C333}"/>
    <cellStyle name="Comma 3 3 2 2 2 3 3 3 2 2" xfId="33827" xr:uid="{137F412B-249A-4427-8EFD-A6F0AF2F7FBD}"/>
    <cellStyle name="Comma 3 3 2 2 2 3 3 3 3" xfId="24611" xr:uid="{1D0FF97B-4B85-489F-BE5A-835777DE02EE}"/>
    <cellStyle name="Comma 3 3 2 2 2 3 3 4" xfId="10787" xr:uid="{C4E54D6B-BED0-49EB-829A-7C82464D4C7F}"/>
    <cellStyle name="Comma 3 3 2 2 2 3 3 4 2" xfId="29219" xr:uid="{A4A65A50-0983-4289-879A-D8FCFC02FD4E}"/>
    <cellStyle name="Comma 3 3 2 2 2 3 3 5" xfId="20003" xr:uid="{05B64371-A9FC-419F-B6CB-15DD89416667}"/>
    <cellStyle name="Comma 3 3 2 2 2 3 4" xfId="2723" xr:uid="{6FED4343-FCEA-4D37-A319-6614FBB3324E}"/>
    <cellStyle name="Comma 3 3 2 2 2 3 4 2" xfId="7331" xr:uid="{BCA7AD1B-CEC8-4B1D-B3FA-ADE4735851C7}"/>
    <cellStyle name="Comma 3 3 2 2 2 3 4 2 2" xfId="16547" xr:uid="{C8A5ABFC-1316-4031-95C1-B1CE01F26839}"/>
    <cellStyle name="Comma 3 3 2 2 2 3 4 2 2 2" xfId="34979" xr:uid="{D82A7485-B7F6-4D22-AF49-E521707B9423}"/>
    <cellStyle name="Comma 3 3 2 2 2 3 4 2 3" xfId="25763" xr:uid="{DDE78A30-DD6B-4063-8F18-1965F4C782AC}"/>
    <cellStyle name="Comma 3 3 2 2 2 3 4 3" xfId="11939" xr:uid="{6B48E4AF-0D38-4418-8024-9348C34FCB7B}"/>
    <cellStyle name="Comma 3 3 2 2 2 3 4 3 2" xfId="30371" xr:uid="{AA9AE7FC-E6C9-4A9D-A642-6E73A9CA7638}"/>
    <cellStyle name="Comma 3 3 2 2 2 3 4 4" xfId="21155" xr:uid="{0B129632-3AB7-45B2-B141-AD708440C438}"/>
    <cellStyle name="Comma 3 3 2 2 2 3 5" xfId="5027" xr:uid="{858F895C-B401-4DCB-B5EB-0E0907F0BC29}"/>
    <cellStyle name="Comma 3 3 2 2 2 3 5 2" xfId="14243" xr:uid="{3A53CB89-B1D6-4162-9F8C-E8A0872032BC}"/>
    <cellStyle name="Comma 3 3 2 2 2 3 5 2 2" xfId="32675" xr:uid="{FEC82D75-FDBA-4223-A0DD-B6F593FC9F45}"/>
    <cellStyle name="Comma 3 3 2 2 2 3 5 3" xfId="23459" xr:uid="{050A4901-86E0-43CC-9A43-1809504FCF54}"/>
    <cellStyle name="Comma 3 3 2 2 2 3 6" xfId="9635" xr:uid="{91AD1F45-F1FE-48D6-86FD-1071D44C3F6A}"/>
    <cellStyle name="Comma 3 3 2 2 2 3 6 2" xfId="28067" xr:uid="{CB6E9604-318A-402C-A4A7-B42DB37F7B5E}"/>
    <cellStyle name="Comma 3 3 2 2 2 3 7" xfId="18851" xr:uid="{D632A5CD-CDA5-4C6D-99B7-E0F8005CCFDA}"/>
    <cellStyle name="Comma 3 3 2 2 2 4" xfId="707" xr:uid="{1D45404D-28AE-408B-AF53-FF9E3A435A2A}"/>
    <cellStyle name="Comma 3 3 2 2 2 4 2" xfId="1859" xr:uid="{991F1710-2862-4260-86FB-928506F95753}"/>
    <cellStyle name="Comma 3 3 2 2 2 4 2 2" xfId="4163" xr:uid="{C3403B22-2C3C-4F12-8867-8662B27C6DCB}"/>
    <cellStyle name="Comma 3 3 2 2 2 4 2 2 2" xfId="8771" xr:uid="{F866402A-1CA0-4150-A8C1-3A8BAE8FDA8C}"/>
    <cellStyle name="Comma 3 3 2 2 2 4 2 2 2 2" xfId="17987" xr:uid="{9F635F8D-ABD1-48DB-A7A9-F886DE80D315}"/>
    <cellStyle name="Comma 3 3 2 2 2 4 2 2 2 2 2" xfId="36419" xr:uid="{65BBD04D-4681-4245-BBCD-C0363B6F6EDD}"/>
    <cellStyle name="Comma 3 3 2 2 2 4 2 2 2 3" xfId="27203" xr:uid="{28F27B6C-BC21-4BDA-AF59-C6EE2420F1A1}"/>
    <cellStyle name="Comma 3 3 2 2 2 4 2 2 3" xfId="13379" xr:uid="{E602479C-2F14-447A-A661-BA4E22175B5E}"/>
    <cellStyle name="Comma 3 3 2 2 2 4 2 2 3 2" xfId="31811" xr:uid="{1C7FB066-FAD0-42A7-BCE4-177372F4FE37}"/>
    <cellStyle name="Comma 3 3 2 2 2 4 2 2 4" xfId="22595" xr:uid="{79A8FCD8-6E41-405C-90BD-57C4C1B0E706}"/>
    <cellStyle name="Comma 3 3 2 2 2 4 2 3" xfId="6467" xr:uid="{14C1C13C-E908-4D86-AF97-3A4A4D77FDF6}"/>
    <cellStyle name="Comma 3 3 2 2 2 4 2 3 2" xfId="15683" xr:uid="{E3ADF507-2AF7-4FAA-9B54-FD1AB801A6CF}"/>
    <cellStyle name="Comma 3 3 2 2 2 4 2 3 2 2" xfId="34115" xr:uid="{2278F88C-D3D0-468B-BE2F-D84B5F2A108E}"/>
    <cellStyle name="Comma 3 3 2 2 2 4 2 3 3" xfId="24899" xr:uid="{DC7C903B-25CE-4070-AE78-C4FC27103C02}"/>
    <cellStyle name="Comma 3 3 2 2 2 4 2 4" xfId="11075" xr:uid="{CD25BEA6-0888-4BEA-8638-FFE33CE75149}"/>
    <cellStyle name="Comma 3 3 2 2 2 4 2 4 2" xfId="29507" xr:uid="{6C828A0D-7F6A-4012-810C-103F18554C07}"/>
    <cellStyle name="Comma 3 3 2 2 2 4 2 5" xfId="20291" xr:uid="{10F86EB7-B190-4B9D-A3BE-7415416FE162}"/>
    <cellStyle name="Comma 3 3 2 2 2 4 3" xfId="3011" xr:uid="{17D1F218-7D9F-4E82-A974-13637977970B}"/>
    <cellStyle name="Comma 3 3 2 2 2 4 3 2" xfId="7619" xr:uid="{5E9E21AA-259B-4913-8B80-28AB71DBC9FD}"/>
    <cellStyle name="Comma 3 3 2 2 2 4 3 2 2" xfId="16835" xr:uid="{A1B81207-C9E9-4E18-BA70-2AA32C323A71}"/>
    <cellStyle name="Comma 3 3 2 2 2 4 3 2 2 2" xfId="35267" xr:uid="{F5E20597-649D-4D8F-B7F9-D41BA92C41C1}"/>
    <cellStyle name="Comma 3 3 2 2 2 4 3 2 3" xfId="26051" xr:uid="{DF172E11-EA34-4335-A01E-D069FABE4655}"/>
    <cellStyle name="Comma 3 3 2 2 2 4 3 3" xfId="12227" xr:uid="{1921A63A-8455-452D-A86D-362B8F8C6712}"/>
    <cellStyle name="Comma 3 3 2 2 2 4 3 3 2" xfId="30659" xr:uid="{F44EB391-BC22-4576-AF88-928639D3DC57}"/>
    <cellStyle name="Comma 3 3 2 2 2 4 3 4" xfId="21443" xr:uid="{5918D075-DD88-4D43-9DC7-B2256B717ED4}"/>
    <cellStyle name="Comma 3 3 2 2 2 4 4" xfId="5315" xr:uid="{7E663A36-E3FC-42A2-B8CB-217BB2FB8747}"/>
    <cellStyle name="Comma 3 3 2 2 2 4 4 2" xfId="14531" xr:uid="{1688F7FA-6273-4989-B146-360D24282559}"/>
    <cellStyle name="Comma 3 3 2 2 2 4 4 2 2" xfId="32963" xr:uid="{1F9F74F6-B97C-4BB3-AB05-D3DF16865996}"/>
    <cellStyle name="Comma 3 3 2 2 2 4 4 3" xfId="23747" xr:uid="{64FB42AD-3EEF-44C5-9DFF-4C325528BAA2}"/>
    <cellStyle name="Comma 3 3 2 2 2 4 5" xfId="9923" xr:uid="{08FDD560-151C-49D2-B457-6452BD3BE0CA}"/>
    <cellStyle name="Comma 3 3 2 2 2 4 5 2" xfId="28355" xr:uid="{2B62168E-C6FE-4504-ADC6-CC0CDF195101}"/>
    <cellStyle name="Comma 3 3 2 2 2 4 6" xfId="19139" xr:uid="{58E27E46-C250-4D1E-91CB-FFD0B8BD7004}"/>
    <cellStyle name="Comma 3 3 2 2 2 5" xfId="1283" xr:uid="{CE797620-A0E3-47C2-9300-8CDDB97705C7}"/>
    <cellStyle name="Comma 3 3 2 2 2 5 2" xfId="3587" xr:uid="{A8571507-24B4-44ED-86CA-86F74A5A4A15}"/>
    <cellStyle name="Comma 3 3 2 2 2 5 2 2" xfId="8195" xr:uid="{726FC547-AE51-4D94-9FF9-90571A1C7EE4}"/>
    <cellStyle name="Comma 3 3 2 2 2 5 2 2 2" xfId="17411" xr:uid="{98F9A2A1-48E6-4E66-9753-D0D28E2CB63D}"/>
    <cellStyle name="Comma 3 3 2 2 2 5 2 2 2 2" xfId="35843" xr:uid="{B3443A95-1013-41DA-86B9-C7B2DF2EBD98}"/>
    <cellStyle name="Comma 3 3 2 2 2 5 2 2 3" xfId="26627" xr:uid="{7F2AFC8F-44E2-4A30-AB82-78FDBC1BE93D}"/>
    <cellStyle name="Comma 3 3 2 2 2 5 2 3" xfId="12803" xr:uid="{456940F1-BEE0-4F1E-B194-45953F671F25}"/>
    <cellStyle name="Comma 3 3 2 2 2 5 2 3 2" xfId="31235" xr:uid="{D537B6BF-61D5-4BE7-BB6D-0AE98397AAC1}"/>
    <cellStyle name="Comma 3 3 2 2 2 5 2 4" xfId="22019" xr:uid="{C22234FD-A221-48AD-8849-D8606BFF94F0}"/>
    <cellStyle name="Comma 3 3 2 2 2 5 3" xfId="5891" xr:uid="{30F87DFA-FB3A-4FDA-AE31-A6E7171E55D7}"/>
    <cellStyle name="Comma 3 3 2 2 2 5 3 2" xfId="15107" xr:uid="{E00DD9BE-6FF3-4B49-87AF-D3F2AD5F1A7F}"/>
    <cellStyle name="Comma 3 3 2 2 2 5 3 2 2" xfId="33539" xr:uid="{95E0B1A6-2742-4485-B647-AF4437E4F757}"/>
    <cellStyle name="Comma 3 3 2 2 2 5 3 3" xfId="24323" xr:uid="{48E6CBB5-2DFB-4E20-88A2-493F831D6D06}"/>
    <cellStyle name="Comma 3 3 2 2 2 5 4" xfId="10499" xr:uid="{60E7278F-822A-4A83-B543-5BDF889DBDFA}"/>
    <cellStyle name="Comma 3 3 2 2 2 5 4 2" xfId="28931" xr:uid="{9922D34B-B76B-4AAB-819B-2BF3AEC49544}"/>
    <cellStyle name="Comma 3 3 2 2 2 5 5" xfId="19715" xr:uid="{1903F5D4-A251-4CCA-AD91-BB0FF9F02024}"/>
    <cellStyle name="Comma 3 3 2 2 2 6" xfId="2435" xr:uid="{18A52142-12E6-4205-BB00-CCA5382FC175}"/>
    <cellStyle name="Comma 3 3 2 2 2 6 2" xfId="7043" xr:uid="{A748FC4E-E114-4D9D-816D-93D31AD41F2B}"/>
    <cellStyle name="Comma 3 3 2 2 2 6 2 2" xfId="16259" xr:uid="{5D791770-5E62-461A-A50F-6FB9FF2D782F}"/>
    <cellStyle name="Comma 3 3 2 2 2 6 2 2 2" xfId="34691" xr:uid="{E75F46CE-7F98-40CB-BE88-FEE2302F7C41}"/>
    <cellStyle name="Comma 3 3 2 2 2 6 2 3" xfId="25475" xr:uid="{90D4C02E-A084-4474-B9AD-48EF812C4FF3}"/>
    <cellStyle name="Comma 3 3 2 2 2 6 3" xfId="11651" xr:uid="{5E937B5D-8553-4B91-8FEA-084E0841DA03}"/>
    <cellStyle name="Comma 3 3 2 2 2 6 3 2" xfId="30083" xr:uid="{A4E2AE29-F35C-4A71-B225-6D38271ACF59}"/>
    <cellStyle name="Comma 3 3 2 2 2 6 4" xfId="20867" xr:uid="{508E4247-FF2B-4814-92B0-CA4F06F2B6C7}"/>
    <cellStyle name="Comma 3 3 2 2 2 7" xfId="4739" xr:uid="{1F6AC66B-8AF7-4C24-8F2E-21AC7E21CBF1}"/>
    <cellStyle name="Comma 3 3 2 2 2 7 2" xfId="13955" xr:uid="{6F819959-8B6B-4400-84EB-70A374099035}"/>
    <cellStyle name="Comma 3 3 2 2 2 7 2 2" xfId="32387" xr:uid="{CAB9371E-0948-4146-A561-0F7480486D60}"/>
    <cellStyle name="Comma 3 3 2 2 2 7 3" xfId="23171" xr:uid="{AB9A2B96-1C57-42E9-AF40-26819BFABE00}"/>
    <cellStyle name="Comma 3 3 2 2 2 8" xfId="9347" xr:uid="{C8EA6B45-DCF6-4539-A9E6-E1969F875A24}"/>
    <cellStyle name="Comma 3 3 2 2 2 8 2" xfId="27779" xr:uid="{DEDCADEB-3B22-4090-AD9A-D77F6A527819}"/>
    <cellStyle name="Comma 3 3 2 2 2 9" xfId="18563" xr:uid="{8B911C3B-F2DD-491B-B7D8-E3B277F24763}"/>
    <cellStyle name="Comma 3 3 2 2 3" xfId="203" xr:uid="{5D9AE6DC-9AF6-4D54-997E-1026E41882FC}"/>
    <cellStyle name="Comma 3 3 2 2 3 2" xfId="491" xr:uid="{14DE8E6C-2F42-4AB8-B22C-C3C083F56DEA}"/>
    <cellStyle name="Comma 3 3 2 2 3 2 2" xfId="1067" xr:uid="{5ABA96DF-6CA9-4513-A86A-95D103F81493}"/>
    <cellStyle name="Comma 3 3 2 2 3 2 2 2" xfId="2219" xr:uid="{C2596034-5E13-4D65-B37D-2A9E47D00E62}"/>
    <cellStyle name="Comma 3 3 2 2 3 2 2 2 2" xfId="4523" xr:uid="{E4CF0678-C680-4834-9943-5235E0ED9796}"/>
    <cellStyle name="Comma 3 3 2 2 3 2 2 2 2 2" xfId="9131" xr:uid="{A55BAB2F-D442-4965-A607-80E15EB31B8D}"/>
    <cellStyle name="Comma 3 3 2 2 3 2 2 2 2 2 2" xfId="18347" xr:uid="{F9B45724-21EA-47DA-82D3-FA633FFCAB5F}"/>
    <cellStyle name="Comma 3 3 2 2 3 2 2 2 2 2 2 2" xfId="36779" xr:uid="{57436B89-CEC9-4692-8A11-D6D0D505C511}"/>
    <cellStyle name="Comma 3 3 2 2 3 2 2 2 2 2 3" xfId="27563" xr:uid="{BCD90CC2-3121-4B99-9AB9-64425DE7FDBE}"/>
    <cellStyle name="Comma 3 3 2 2 3 2 2 2 2 3" xfId="13739" xr:uid="{EE857948-8262-4EB6-B443-C05504911B54}"/>
    <cellStyle name="Comma 3 3 2 2 3 2 2 2 2 3 2" xfId="32171" xr:uid="{2D75BB45-1EA1-4D2F-BAD2-240748DDC7DB}"/>
    <cellStyle name="Comma 3 3 2 2 3 2 2 2 2 4" xfId="22955" xr:uid="{B816FA22-C8BD-4AE6-9630-2C7E8B86CD2E}"/>
    <cellStyle name="Comma 3 3 2 2 3 2 2 2 3" xfId="6827" xr:uid="{9E98649D-EE20-405C-AFC8-623AB8432EA4}"/>
    <cellStyle name="Comma 3 3 2 2 3 2 2 2 3 2" xfId="16043" xr:uid="{E9DB38D1-E9B0-4293-B1FA-9EA81806E8D3}"/>
    <cellStyle name="Comma 3 3 2 2 3 2 2 2 3 2 2" xfId="34475" xr:uid="{85CCDECA-A709-4947-BB83-65037A481F8E}"/>
    <cellStyle name="Comma 3 3 2 2 3 2 2 2 3 3" xfId="25259" xr:uid="{B49FF112-4CFC-4A99-B1A7-695B17DC44E3}"/>
    <cellStyle name="Comma 3 3 2 2 3 2 2 2 4" xfId="11435" xr:uid="{E9D9CB2D-C45F-42CD-A5EC-26EE176D97B9}"/>
    <cellStyle name="Comma 3 3 2 2 3 2 2 2 4 2" xfId="29867" xr:uid="{321075B1-43D4-4CEF-83F0-DA1E45B91A42}"/>
    <cellStyle name="Comma 3 3 2 2 3 2 2 2 5" xfId="20651" xr:uid="{20FA68E5-72F4-4BAA-8292-B8C95C25CF36}"/>
    <cellStyle name="Comma 3 3 2 2 3 2 2 3" xfId="3371" xr:uid="{C8C44DCE-873E-4D9A-86F3-9E2A508BE007}"/>
    <cellStyle name="Comma 3 3 2 2 3 2 2 3 2" xfId="7979" xr:uid="{6299E06F-A987-4476-A672-9284E19E4CA7}"/>
    <cellStyle name="Comma 3 3 2 2 3 2 2 3 2 2" xfId="17195" xr:uid="{B17C1535-E4EF-4C04-8926-A28A754B16BF}"/>
    <cellStyle name="Comma 3 3 2 2 3 2 2 3 2 2 2" xfId="35627" xr:uid="{9AE60A6E-5E2B-42BA-8AE9-9923A436E707}"/>
    <cellStyle name="Comma 3 3 2 2 3 2 2 3 2 3" xfId="26411" xr:uid="{504D062A-A767-4393-830D-AA2EA49E6A3E}"/>
    <cellStyle name="Comma 3 3 2 2 3 2 2 3 3" xfId="12587" xr:uid="{F884A67C-72A1-4F12-9C84-CC5D03B3A06F}"/>
    <cellStyle name="Comma 3 3 2 2 3 2 2 3 3 2" xfId="31019" xr:uid="{CCAFAC64-1181-466A-81D7-ADAB78CA1C3E}"/>
    <cellStyle name="Comma 3 3 2 2 3 2 2 3 4" xfId="21803" xr:uid="{0181D35D-7E66-4B10-920B-7BA411CB5514}"/>
    <cellStyle name="Comma 3 3 2 2 3 2 2 4" xfId="5675" xr:uid="{3D794E05-8651-49FA-921D-18FBE232B28B}"/>
    <cellStyle name="Comma 3 3 2 2 3 2 2 4 2" xfId="14891" xr:uid="{3086DCA4-5087-48A6-84B1-426DAEA798FB}"/>
    <cellStyle name="Comma 3 3 2 2 3 2 2 4 2 2" xfId="33323" xr:uid="{5C6989EA-2ED9-46BA-B85B-C697EB5EBC0F}"/>
    <cellStyle name="Comma 3 3 2 2 3 2 2 4 3" xfId="24107" xr:uid="{13325F59-0E02-47CC-B7C0-1B243472D0F6}"/>
    <cellStyle name="Comma 3 3 2 2 3 2 2 5" xfId="10283" xr:uid="{D805A6E4-1364-4474-B6C3-8BCC634E8851}"/>
    <cellStyle name="Comma 3 3 2 2 3 2 2 5 2" xfId="28715" xr:uid="{086105B3-A905-414E-BB77-371D09FF214E}"/>
    <cellStyle name="Comma 3 3 2 2 3 2 2 6" xfId="19499" xr:uid="{7C1AA0D3-4F79-489A-8FFD-6092B623825A}"/>
    <cellStyle name="Comma 3 3 2 2 3 2 3" xfId="1643" xr:uid="{004FD646-7EE7-4EF0-B4AC-4BD7BF5CC75F}"/>
    <cellStyle name="Comma 3 3 2 2 3 2 3 2" xfId="3947" xr:uid="{6D8673C8-4C23-48ED-AA29-CC5CA4F5921A}"/>
    <cellStyle name="Comma 3 3 2 2 3 2 3 2 2" xfId="8555" xr:uid="{E126572F-F93F-4FB7-AB44-2895D3F61EF1}"/>
    <cellStyle name="Comma 3 3 2 2 3 2 3 2 2 2" xfId="17771" xr:uid="{82C734E4-041B-472C-A70D-C51CE32E9620}"/>
    <cellStyle name="Comma 3 3 2 2 3 2 3 2 2 2 2" xfId="36203" xr:uid="{62D89E25-7557-4050-A891-20EE8FDBCE2F}"/>
    <cellStyle name="Comma 3 3 2 2 3 2 3 2 2 3" xfId="26987" xr:uid="{3523E2B1-BADE-4A61-9B42-7E62C8251DF2}"/>
    <cellStyle name="Comma 3 3 2 2 3 2 3 2 3" xfId="13163" xr:uid="{F44EF8BA-5878-48D2-ADAE-BF2CF053BAE8}"/>
    <cellStyle name="Comma 3 3 2 2 3 2 3 2 3 2" xfId="31595" xr:uid="{838DA4A5-D669-4232-AB09-2D4C0AA6BFAF}"/>
    <cellStyle name="Comma 3 3 2 2 3 2 3 2 4" xfId="22379" xr:uid="{AE403F86-197C-4702-B5EF-1F7CB51F661C}"/>
    <cellStyle name="Comma 3 3 2 2 3 2 3 3" xfId="6251" xr:uid="{A8F829AB-0D9E-4B35-B22E-50EC6ABA709A}"/>
    <cellStyle name="Comma 3 3 2 2 3 2 3 3 2" xfId="15467" xr:uid="{91AC7830-2176-4F2F-897D-6B94C02E3D9E}"/>
    <cellStyle name="Comma 3 3 2 2 3 2 3 3 2 2" xfId="33899" xr:uid="{FFFA2EFF-73FA-4A4F-A2B9-12F8130BD629}"/>
    <cellStyle name="Comma 3 3 2 2 3 2 3 3 3" xfId="24683" xr:uid="{2E86F3AE-AE29-4B56-BA2A-419BDC38F14F}"/>
    <cellStyle name="Comma 3 3 2 2 3 2 3 4" xfId="10859" xr:uid="{5EC30F76-6EB8-443B-8047-7A77BDA82F2F}"/>
    <cellStyle name="Comma 3 3 2 2 3 2 3 4 2" xfId="29291" xr:uid="{F8D6FD90-1FFE-430B-882F-F4F73EA8208B}"/>
    <cellStyle name="Comma 3 3 2 2 3 2 3 5" xfId="20075" xr:uid="{CA451E9A-86D4-41E8-B2F3-ECA93D7D7D11}"/>
    <cellStyle name="Comma 3 3 2 2 3 2 4" xfId="2795" xr:uid="{E48C975B-EE1A-460C-96AE-9B845B74AC54}"/>
    <cellStyle name="Comma 3 3 2 2 3 2 4 2" xfId="7403" xr:uid="{763756FB-BC47-43BA-BBDD-C573F8FCC65B}"/>
    <cellStyle name="Comma 3 3 2 2 3 2 4 2 2" xfId="16619" xr:uid="{A8B9F46C-4235-4D07-A35A-CC9A0D497D2A}"/>
    <cellStyle name="Comma 3 3 2 2 3 2 4 2 2 2" xfId="35051" xr:uid="{2366E31E-995E-46F0-B5C4-0918023C9FF8}"/>
    <cellStyle name="Comma 3 3 2 2 3 2 4 2 3" xfId="25835" xr:uid="{F780926F-DCB8-4D8E-8CA7-F27AA2DBC8FA}"/>
    <cellStyle name="Comma 3 3 2 2 3 2 4 3" xfId="12011" xr:uid="{A8ADEF0C-4F7E-4B43-ABF0-BF26F2915CB4}"/>
    <cellStyle name="Comma 3 3 2 2 3 2 4 3 2" xfId="30443" xr:uid="{468A3A3E-6E64-4163-996C-C99D76C0C41C}"/>
    <cellStyle name="Comma 3 3 2 2 3 2 4 4" xfId="21227" xr:uid="{A08AD51D-4D8E-4D62-9914-D4274BA1B41E}"/>
    <cellStyle name="Comma 3 3 2 2 3 2 5" xfId="5099" xr:uid="{A79814D8-96B5-478B-8683-7FB96502FCB0}"/>
    <cellStyle name="Comma 3 3 2 2 3 2 5 2" xfId="14315" xr:uid="{297B9328-A6E4-4107-A12F-555AEF30B487}"/>
    <cellStyle name="Comma 3 3 2 2 3 2 5 2 2" xfId="32747" xr:uid="{47B5B8C5-9137-4CFE-A6CF-89BDEABFBE95}"/>
    <cellStyle name="Comma 3 3 2 2 3 2 5 3" xfId="23531" xr:uid="{AEDB9E53-33F4-4AF1-9CDA-415F9E8A1BF2}"/>
    <cellStyle name="Comma 3 3 2 2 3 2 6" xfId="9707" xr:uid="{B2D4BCB5-FC2A-4BDB-8067-1737847817EB}"/>
    <cellStyle name="Comma 3 3 2 2 3 2 6 2" xfId="28139" xr:uid="{8395DD83-A6A3-4F16-94C8-40252AD77DD9}"/>
    <cellStyle name="Comma 3 3 2 2 3 2 7" xfId="18923" xr:uid="{7651B1A1-1FBA-491E-B1F8-7F0E82559FD2}"/>
    <cellStyle name="Comma 3 3 2 2 3 3" xfId="779" xr:uid="{CDF23355-6001-47D6-86E9-B1E7B3B05DB3}"/>
    <cellStyle name="Comma 3 3 2 2 3 3 2" xfId="1931" xr:uid="{446A14C4-8C6F-4E46-85A9-A2D9BD8F281F}"/>
    <cellStyle name="Comma 3 3 2 2 3 3 2 2" xfId="4235" xr:uid="{325EFA24-9F3B-4FCA-A919-6EBDFBED9607}"/>
    <cellStyle name="Comma 3 3 2 2 3 3 2 2 2" xfId="8843" xr:uid="{8F1ECE88-17B8-44C0-AAF1-EBEC1965B7F4}"/>
    <cellStyle name="Comma 3 3 2 2 3 3 2 2 2 2" xfId="18059" xr:uid="{231BDF0E-0991-4CC5-8073-72BEA512B7C6}"/>
    <cellStyle name="Comma 3 3 2 2 3 3 2 2 2 2 2" xfId="36491" xr:uid="{6AF156B7-5738-42DB-9760-220C0C28570C}"/>
    <cellStyle name="Comma 3 3 2 2 3 3 2 2 2 3" xfId="27275" xr:uid="{3914724A-6461-41C9-8756-A02E28EA25EB}"/>
    <cellStyle name="Comma 3 3 2 2 3 3 2 2 3" xfId="13451" xr:uid="{0EC487E3-4C83-4275-8E6C-1766640A270B}"/>
    <cellStyle name="Comma 3 3 2 2 3 3 2 2 3 2" xfId="31883" xr:uid="{F55C8163-2C09-486F-84CF-F32A94125049}"/>
    <cellStyle name="Comma 3 3 2 2 3 3 2 2 4" xfId="22667" xr:uid="{8213D697-EC9F-4127-8C36-4D02125F370C}"/>
    <cellStyle name="Comma 3 3 2 2 3 3 2 3" xfId="6539" xr:uid="{04C410DD-F574-49A3-B82C-AA6478A077B0}"/>
    <cellStyle name="Comma 3 3 2 2 3 3 2 3 2" xfId="15755" xr:uid="{EA441B53-D9D5-4E20-889E-5AB6E98E60C0}"/>
    <cellStyle name="Comma 3 3 2 2 3 3 2 3 2 2" xfId="34187" xr:uid="{52AFA5EF-BC89-42F8-85EC-463D6A085B6C}"/>
    <cellStyle name="Comma 3 3 2 2 3 3 2 3 3" xfId="24971" xr:uid="{44EF228D-DA0B-4819-93F1-B95A00EA9FE2}"/>
    <cellStyle name="Comma 3 3 2 2 3 3 2 4" xfId="11147" xr:uid="{FC3B4184-DE30-4BA0-96D9-5C54BCF9F957}"/>
    <cellStyle name="Comma 3 3 2 2 3 3 2 4 2" xfId="29579" xr:uid="{056B294B-5634-4E96-BE39-D8B4D998D188}"/>
    <cellStyle name="Comma 3 3 2 2 3 3 2 5" xfId="20363" xr:uid="{66A19F26-F6A2-4B05-90A1-DE839DE50837}"/>
    <cellStyle name="Comma 3 3 2 2 3 3 3" xfId="3083" xr:uid="{93E70317-C627-4311-A1B7-D16DFB4D28B8}"/>
    <cellStyle name="Comma 3 3 2 2 3 3 3 2" xfId="7691" xr:uid="{FE68246A-FA57-4EF9-BA10-CF40E18CAA89}"/>
    <cellStyle name="Comma 3 3 2 2 3 3 3 2 2" xfId="16907" xr:uid="{854A1FFD-0732-4B59-86B5-A4711E8C4EB4}"/>
    <cellStyle name="Comma 3 3 2 2 3 3 3 2 2 2" xfId="35339" xr:uid="{A8AE5151-59AD-44A3-8B82-770063DF7FEC}"/>
    <cellStyle name="Comma 3 3 2 2 3 3 3 2 3" xfId="26123" xr:uid="{CDB74D54-1186-44DF-8329-8FC0E3B50E16}"/>
    <cellStyle name="Comma 3 3 2 2 3 3 3 3" xfId="12299" xr:uid="{59831DF7-74F5-4794-BDB7-791B24DECCD7}"/>
    <cellStyle name="Comma 3 3 2 2 3 3 3 3 2" xfId="30731" xr:uid="{12B81532-DE31-462F-AC68-FC22C3795137}"/>
    <cellStyle name="Comma 3 3 2 2 3 3 3 4" xfId="21515" xr:uid="{B7CB2409-431B-47AC-9A40-D6E8C5A0CE9C}"/>
    <cellStyle name="Comma 3 3 2 2 3 3 4" xfId="5387" xr:uid="{C3E0C8C7-0E15-403B-B34F-DD4EA25A182F}"/>
    <cellStyle name="Comma 3 3 2 2 3 3 4 2" xfId="14603" xr:uid="{0C4D147D-7326-4143-8A57-18E007405018}"/>
    <cellStyle name="Comma 3 3 2 2 3 3 4 2 2" xfId="33035" xr:uid="{45554AAF-BD5E-4131-B386-84912F06409E}"/>
    <cellStyle name="Comma 3 3 2 2 3 3 4 3" xfId="23819" xr:uid="{79A96825-34D6-449C-ABF5-1E3EE85C66BB}"/>
    <cellStyle name="Comma 3 3 2 2 3 3 5" xfId="9995" xr:uid="{929CD0F3-D0DB-4F6D-B575-DC4B7FF02905}"/>
    <cellStyle name="Comma 3 3 2 2 3 3 5 2" xfId="28427" xr:uid="{24602312-3ABE-4A49-BDE7-63042CF1467E}"/>
    <cellStyle name="Comma 3 3 2 2 3 3 6" xfId="19211" xr:uid="{73C119A2-A0AC-4E59-B70C-47037BD8BDFA}"/>
    <cellStyle name="Comma 3 3 2 2 3 4" xfId="1355" xr:uid="{6DD7F17C-FF42-4A8E-B5C5-0D9F1DBDE470}"/>
    <cellStyle name="Comma 3 3 2 2 3 4 2" xfId="3659" xr:uid="{E418E3C0-D489-46D8-B97A-694CB3204B88}"/>
    <cellStyle name="Comma 3 3 2 2 3 4 2 2" xfId="8267" xr:uid="{51E8FF89-F9AE-488F-864A-7BB9AB93135B}"/>
    <cellStyle name="Comma 3 3 2 2 3 4 2 2 2" xfId="17483" xr:uid="{73ECAA81-CC77-4108-98EA-6FCE947F5011}"/>
    <cellStyle name="Comma 3 3 2 2 3 4 2 2 2 2" xfId="35915" xr:uid="{97865A4A-19D1-4746-81AE-40332891733B}"/>
    <cellStyle name="Comma 3 3 2 2 3 4 2 2 3" xfId="26699" xr:uid="{ACCED8C3-F230-4819-9F33-FB5708EC995B}"/>
    <cellStyle name="Comma 3 3 2 2 3 4 2 3" xfId="12875" xr:uid="{D914C76C-3A49-4D15-B52B-E68F8C69C75D}"/>
    <cellStyle name="Comma 3 3 2 2 3 4 2 3 2" xfId="31307" xr:uid="{C4D1E1E7-8EB6-4A1A-9D14-5272492714B3}"/>
    <cellStyle name="Comma 3 3 2 2 3 4 2 4" xfId="22091" xr:uid="{0BDADCB3-1373-4EDC-83C8-761C2572C4D6}"/>
    <cellStyle name="Comma 3 3 2 2 3 4 3" xfId="5963" xr:uid="{12F1757A-3819-4021-BBB1-1523CD1FD626}"/>
    <cellStyle name="Comma 3 3 2 2 3 4 3 2" xfId="15179" xr:uid="{98005DF8-59E2-425C-B395-34F20B779655}"/>
    <cellStyle name="Comma 3 3 2 2 3 4 3 2 2" xfId="33611" xr:uid="{28FBDCA1-077A-43C5-AC4A-1A0B9A83BB8C}"/>
    <cellStyle name="Comma 3 3 2 2 3 4 3 3" xfId="24395" xr:uid="{6B58C5E9-6DAA-4ADA-ABDC-9BDA18EA1F0A}"/>
    <cellStyle name="Comma 3 3 2 2 3 4 4" xfId="10571" xr:uid="{216F1441-E023-44DB-A3E8-C9C211D25A0F}"/>
    <cellStyle name="Comma 3 3 2 2 3 4 4 2" xfId="29003" xr:uid="{3AF452E0-392B-4D89-8E09-3DBD2F7E6800}"/>
    <cellStyle name="Comma 3 3 2 2 3 4 5" xfId="19787" xr:uid="{72151BF0-1A03-4D04-9125-E8CFF8BD4618}"/>
    <cellStyle name="Comma 3 3 2 2 3 5" xfId="2507" xr:uid="{86F1FA0D-983E-4DBC-B01B-F32EAC8E228D}"/>
    <cellStyle name="Comma 3 3 2 2 3 5 2" xfId="7115" xr:uid="{092F8FD6-123B-44FB-B553-C03DFCA2AA43}"/>
    <cellStyle name="Comma 3 3 2 2 3 5 2 2" xfId="16331" xr:uid="{32318057-DD7A-4616-8331-C79B15B04543}"/>
    <cellStyle name="Comma 3 3 2 2 3 5 2 2 2" xfId="34763" xr:uid="{A2CDCD99-98D2-493A-8CE1-F797095B6FC7}"/>
    <cellStyle name="Comma 3 3 2 2 3 5 2 3" xfId="25547" xr:uid="{7AF6E316-CEDD-4BD1-8991-AFE3B5634D5B}"/>
    <cellStyle name="Comma 3 3 2 2 3 5 3" xfId="11723" xr:uid="{D85264D0-F762-454D-9917-59E285B6C910}"/>
    <cellStyle name="Comma 3 3 2 2 3 5 3 2" xfId="30155" xr:uid="{5369FB3F-2BEE-4879-B238-0B64A6BDA0CB}"/>
    <cellStyle name="Comma 3 3 2 2 3 5 4" xfId="20939" xr:uid="{725DB079-655A-40AF-A219-62C863EFF7A6}"/>
    <cellStyle name="Comma 3 3 2 2 3 6" xfId="4811" xr:uid="{949AEECC-95D0-4382-BE20-7F2F03C388D6}"/>
    <cellStyle name="Comma 3 3 2 2 3 6 2" xfId="14027" xr:uid="{80F5D745-27E5-4DEB-BAC2-7BE9B71FF4E0}"/>
    <cellStyle name="Comma 3 3 2 2 3 6 2 2" xfId="32459" xr:uid="{26CBD045-CE18-47D6-8C34-EDAC8078A2A8}"/>
    <cellStyle name="Comma 3 3 2 2 3 6 3" xfId="23243" xr:uid="{B55131CB-378B-4FBC-A616-27A84EE69E2E}"/>
    <cellStyle name="Comma 3 3 2 2 3 7" xfId="9419" xr:uid="{12BF621C-C691-4ED2-BF72-5EE821E2618D}"/>
    <cellStyle name="Comma 3 3 2 2 3 7 2" xfId="27851" xr:uid="{501BF99F-AD93-4D4A-9EE0-9F172D2EAE2B}"/>
    <cellStyle name="Comma 3 3 2 2 3 8" xfId="18635" xr:uid="{AC2EB7FA-7551-464D-9578-A3B66A5403FA}"/>
    <cellStyle name="Comma 3 3 2 2 4" xfId="347" xr:uid="{C10F3962-6C2E-4EFA-9570-7555BF9B336E}"/>
    <cellStyle name="Comma 3 3 2 2 4 2" xfId="923" xr:uid="{A6AEA88C-FB85-4B00-BD0E-77B7B96D6908}"/>
    <cellStyle name="Comma 3 3 2 2 4 2 2" xfId="2075" xr:uid="{592084A1-4CDD-483B-BFE6-72214E5B36A6}"/>
    <cellStyle name="Comma 3 3 2 2 4 2 2 2" xfId="4379" xr:uid="{8169F0B9-3D52-4D92-B80B-BF484FDF38B7}"/>
    <cellStyle name="Comma 3 3 2 2 4 2 2 2 2" xfId="8987" xr:uid="{AE6A4618-3B85-48C4-ACD7-F43AA2D5BDF9}"/>
    <cellStyle name="Comma 3 3 2 2 4 2 2 2 2 2" xfId="18203" xr:uid="{B930D6D2-31A7-4616-9252-BDE69460B2E4}"/>
    <cellStyle name="Comma 3 3 2 2 4 2 2 2 2 2 2" xfId="36635" xr:uid="{C99142E1-ED1A-447F-81ED-0ABB7B8187B0}"/>
    <cellStyle name="Comma 3 3 2 2 4 2 2 2 2 3" xfId="27419" xr:uid="{80C1EB19-CFE5-4995-833B-D63ADCB43683}"/>
    <cellStyle name="Comma 3 3 2 2 4 2 2 2 3" xfId="13595" xr:uid="{B869B698-503E-4EDA-B60B-74610CCF4F6D}"/>
    <cellStyle name="Comma 3 3 2 2 4 2 2 2 3 2" xfId="32027" xr:uid="{8C1587A5-C35F-4F78-9B58-9E2C33770DCE}"/>
    <cellStyle name="Comma 3 3 2 2 4 2 2 2 4" xfId="22811" xr:uid="{56C9C652-F19B-419C-AD78-92EBAB458E65}"/>
    <cellStyle name="Comma 3 3 2 2 4 2 2 3" xfId="6683" xr:uid="{8C3C81FE-8EA9-4DCB-AE8B-9669D755F862}"/>
    <cellStyle name="Comma 3 3 2 2 4 2 2 3 2" xfId="15899" xr:uid="{113A9870-B378-4551-B58F-1365D50F29DA}"/>
    <cellStyle name="Comma 3 3 2 2 4 2 2 3 2 2" xfId="34331" xr:uid="{FFE2B63C-0041-4D54-9D3B-5E474632357D}"/>
    <cellStyle name="Comma 3 3 2 2 4 2 2 3 3" xfId="25115" xr:uid="{DF7F777A-2CC2-48C5-99DA-70B576536905}"/>
    <cellStyle name="Comma 3 3 2 2 4 2 2 4" xfId="11291" xr:uid="{08562D75-81E4-4E14-A45E-0691811664EB}"/>
    <cellStyle name="Comma 3 3 2 2 4 2 2 4 2" xfId="29723" xr:uid="{96CA1D3D-C60E-4359-AFC0-BA6097BDB394}"/>
    <cellStyle name="Comma 3 3 2 2 4 2 2 5" xfId="20507" xr:uid="{D902A4C4-42FC-4FAB-BD07-43A30A05D787}"/>
    <cellStyle name="Comma 3 3 2 2 4 2 3" xfId="3227" xr:uid="{E14449B2-01ED-4EBF-98A2-E6A6054A8CCE}"/>
    <cellStyle name="Comma 3 3 2 2 4 2 3 2" xfId="7835" xr:uid="{F69AAC8B-51BF-46F1-803F-A290BBC79AEF}"/>
    <cellStyle name="Comma 3 3 2 2 4 2 3 2 2" xfId="17051" xr:uid="{760F7D94-D957-47B8-B3E5-DCDE7CC1492F}"/>
    <cellStyle name="Comma 3 3 2 2 4 2 3 2 2 2" xfId="35483" xr:uid="{10EF6BAB-79FD-46C0-8188-E2485B8CEC49}"/>
    <cellStyle name="Comma 3 3 2 2 4 2 3 2 3" xfId="26267" xr:uid="{6716A164-0D36-4BA9-924D-68403B2E6F25}"/>
    <cellStyle name="Comma 3 3 2 2 4 2 3 3" xfId="12443" xr:uid="{E9007BB8-3932-4E5A-A638-91C338B41832}"/>
    <cellStyle name="Comma 3 3 2 2 4 2 3 3 2" xfId="30875" xr:uid="{4CC86735-D894-43B1-AE3C-3845C1C797CB}"/>
    <cellStyle name="Comma 3 3 2 2 4 2 3 4" xfId="21659" xr:uid="{FBD4D781-28F3-4F3F-9D66-4B343A8FA208}"/>
    <cellStyle name="Comma 3 3 2 2 4 2 4" xfId="5531" xr:uid="{FF2C8DF5-4508-4A2F-89C7-0E425B1C283B}"/>
    <cellStyle name="Comma 3 3 2 2 4 2 4 2" xfId="14747" xr:uid="{16AE8E0F-418B-4DE2-8A54-B6E518E5545A}"/>
    <cellStyle name="Comma 3 3 2 2 4 2 4 2 2" xfId="33179" xr:uid="{EC22CE47-C6CE-4EBA-9B1A-296A1F8395EE}"/>
    <cellStyle name="Comma 3 3 2 2 4 2 4 3" xfId="23963" xr:uid="{C91411B1-ED7E-4107-AD42-A06251E887CE}"/>
    <cellStyle name="Comma 3 3 2 2 4 2 5" xfId="10139" xr:uid="{6E8F139C-8FA0-4349-ABB1-8A0C3F791A10}"/>
    <cellStyle name="Comma 3 3 2 2 4 2 5 2" xfId="28571" xr:uid="{89F61656-459C-4D99-A63B-E1AFDF8F856F}"/>
    <cellStyle name="Comma 3 3 2 2 4 2 6" xfId="19355" xr:uid="{1BFE2FA4-F57C-400D-8109-E283327A2C10}"/>
    <cellStyle name="Comma 3 3 2 2 4 3" xfId="1499" xr:uid="{A1995671-315B-432A-A9D8-1C6B7A0AB65D}"/>
    <cellStyle name="Comma 3 3 2 2 4 3 2" xfId="3803" xr:uid="{260BA69A-68EF-4478-A1C8-6B7CDB678ACE}"/>
    <cellStyle name="Comma 3 3 2 2 4 3 2 2" xfId="8411" xr:uid="{ABB2C9D3-F060-417F-8F28-0670ACFF724C}"/>
    <cellStyle name="Comma 3 3 2 2 4 3 2 2 2" xfId="17627" xr:uid="{0A01D398-8B20-4FD9-952F-008ADBE72144}"/>
    <cellStyle name="Comma 3 3 2 2 4 3 2 2 2 2" xfId="36059" xr:uid="{E15F1722-F3C4-40DF-806C-4C33B4879525}"/>
    <cellStyle name="Comma 3 3 2 2 4 3 2 2 3" xfId="26843" xr:uid="{DEE0EA8A-EF6A-46FE-A222-B23403EC04E5}"/>
    <cellStyle name="Comma 3 3 2 2 4 3 2 3" xfId="13019" xr:uid="{8EDBAE2D-28E8-41AE-8708-C04B9631C7F1}"/>
    <cellStyle name="Comma 3 3 2 2 4 3 2 3 2" xfId="31451" xr:uid="{13841615-6DFF-4DA0-B0F5-0B844249341A}"/>
    <cellStyle name="Comma 3 3 2 2 4 3 2 4" xfId="22235" xr:uid="{CB182FE2-B929-42AD-9646-21B6F2C21D89}"/>
    <cellStyle name="Comma 3 3 2 2 4 3 3" xfId="6107" xr:uid="{1DAEF3DC-2A9D-4EE1-925F-C1926DC8417B}"/>
    <cellStyle name="Comma 3 3 2 2 4 3 3 2" xfId="15323" xr:uid="{C9BD5DD7-36C0-4680-BA3E-6D11EEDA2E9B}"/>
    <cellStyle name="Comma 3 3 2 2 4 3 3 2 2" xfId="33755" xr:uid="{589C5379-55DE-4CA9-8C21-E7332058DDAB}"/>
    <cellStyle name="Comma 3 3 2 2 4 3 3 3" xfId="24539" xr:uid="{E11B6A99-0256-404A-9777-98675CF070EF}"/>
    <cellStyle name="Comma 3 3 2 2 4 3 4" xfId="10715" xr:uid="{F3D5B6B3-F451-4318-A654-3D9DF5995F2F}"/>
    <cellStyle name="Comma 3 3 2 2 4 3 4 2" xfId="29147" xr:uid="{37932491-1E9A-42E7-98CC-ED915914F498}"/>
    <cellStyle name="Comma 3 3 2 2 4 3 5" xfId="19931" xr:uid="{557CF4DE-A0BE-43F0-A8D7-9E961CBC82E1}"/>
    <cellStyle name="Comma 3 3 2 2 4 4" xfId="2651" xr:uid="{7AAC3872-9ED3-4475-A7B4-0DD2DACDF888}"/>
    <cellStyle name="Comma 3 3 2 2 4 4 2" xfId="7259" xr:uid="{6599295F-F232-42A5-B57D-5F25442549B4}"/>
    <cellStyle name="Comma 3 3 2 2 4 4 2 2" xfId="16475" xr:uid="{5D37F9C6-68D5-4179-819C-3305CE4CDCAF}"/>
    <cellStyle name="Comma 3 3 2 2 4 4 2 2 2" xfId="34907" xr:uid="{A37A2B61-30DC-42CE-8267-B7230AF33A16}"/>
    <cellStyle name="Comma 3 3 2 2 4 4 2 3" xfId="25691" xr:uid="{56C41804-5C95-449D-8A26-B28A6238BB66}"/>
    <cellStyle name="Comma 3 3 2 2 4 4 3" xfId="11867" xr:uid="{E16FC735-3AB1-400B-8A7B-199903943234}"/>
    <cellStyle name="Comma 3 3 2 2 4 4 3 2" xfId="30299" xr:uid="{32421C62-8FBB-44DB-8EDC-061BE35DDF01}"/>
    <cellStyle name="Comma 3 3 2 2 4 4 4" xfId="21083" xr:uid="{C82E6B77-3E9E-4F2A-8165-14F08213EBCA}"/>
    <cellStyle name="Comma 3 3 2 2 4 5" xfId="4955" xr:uid="{CF144F7D-1729-4D21-B382-F315091CB38E}"/>
    <cellStyle name="Comma 3 3 2 2 4 5 2" xfId="14171" xr:uid="{BD711938-36DA-46EE-81DB-570405938AE1}"/>
    <cellStyle name="Comma 3 3 2 2 4 5 2 2" xfId="32603" xr:uid="{BF95C6D0-B352-4045-810C-726A71F676C0}"/>
    <cellStyle name="Comma 3 3 2 2 4 5 3" xfId="23387" xr:uid="{AE15B0CE-C62C-4554-B69D-987DE62E9E42}"/>
    <cellStyle name="Comma 3 3 2 2 4 6" xfId="9563" xr:uid="{FC66CDDB-EDB9-41A3-B10A-B3C792ED2E0A}"/>
    <cellStyle name="Comma 3 3 2 2 4 6 2" xfId="27995" xr:uid="{1DE41782-997B-4596-B6D2-F1EE8BB173CC}"/>
    <cellStyle name="Comma 3 3 2 2 4 7" xfId="18779" xr:uid="{DE09A1CF-D59D-4B09-BCCC-2B26347351CF}"/>
    <cellStyle name="Comma 3 3 2 2 5" xfId="635" xr:uid="{F60C921B-AA5C-4BD2-8707-A5F3A932B429}"/>
    <cellStyle name="Comma 3 3 2 2 5 2" xfId="1787" xr:uid="{429A627D-2701-4EA9-9F0D-4CBC2C1BB118}"/>
    <cellStyle name="Comma 3 3 2 2 5 2 2" xfId="4091" xr:uid="{38684C0F-1B7E-4D7E-9B7D-72B5D2BD0A40}"/>
    <cellStyle name="Comma 3 3 2 2 5 2 2 2" xfId="8699" xr:uid="{C01E7590-9ACA-4AA3-9DB8-52971B232F59}"/>
    <cellStyle name="Comma 3 3 2 2 5 2 2 2 2" xfId="17915" xr:uid="{D6024503-4BD1-4365-A61C-2F243327EF2E}"/>
    <cellStyle name="Comma 3 3 2 2 5 2 2 2 2 2" xfId="36347" xr:uid="{822A9E0C-7126-4F18-B51B-269A39B50CDA}"/>
    <cellStyle name="Comma 3 3 2 2 5 2 2 2 3" xfId="27131" xr:uid="{9B793D6A-9814-46E7-A113-9815445B64C3}"/>
    <cellStyle name="Comma 3 3 2 2 5 2 2 3" xfId="13307" xr:uid="{4C719B3E-EBD4-4C62-8071-CA219D2191C3}"/>
    <cellStyle name="Comma 3 3 2 2 5 2 2 3 2" xfId="31739" xr:uid="{047FEB2F-6467-409B-BD8C-6C7971C5389C}"/>
    <cellStyle name="Comma 3 3 2 2 5 2 2 4" xfId="22523" xr:uid="{A89B6C86-FA45-44E3-B74B-B5A1B453A351}"/>
    <cellStyle name="Comma 3 3 2 2 5 2 3" xfId="6395" xr:uid="{786B8DD5-E669-42CA-AFD0-58F9746CBD2E}"/>
    <cellStyle name="Comma 3 3 2 2 5 2 3 2" xfId="15611" xr:uid="{7BBBC598-BE2C-43C7-A637-1F99C0CD6040}"/>
    <cellStyle name="Comma 3 3 2 2 5 2 3 2 2" xfId="34043" xr:uid="{36F0E986-2E16-4E73-A539-70E8827C3EAD}"/>
    <cellStyle name="Comma 3 3 2 2 5 2 3 3" xfId="24827" xr:uid="{ACE11BA4-4727-4509-87E1-F07B4550E102}"/>
    <cellStyle name="Comma 3 3 2 2 5 2 4" xfId="11003" xr:uid="{E5755AAD-0CEE-463D-AD78-6B221B6503CF}"/>
    <cellStyle name="Comma 3 3 2 2 5 2 4 2" xfId="29435" xr:uid="{C04C97D0-7149-4D5D-A6D3-A3F2565B5333}"/>
    <cellStyle name="Comma 3 3 2 2 5 2 5" xfId="20219" xr:uid="{5BCF6F01-479F-4834-80BD-D19DB6FA3C16}"/>
    <cellStyle name="Comma 3 3 2 2 5 3" xfId="2939" xr:uid="{D4C9BBDD-C420-45A5-935F-D611157D1742}"/>
    <cellStyle name="Comma 3 3 2 2 5 3 2" xfId="7547" xr:uid="{FC50734A-6BAE-4D73-8FF7-8EEBEE725041}"/>
    <cellStyle name="Comma 3 3 2 2 5 3 2 2" xfId="16763" xr:uid="{40A2878C-49E0-4355-89DA-2B2A962EB168}"/>
    <cellStyle name="Comma 3 3 2 2 5 3 2 2 2" xfId="35195" xr:uid="{AFF08598-73BA-4704-A1F1-FB21B3B292E0}"/>
    <cellStyle name="Comma 3 3 2 2 5 3 2 3" xfId="25979" xr:uid="{1686C33B-56F6-422E-A98C-4973D2C0954F}"/>
    <cellStyle name="Comma 3 3 2 2 5 3 3" xfId="12155" xr:uid="{693CA2DA-3F0C-4125-AF57-287CF2D0E9CE}"/>
    <cellStyle name="Comma 3 3 2 2 5 3 3 2" xfId="30587" xr:uid="{BF9FA54E-D455-4856-AF4C-C29C9EC4AC83}"/>
    <cellStyle name="Comma 3 3 2 2 5 3 4" xfId="21371" xr:uid="{10BE07BB-1A5E-45FD-9692-28D7E844BC88}"/>
    <cellStyle name="Comma 3 3 2 2 5 4" xfId="5243" xr:uid="{AF8116CC-5B0B-4589-803E-2517D10BC288}"/>
    <cellStyle name="Comma 3 3 2 2 5 4 2" xfId="14459" xr:uid="{96234923-3EC2-4FD3-972E-583E6A688A66}"/>
    <cellStyle name="Comma 3 3 2 2 5 4 2 2" xfId="32891" xr:uid="{060B4FD4-5C9B-4902-95E1-761FF4086CE2}"/>
    <cellStyle name="Comma 3 3 2 2 5 4 3" xfId="23675" xr:uid="{4C2401D0-B0C6-411A-A5CA-B0D1DF1DAB93}"/>
    <cellStyle name="Comma 3 3 2 2 5 5" xfId="9851" xr:uid="{DB4B1D51-2D45-4139-AC9E-04F9FA378EA7}"/>
    <cellStyle name="Comma 3 3 2 2 5 5 2" xfId="28283" xr:uid="{B744B0B9-EA4E-417A-AB55-D9E5FD725F5C}"/>
    <cellStyle name="Comma 3 3 2 2 5 6" xfId="19067" xr:uid="{E28BB8C4-68F5-4958-9052-09B231F4CD1E}"/>
    <cellStyle name="Comma 3 3 2 2 6" xfId="1211" xr:uid="{5054C311-31C4-4246-AFE5-22CCF03E87E1}"/>
    <cellStyle name="Comma 3 3 2 2 6 2" xfId="3515" xr:uid="{2C79E3A1-8D41-48E8-9026-858E51B4C37E}"/>
    <cellStyle name="Comma 3 3 2 2 6 2 2" xfId="8123" xr:uid="{23F90E6B-E308-434E-BF4D-E751DE3B08FF}"/>
    <cellStyle name="Comma 3 3 2 2 6 2 2 2" xfId="17339" xr:uid="{2287E5CD-76F7-4B29-8B2E-95396C65AC84}"/>
    <cellStyle name="Comma 3 3 2 2 6 2 2 2 2" xfId="35771" xr:uid="{7279C2CE-1A77-4688-9E84-5FCD3D5E740D}"/>
    <cellStyle name="Comma 3 3 2 2 6 2 2 3" xfId="26555" xr:uid="{E18989B5-FBD2-4DBB-8F4B-466A7933EBE0}"/>
    <cellStyle name="Comma 3 3 2 2 6 2 3" xfId="12731" xr:uid="{E3F2A9BB-CA46-4AE9-AC5C-FEC44ED917AF}"/>
    <cellStyle name="Comma 3 3 2 2 6 2 3 2" xfId="31163" xr:uid="{C5FF2EEF-2E56-4856-B328-4EA587A49AF9}"/>
    <cellStyle name="Comma 3 3 2 2 6 2 4" xfId="21947" xr:uid="{F71EBF3C-628F-4A20-8114-C3AE24D9C5BA}"/>
    <cellStyle name="Comma 3 3 2 2 6 3" xfId="5819" xr:uid="{3DE414B2-56AF-4DD4-A90E-9F057F5967DE}"/>
    <cellStyle name="Comma 3 3 2 2 6 3 2" xfId="15035" xr:uid="{9087AF65-37EB-4F19-8ECA-83583C8A37CE}"/>
    <cellStyle name="Comma 3 3 2 2 6 3 2 2" xfId="33467" xr:uid="{EB7590A4-2ABB-4070-AA16-3482516023C9}"/>
    <cellStyle name="Comma 3 3 2 2 6 3 3" xfId="24251" xr:uid="{C33145FD-A4F1-40CC-B283-41627604A539}"/>
    <cellStyle name="Comma 3 3 2 2 6 4" xfId="10427" xr:uid="{8E6C993E-15C2-4315-AAC1-F1FB6F9DAD35}"/>
    <cellStyle name="Comma 3 3 2 2 6 4 2" xfId="28859" xr:uid="{905B62B5-BE07-4BF5-B9F8-A3875AB4E23F}"/>
    <cellStyle name="Comma 3 3 2 2 6 5" xfId="19643" xr:uid="{27C82132-1652-4307-8844-DE7ACFE22081}"/>
    <cellStyle name="Comma 3 3 2 2 7" xfId="2363" xr:uid="{45F0CC1C-4106-4A30-A19C-1C5FA51A87EB}"/>
    <cellStyle name="Comma 3 3 2 2 7 2" xfId="6971" xr:uid="{0667C800-A6C7-4CED-995E-53658F20BB5D}"/>
    <cellStyle name="Comma 3 3 2 2 7 2 2" xfId="16187" xr:uid="{C5340FB4-3E0F-4A71-977E-F5A259F77B70}"/>
    <cellStyle name="Comma 3 3 2 2 7 2 2 2" xfId="34619" xr:uid="{17A1DE44-CFE5-41BD-B61C-44CB4B07B6FD}"/>
    <cellStyle name="Comma 3 3 2 2 7 2 3" xfId="25403" xr:uid="{887D2373-424E-446B-B856-0E5A00A6FC8D}"/>
    <cellStyle name="Comma 3 3 2 2 7 3" xfId="11579" xr:uid="{681EA1CB-563D-4026-8066-0416D48AF209}"/>
    <cellStyle name="Comma 3 3 2 2 7 3 2" xfId="30011" xr:uid="{5244620D-CEF7-4D13-8121-AD43FBDA150A}"/>
    <cellStyle name="Comma 3 3 2 2 7 4" xfId="20795" xr:uid="{C39A09E2-C2B5-4BED-802E-B074425B6FB0}"/>
    <cellStyle name="Comma 3 3 2 2 8" xfId="4667" xr:uid="{BEDB85DD-176E-42EE-B5A4-F3E2E7B18D62}"/>
    <cellStyle name="Comma 3 3 2 2 8 2" xfId="13883" xr:uid="{57D63200-0B01-4663-B752-59E031C5432E}"/>
    <cellStyle name="Comma 3 3 2 2 8 2 2" xfId="32315" xr:uid="{DFB37C70-063A-4643-AA84-2928B7E9BAB4}"/>
    <cellStyle name="Comma 3 3 2 2 8 3" xfId="23099" xr:uid="{AC8C65FF-C036-4F2F-8F7A-BE917BF0D743}"/>
    <cellStyle name="Comma 3 3 2 2 9" xfId="9275" xr:uid="{2AF619C8-50A7-42AC-BB1C-DCC28E883FDD}"/>
    <cellStyle name="Comma 3 3 2 2 9 2" xfId="27707" xr:uid="{E693EE2A-0D0D-4BD9-96C0-8982B62C7E29}"/>
    <cellStyle name="Comma 3 3 2 3" xfId="95" xr:uid="{00B39D7E-7F20-462B-9D16-4C3FCF7982AA}"/>
    <cellStyle name="Comma 3 3 2 3 2" xfId="239" xr:uid="{FC3A1AAA-1083-4797-BFDB-FE7056360F46}"/>
    <cellStyle name="Comma 3 3 2 3 2 2" xfId="527" xr:uid="{B2991375-965D-4723-81F8-8B2E2ECBB1F3}"/>
    <cellStyle name="Comma 3 3 2 3 2 2 2" xfId="1103" xr:uid="{BCCFEC16-D49B-45BD-A49A-52A6C7843089}"/>
    <cellStyle name="Comma 3 3 2 3 2 2 2 2" xfId="2255" xr:uid="{4651EFFF-A56B-441D-A08C-652A2F9F9123}"/>
    <cellStyle name="Comma 3 3 2 3 2 2 2 2 2" xfId="4559" xr:uid="{9EBB66C2-7024-4DE4-9B4B-A7575FA5287C}"/>
    <cellStyle name="Comma 3 3 2 3 2 2 2 2 2 2" xfId="9167" xr:uid="{5F474FE1-BEEB-496E-8CA0-E68D5EA0070C}"/>
    <cellStyle name="Comma 3 3 2 3 2 2 2 2 2 2 2" xfId="18383" xr:uid="{0BDDB0E6-8E8D-40EC-9AFF-4B239A05226E}"/>
    <cellStyle name="Comma 3 3 2 3 2 2 2 2 2 2 2 2" xfId="36815" xr:uid="{3BAE6352-CBAF-4295-8E9E-BA3E6C38946A}"/>
    <cellStyle name="Comma 3 3 2 3 2 2 2 2 2 2 3" xfId="27599" xr:uid="{3DCFCD45-D67D-4CC7-BF29-4ED5CDF8C42C}"/>
    <cellStyle name="Comma 3 3 2 3 2 2 2 2 2 3" xfId="13775" xr:uid="{E0EE2116-76EF-4F9A-B3FB-AA0B38498D1A}"/>
    <cellStyle name="Comma 3 3 2 3 2 2 2 2 2 3 2" xfId="32207" xr:uid="{83B192F1-8706-4E4E-BACD-5300F90CC402}"/>
    <cellStyle name="Comma 3 3 2 3 2 2 2 2 2 4" xfId="22991" xr:uid="{FEFB12AD-C1E3-435C-9C24-0F6AC9D24D73}"/>
    <cellStyle name="Comma 3 3 2 3 2 2 2 2 3" xfId="6863" xr:uid="{A01619E1-49B9-428E-A08A-DDF11A32DC27}"/>
    <cellStyle name="Comma 3 3 2 3 2 2 2 2 3 2" xfId="16079" xr:uid="{617BC24C-417C-45DB-A15E-CA21D77FBE07}"/>
    <cellStyle name="Comma 3 3 2 3 2 2 2 2 3 2 2" xfId="34511" xr:uid="{1C1528AF-DB77-4625-8DC4-551C0D49F3DF}"/>
    <cellStyle name="Comma 3 3 2 3 2 2 2 2 3 3" xfId="25295" xr:uid="{DD2D5BDE-F1F1-426E-996D-34527F9A7CE9}"/>
    <cellStyle name="Comma 3 3 2 3 2 2 2 2 4" xfId="11471" xr:uid="{57AEA177-9353-47D1-9279-1A05F82CE312}"/>
    <cellStyle name="Comma 3 3 2 3 2 2 2 2 4 2" xfId="29903" xr:uid="{C9037D87-F281-497F-BAF1-643EFE18441B}"/>
    <cellStyle name="Comma 3 3 2 3 2 2 2 2 5" xfId="20687" xr:uid="{0FC56B2B-2937-45E3-8558-4D5CF2B09CF7}"/>
    <cellStyle name="Comma 3 3 2 3 2 2 2 3" xfId="3407" xr:uid="{E7D3DEED-5BA1-4854-8E52-76F46562F0A5}"/>
    <cellStyle name="Comma 3 3 2 3 2 2 2 3 2" xfId="8015" xr:uid="{21ADDDFF-AD31-46F9-9408-D12919459183}"/>
    <cellStyle name="Comma 3 3 2 3 2 2 2 3 2 2" xfId="17231" xr:uid="{19B4E6EC-1D8A-40BC-B4B1-3F06D0560A00}"/>
    <cellStyle name="Comma 3 3 2 3 2 2 2 3 2 2 2" xfId="35663" xr:uid="{35136C94-7CB6-4548-AE80-60DA2972FC1D}"/>
    <cellStyle name="Comma 3 3 2 3 2 2 2 3 2 3" xfId="26447" xr:uid="{B6E623DD-86A3-41AF-B69F-7A8DB079F1F5}"/>
    <cellStyle name="Comma 3 3 2 3 2 2 2 3 3" xfId="12623" xr:uid="{1F8AC12E-C8E9-4F1A-9E4D-296F10053144}"/>
    <cellStyle name="Comma 3 3 2 3 2 2 2 3 3 2" xfId="31055" xr:uid="{89851DDD-746E-4015-84D5-DD67F8A71EED}"/>
    <cellStyle name="Comma 3 3 2 3 2 2 2 3 4" xfId="21839" xr:uid="{1A9C1060-EAE9-4651-886B-4A2A4D3A5A84}"/>
    <cellStyle name="Comma 3 3 2 3 2 2 2 4" xfId="5711" xr:uid="{2C5B2164-7F3A-43A0-B037-680DE30072FC}"/>
    <cellStyle name="Comma 3 3 2 3 2 2 2 4 2" xfId="14927" xr:uid="{B5300EE9-26CB-4073-9059-2ADBA8035473}"/>
    <cellStyle name="Comma 3 3 2 3 2 2 2 4 2 2" xfId="33359" xr:uid="{499E2C59-3D15-4210-9410-BCFBB62EAA39}"/>
    <cellStyle name="Comma 3 3 2 3 2 2 2 4 3" xfId="24143" xr:uid="{8005AD47-8BFD-4C7F-86A8-C85A68FE2524}"/>
    <cellStyle name="Comma 3 3 2 3 2 2 2 5" xfId="10319" xr:uid="{3ED3B500-4CAC-43B0-9D9C-1EAA3A2A90DE}"/>
    <cellStyle name="Comma 3 3 2 3 2 2 2 5 2" xfId="28751" xr:uid="{9DEEE88C-3325-41D7-98F3-9AEA8E0731A7}"/>
    <cellStyle name="Comma 3 3 2 3 2 2 2 6" xfId="19535" xr:uid="{B7CB8D02-1F6A-4C80-86E4-E58C7D88CF37}"/>
    <cellStyle name="Comma 3 3 2 3 2 2 3" xfId="1679" xr:uid="{A356E71D-07A7-4D63-82A6-E58A827B2366}"/>
    <cellStyle name="Comma 3 3 2 3 2 2 3 2" xfId="3983" xr:uid="{A1CD2CC2-FF2D-4032-935F-CC7373D499E8}"/>
    <cellStyle name="Comma 3 3 2 3 2 2 3 2 2" xfId="8591" xr:uid="{92C8EE74-1C5A-4FE1-AD25-76D2782CC803}"/>
    <cellStyle name="Comma 3 3 2 3 2 2 3 2 2 2" xfId="17807" xr:uid="{84070487-3A34-46CF-BFA5-7B84EAD7E5B0}"/>
    <cellStyle name="Comma 3 3 2 3 2 2 3 2 2 2 2" xfId="36239" xr:uid="{592DCDB9-D2F7-4483-B1D3-0BC8D7A27107}"/>
    <cellStyle name="Comma 3 3 2 3 2 2 3 2 2 3" xfId="27023" xr:uid="{B819E4ED-2AC2-4C45-B04F-F4EA8538815D}"/>
    <cellStyle name="Comma 3 3 2 3 2 2 3 2 3" xfId="13199" xr:uid="{8CE07C2B-0839-4F2B-9C25-2C563970BC6E}"/>
    <cellStyle name="Comma 3 3 2 3 2 2 3 2 3 2" xfId="31631" xr:uid="{1EE0029A-291F-4016-9E75-7495D74F5CFD}"/>
    <cellStyle name="Comma 3 3 2 3 2 2 3 2 4" xfId="22415" xr:uid="{DFB01051-D32B-41A3-94D3-85B24E1FED39}"/>
    <cellStyle name="Comma 3 3 2 3 2 2 3 3" xfId="6287" xr:uid="{42818173-A7A1-422B-A648-C778ACA87B41}"/>
    <cellStyle name="Comma 3 3 2 3 2 2 3 3 2" xfId="15503" xr:uid="{94DD768A-6198-43DF-BED3-D8052A6F1AEE}"/>
    <cellStyle name="Comma 3 3 2 3 2 2 3 3 2 2" xfId="33935" xr:uid="{843E5001-8FFB-4677-90AF-A78D644CD7EA}"/>
    <cellStyle name="Comma 3 3 2 3 2 2 3 3 3" xfId="24719" xr:uid="{8EEF08FD-3364-4B3A-A136-D02801749947}"/>
    <cellStyle name="Comma 3 3 2 3 2 2 3 4" xfId="10895" xr:uid="{A771BA05-D13E-49E6-AB9A-A4596C1AA07B}"/>
    <cellStyle name="Comma 3 3 2 3 2 2 3 4 2" xfId="29327" xr:uid="{ADD584F4-5315-4364-AECC-67284B2F2828}"/>
    <cellStyle name="Comma 3 3 2 3 2 2 3 5" xfId="20111" xr:uid="{4AB4055C-99AB-4D36-892E-BFD81BB73031}"/>
    <cellStyle name="Comma 3 3 2 3 2 2 4" xfId="2831" xr:uid="{C4CE2F65-7DDB-49FF-83E5-73EC06DC6043}"/>
    <cellStyle name="Comma 3 3 2 3 2 2 4 2" xfId="7439" xr:uid="{ED8A6162-EBAA-458D-A11F-BCDA70F4EA81}"/>
    <cellStyle name="Comma 3 3 2 3 2 2 4 2 2" xfId="16655" xr:uid="{1C1D8D6C-0BF0-486A-80E8-9E1331451B7C}"/>
    <cellStyle name="Comma 3 3 2 3 2 2 4 2 2 2" xfId="35087" xr:uid="{59623DCB-37E4-48A7-B122-4BDB05802DBC}"/>
    <cellStyle name="Comma 3 3 2 3 2 2 4 2 3" xfId="25871" xr:uid="{0885C831-C092-458A-869F-0EE9F94DE3A9}"/>
    <cellStyle name="Comma 3 3 2 3 2 2 4 3" xfId="12047" xr:uid="{AC6AEDB3-219C-4827-B51D-DED47E632BA8}"/>
    <cellStyle name="Comma 3 3 2 3 2 2 4 3 2" xfId="30479" xr:uid="{52ED0A46-1883-4E34-958C-66DBAC2558E9}"/>
    <cellStyle name="Comma 3 3 2 3 2 2 4 4" xfId="21263" xr:uid="{7AFCA988-38DE-4187-925A-13897C846033}"/>
    <cellStyle name="Comma 3 3 2 3 2 2 5" xfId="5135" xr:uid="{3A4C487F-7AEF-4DB8-B24E-EFDD9E523B0D}"/>
    <cellStyle name="Comma 3 3 2 3 2 2 5 2" xfId="14351" xr:uid="{B0F5369F-8C12-459A-BDCF-F9B6DEE2AA1A}"/>
    <cellStyle name="Comma 3 3 2 3 2 2 5 2 2" xfId="32783" xr:uid="{7B29806E-C09D-4FA9-9133-D476605C5520}"/>
    <cellStyle name="Comma 3 3 2 3 2 2 5 3" xfId="23567" xr:uid="{BB5644C1-9B8A-4AEF-867A-01C09D777397}"/>
    <cellStyle name="Comma 3 3 2 3 2 2 6" xfId="9743" xr:uid="{927C1070-9F11-4698-B4FE-0E1FD4F3FCDA}"/>
    <cellStyle name="Comma 3 3 2 3 2 2 6 2" xfId="28175" xr:uid="{398BBDA4-EC24-4260-AA71-07107DA92CBC}"/>
    <cellStyle name="Comma 3 3 2 3 2 2 7" xfId="18959" xr:uid="{795BF164-5CAB-4D50-B792-88FC33235257}"/>
    <cellStyle name="Comma 3 3 2 3 2 3" xfId="815" xr:uid="{EE35F71E-E350-4C3F-ACF2-EA24E5649483}"/>
    <cellStyle name="Comma 3 3 2 3 2 3 2" xfId="1967" xr:uid="{DAB6D882-6B21-4E62-B5FA-0EDEFA604CBA}"/>
    <cellStyle name="Comma 3 3 2 3 2 3 2 2" xfId="4271" xr:uid="{483B54A0-38A5-42F6-B55E-0E3870A55551}"/>
    <cellStyle name="Comma 3 3 2 3 2 3 2 2 2" xfId="8879" xr:uid="{8B18A670-5DD7-4846-8890-E5F0391BBB34}"/>
    <cellStyle name="Comma 3 3 2 3 2 3 2 2 2 2" xfId="18095" xr:uid="{171D88B4-8511-4C20-905A-A31BF88EA77E}"/>
    <cellStyle name="Comma 3 3 2 3 2 3 2 2 2 2 2" xfId="36527" xr:uid="{6F97A425-2EA8-4B79-901B-8FC02641ABF4}"/>
    <cellStyle name="Comma 3 3 2 3 2 3 2 2 2 3" xfId="27311" xr:uid="{35108E9A-B498-4A14-8841-1F0664D2E88A}"/>
    <cellStyle name="Comma 3 3 2 3 2 3 2 2 3" xfId="13487" xr:uid="{D8F71446-EA45-44D8-A1B5-403AA61DF2F5}"/>
    <cellStyle name="Comma 3 3 2 3 2 3 2 2 3 2" xfId="31919" xr:uid="{2D7D43EC-A6DC-4FF1-A1A1-4E22F1CB6D9D}"/>
    <cellStyle name="Comma 3 3 2 3 2 3 2 2 4" xfId="22703" xr:uid="{8C9D9C65-9ECD-431E-AB15-BB6FE6633A24}"/>
    <cellStyle name="Comma 3 3 2 3 2 3 2 3" xfId="6575" xr:uid="{420348AF-DE57-4016-AEEE-3CA97D6F7A75}"/>
    <cellStyle name="Comma 3 3 2 3 2 3 2 3 2" xfId="15791" xr:uid="{E9137559-6C85-4547-82F1-9DC2EA84D0E4}"/>
    <cellStyle name="Comma 3 3 2 3 2 3 2 3 2 2" xfId="34223" xr:uid="{25A0A4BB-7752-4181-90E3-8193417CE752}"/>
    <cellStyle name="Comma 3 3 2 3 2 3 2 3 3" xfId="25007" xr:uid="{28CD9514-EEF6-4B78-B6A0-BFDAF1C23F8F}"/>
    <cellStyle name="Comma 3 3 2 3 2 3 2 4" xfId="11183" xr:uid="{E256A16F-9BCD-4B1D-88FC-24D2C7F96510}"/>
    <cellStyle name="Comma 3 3 2 3 2 3 2 4 2" xfId="29615" xr:uid="{9AE1A444-52BD-41DF-AF7B-8ECC83615828}"/>
    <cellStyle name="Comma 3 3 2 3 2 3 2 5" xfId="20399" xr:uid="{3B8E6EFA-E4A1-4646-A3D9-62E92F127F2A}"/>
    <cellStyle name="Comma 3 3 2 3 2 3 3" xfId="3119" xr:uid="{09A6218F-2520-4F64-B9AA-6E41D4FF5EED}"/>
    <cellStyle name="Comma 3 3 2 3 2 3 3 2" xfId="7727" xr:uid="{8A277B93-BAE5-4D55-A713-2860C0A41CCF}"/>
    <cellStyle name="Comma 3 3 2 3 2 3 3 2 2" xfId="16943" xr:uid="{1A013353-4206-4817-9661-E0D764B19BAD}"/>
    <cellStyle name="Comma 3 3 2 3 2 3 3 2 2 2" xfId="35375" xr:uid="{B19DD7B3-86AB-468C-B5ED-473B7037FB69}"/>
    <cellStyle name="Comma 3 3 2 3 2 3 3 2 3" xfId="26159" xr:uid="{B2229D15-4721-44C4-8D25-89B5216FDD7D}"/>
    <cellStyle name="Comma 3 3 2 3 2 3 3 3" xfId="12335" xr:uid="{4B5FA8C0-68C4-4B02-A44C-E6F44CC08D69}"/>
    <cellStyle name="Comma 3 3 2 3 2 3 3 3 2" xfId="30767" xr:uid="{F88E0A6F-A36C-4B24-91C6-099328E856D4}"/>
    <cellStyle name="Comma 3 3 2 3 2 3 3 4" xfId="21551" xr:uid="{59B733F9-3A42-461E-A534-559B829DC048}"/>
    <cellStyle name="Comma 3 3 2 3 2 3 4" xfId="5423" xr:uid="{9300322A-0DDC-449C-BA3C-C9F0E4E238B9}"/>
    <cellStyle name="Comma 3 3 2 3 2 3 4 2" xfId="14639" xr:uid="{0A4A3D0E-F87E-45D0-BE13-7F99811B6BB0}"/>
    <cellStyle name="Comma 3 3 2 3 2 3 4 2 2" xfId="33071" xr:uid="{C99C2BA1-4058-4650-9F2D-8D8FA6E45212}"/>
    <cellStyle name="Comma 3 3 2 3 2 3 4 3" xfId="23855" xr:uid="{D3DBDA5E-6603-40E4-A285-23A85D22A26E}"/>
    <cellStyle name="Comma 3 3 2 3 2 3 5" xfId="10031" xr:uid="{7D456CA4-46C9-4ECA-BF09-B428D33ABF79}"/>
    <cellStyle name="Comma 3 3 2 3 2 3 5 2" xfId="28463" xr:uid="{F232B2AE-0B12-45DE-8343-C7A64BF89EDA}"/>
    <cellStyle name="Comma 3 3 2 3 2 3 6" xfId="19247" xr:uid="{4B86B238-0319-4C66-92B8-95A3F6F48EA2}"/>
    <cellStyle name="Comma 3 3 2 3 2 4" xfId="1391" xr:uid="{F491E3DF-D702-4B06-ABF5-3E26F319D73E}"/>
    <cellStyle name="Comma 3 3 2 3 2 4 2" xfId="3695" xr:uid="{B2B8064E-A606-40F9-B5CC-8FB3685A876E}"/>
    <cellStyle name="Comma 3 3 2 3 2 4 2 2" xfId="8303" xr:uid="{0EFF2044-1D61-4CC2-B4C8-B6B063CD9184}"/>
    <cellStyle name="Comma 3 3 2 3 2 4 2 2 2" xfId="17519" xr:uid="{FDDD9438-7EDB-435D-BEA1-70D71FB608D1}"/>
    <cellStyle name="Comma 3 3 2 3 2 4 2 2 2 2" xfId="35951" xr:uid="{0B259213-0056-4F78-A4C9-83DB55F5F013}"/>
    <cellStyle name="Comma 3 3 2 3 2 4 2 2 3" xfId="26735" xr:uid="{1B02B91A-F03C-4ADC-8860-063C951F15D9}"/>
    <cellStyle name="Comma 3 3 2 3 2 4 2 3" xfId="12911" xr:uid="{4B9B4A8A-9904-4A19-8443-BEDC1982DCCB}"/>
    <cellStyle name="Comma 3 3 2 3 2 4 2 3 2" xfId="31343" xr:uid="{EEFA7AB9-F4D2-4D04-BEFE-C5AD876D990E}"/>
    <cellStyle name="Comma 3 3 2 3 2 4 2 4" xfId="22127" xr:uid="{3D683421-A977-49F4-93D2-81D7F67112D8}"/>
    <cellStyle name="Comma 3 3 2 3 2 4 3" xfId="5999" xr:uid="{AA4217F2-EF3E-4188-B1D4-1C9FE35B6BF1}"/>
    <cellStyle name="Comma 3 3 2 3 2 4 3 2" xfId="15215" xr:uid="{DF52013A-D883-4056-BA52-0494FB06F562}"/>
    <cellStyle name="Comma 3 3 2 3 2 4 3 2 2" xfId="33647" xr:uid="{90261899-5C7F-4E5C-8B19-9E6336E95F66}"/>
    <cellStyle name="Comma 3 3 2 3 2 4 3 3" xfId="24431" xr:uid="{8D19201A-208B-4FC4-8BC8-58AAE9E6708C}"/>
    <cellStyle name="Comma 3 3 2 3 2 4 4" xfId="10607" xr:uid="{8970DE3B-E7F1-4A74-BEF7-2712455D2722}"/>
    <cellStyle name="Comma 3 3 2 3 2 4 4 2" xfId="29039" xr:uid="{F2AD0248-E9AB-4587-A4F0-A06DD720F548}"/>
    <cellStyle name="Comma 3 3 2 3 2 4 5" xfId="19823" xr:uid="{11AF20EB-C0E6-4D6E-B037-ED98B24E30DE}"/>
    <cellStyle name="Comma 3 3 2 3 2 5" xfId="2543" xr:uid="{634AC87F-088A-4770-8F3C-00F2B1D633AD}"/>
    <cellStyle name="Comma 3 3 2 3 2 5 2" xfId="7151" xr:uid="{387E7F4A-D7B4-4A83-8FE3-B2FEF1EFD10C}"/>
    <cellStyle name="Comma 3 3 2 3 2 5 2 2" xfId="16367" xr:uid="{9417DB99-6DD4-4D84-AEDE-A0A9B3CB06EA}"/>
    <cellStyle name="Comma 3 3 2 3 2 5 2 2 2" xfId="34799" xr:uid="{A1ADADCF-ACAA-470B-8582-EEE8EBA555F6}"/>
    <cellStyle name="Comma 3 3 2 3 2 5 2 3" xfId="25583" xr:uid="{B0BA2045-E079-4595-BFFF-71FCD52C58C1}"/>
    <cellStyle name="Comma 3 3 2 3 2 5 3" xfId="11759" xr:uid="{72212504-5737-4F7F-9F5E-56BEE08F271E}"/>
    <cellStyle name="Comma 3 3 2 3 2 5 3 2" xfId="30191" xr:uid="{9EB6740D-2CF8-4BA9-98D1-DAABD2AFBE1F}"/>
    <cellStyle name="Comma 3 3 2 3 2 5 4" xfId="20975" xr:uid="{34EE52A4-E6D3-4077-B483-430CC6708884}"/>
    <cellStyle name="Comma 3 3 2 3 2 6" xfId="4847" xr:uid="{7913BF15-9A35-4FE4-AA4E-A6931329CFE1}"/>
    <cellStyle name="Comma 3 3 2 3 2 6 2" xfId="14063" xr:uid="{62AAA6F0-5578-4985-A519-5E0F695A3A6B}"/>
    <cellStyle name="Comma 3 3 2 3 2 6 2 2" xfId="32495" xr:uid="{E1A1723E-B030-4AAD-8A83-EB5D7DBB1D89}"/>
    <cellStyle name="Comma 3 3 2 3 2 6 3" xfId="23279" xr:uid="{6A187736-ABFB-443D-BE29-5BE7D8BA90BC}"/>
    <cellStyle name="Comma 3 3 2 3 2 7" xfId="9455" xr:uid="{634911B5-4998-4654-A28C-5397AF15813F}"/>
    <cellStyle name="Comma 3 3 2 3 2 7 2" xfId="27887" xr:uid="{69E44E55-9A2C-4D61-8A95-BCB8F98FE7D2}"/>
    <cellStyle name="Comma 3 3 2 3 2 8" xfId="18671" xr:uid="{2961AF6C-D44A-4032-BE97-663BCF24153C}"/>
    <cellStyle name="Comma 3 3 2 3 3" xfId="383" xr:uid="{748691B9-DA72-4277-8404-6EF00AE00E1C}"/>
    <cellStyle name="Comma 3 3 2 3 3 2" xfId="959" xr:uid="{BA0102FE-D4D7-4A14-B899-307B10DF72D2}"/>
    <cellStyle name="Comma 3 3 2 3 3 2 2" xfId="2111" xr:uid="{A68721D6-E650-4D9D-BDD4-10157E1E0779}"/>
    <cellStyle name="Comma 3 3 2 3 3 2 2 2" xfId="4415" xr:uid="{7351E4D1-A7E5-4143-8787-5E439CBBC2C2}"/>
    <cellStyle name="Comma 3 3 2 3 3 2 2 2 2" xfId="9023" xr:uid="{862E9846-700A-4A1A-818C-EB9627ADFCF8}"/>
    <cellStyle name="Comma 3 3 2 3 3 2 2 2 2 2" xfId="18239" xr:uid="{019FB6B3-1D37-47E9-8C37-1939AE813E3D}"/>
    <cellStyle name="Comma 3 3 2 3 3 2 2 2 2 2 2" xfId="36671" xr:uid="{90691048-093C-4405-900F-4C4D7B30E79A}"/>
    <cellStyle name="Comma 3 3 2 3 3 2 2 2 2 3" xfId="27455" xr:uid="{7420CC17-B109-4F61-AE00-96D5D4D228EE}"/>
    <cellStyle name="Comma 3 3 2 3 3 2 2 2 3" xfId="13631" xr:uid="{00821B51-F4FD-4965-8693-B6FE8AE5913F}"/>
    <cellStyle name="Comma 3 3 2 3 3 2 2 2 3 2" xfId="32063" xr:uid="{50E52F4E-C1DC-4B24-A5C2-95EA907408E8}"/>
    <cellStyle name="Comma 3 3 2 3 3 2 2 2 4" xfId="22847" xr:uid="{6EA28072-A627-4F7F-B422-01EF9F5ED90D}"/>
    <cellStyle name="Comma 3 3 2 3 3 2 2 3" xfId="6719" xr:uid="{84A2ECB7-2979-4458-9355-8480F4F3BD4D}"/>
    <cellStyle name="Comma 3 3 2 3 3 2 2 3 2" xfId="15935" xr:uid="{BB68298D-A622-401A-B9AD-4610E2C6FE87}"/>
    <cellStyle name="Comma 3 3 2 3 3 2 2 3 2 2" xfId="34367" xr:uid="{0A2E17B2-7534-4180-9996-A2346688B8B7}"/>
    <cellStyle name="Comma 3 3 2 3 3 2 2 3 3" xfId="25151" xr:uid="{57E87FE3-303E-4BD8-83CE-D239099A0C78}"/>
    <cellStyle name="Comma 3 3 2 3 3 2 2 4" xfId="11327" xr:uid="{FCB42AC7-3C42-45AF-89E4-4FB96C2B07AA}"/>
    <cellStyle name="Comma 3 3 2 3 3 2 2 4 2" xfId="29759" xr:uid="{B16A2B42-F23E-478E-B93B-B63D0625C23C}"/>
    <cellStyle name="Comma 3 3 2 3 3 2 2 5" xfId="20543" xr:uid="{FF02FDF1-8BDC-4E57-99C5-E68038F5B124}"/>
    <cellStyle name="Comma 3 3 2 3 3 2 3" xfId="3263" xr:uid="{CB603D6D-624E-414E-AD99-6F444D2692E2}"/>
    <cellStyle name="Comma 3 3 2 3 3 2 3 2" xfId="7871" xr:uid="{DA978775-57F5-482C-9938-DAC6A1143946}"/>
    <cellStyle name="Comma 3 3 2 3 3 2 3 2 2" xfId="17087" xr:uid="{1328B421-9555-403F-82C8-997A5641DD89}"/>
    <cellStyle name="Comma 3 3 2 3 3 2 3 2 2 2" xfId="35519" xr:uid="{E92388AE-93A3-42CF-AE99-9846EA70736B}"/>
    <cellStyle name="Comma 3 3 2 3 3 2 3 2 3" xfId="26303" xr:uid="{10AB50FA-4171-4D31-9216-93E8E6BDB34C}"/>
    <cellStyle name="Comma 3 3 2 3 3 2 3 3" xfId="12479" xr:uid="{B92CCCAD-2727-4CD7-AF57-43F3FEAE28FB}"/>
    <cellStyle name="Comma 3 3 2 3 3 2 3 3 2" xfId="30911" xr:uid="{EBC0A53A-0A18-4226-B9BF-A904D5AC7CA9}"/>
    <cellStyle name="Comma 3 3 2 3 3 2 3 4" xfId="21695" xr:uid="{B3C37519-319E-422A-873D-91057E718080}"/>
    <cellStyle name="Comma 3 3 2 3 3 2 4" xfId="5567" xr:uid="{7F4C92C7-F350-4994-B111-856FEBD29603}"/>
    <cellStyle name="Comma 3 3 2 3 3 2 4 2" xfId="14783" xr:uid="{742B360C-B397-493F-BC41-474CF8E22124}"/>
    <cellStyle name="Comma 3 3 2 3 3 2 4 2 2" xfId="33215" xr:uid="{D82C2177-E1EA-4723-9809-D653A9F71EE9}"/>
    <cellStyle name="Comma 3 3 2 3 3 2 4 3" xfId="23999" xr:uid="{4F5EEB98-F667-42B1-8B11-55A914331B0F}"/>
    <cellStyle name="Comma 3 3 2 3 3 2 5" xfId="10175" xr:uid="{3E7419A2-B06A-45DD-9BA9-7A9F3749E6B9}"/>
    <cellStyle name="Comma 3 3 2 3 3 2 5 2" xfId="28607" xr:uid="{4AFAEC4C-EF4E-4678-9E14-A7D4E315CF0B}"/>
    <cellStyle name="Comma 3 3 2 3 3 2 6" xfId="19391" xr:uid="{1E000196-A575-4199-931D-2EDE2B68291C}"/>
    <cellStyle name="Comma 3 3 2 3 3 3" xfId="1535" xr:uid="{F5513DD6-AA44-4FE6-A3A6-45F03F54BDCD}"/>
    <cellStyle name="Comma 3 3 2 3 3 3 2" xfId="3839" xr:uid="{3F4F94D0-6E94-432C-8D1D-2265A3C80B3D}"/>
    <cellStyle name="Comma 3 3 2 3 3 3 2 2" xfId="8447" xr:uid="{EFE64C89-44C1-4490-AD41-E09FD97C0A17}"/>
    <cellStyle name="Comma 3 3 2 3 3 3 2 2 2" xfId="17663" xr:uid="{8E83FA1F-627A-44F9-85F5-729AD8144FD4}"/>
    <cellStyle name="Comma 3 3 2 3 3 3 2 2 2 2" xfId="36095" xr:uid="{3352B1CB-1C80-4529-894A-F1E660927FE9}"/>
    <cellStyle name="Comma 3 3 2 3 3 3 2 2 3" xfId="26879" xr:uid="{0B8B4707-AFD9-40C7-A216-C5D7A4374E15}"/>
    <cellStyle name="Comma 3 3 2 3 3 3 2 3" xfId="13055" xr:uid="{2B46AFA9-04D1-4EAD-8DA1-190A6BACDC5F}"/>
    <cellStyle name="Comma 3 3 2 3 3 3 2 3 2" xfId="31487" xr:uid="{7052D2AE-F45D-45CB-8500-31BAF365DDCB}"/>
    <cellStyle name="Comma 3 3 2 3 3 3 2 4" xfId="22271" xr:uid="{515C6839-EE39-440E-9976-30E0D58C6946}"/>
    <cellStyle name="Comma 3 3 2 3 3 3 3" xfId="6143" xr:uid="{A9125FE2-82B0-4BA4-86D3-F7C6E34062EA}"/>
    <cellStyle name="Comma 3 3 2 3 3 3 3 2" xfId="15359" xr:uid="{31A2F511-E44C-43E3-A60A-5B2A8146BA77}"/>
    <cellStyle name="Comma 3 3 2 3 3 3 3 2 2" xfId="33791" xr:uid="{717A3DCD-7648-4104-AF7B-8E42BF2B9407}"/>
    <cellStyle name="Comma 3 3 2 3 3 3 3 3" xfId="24575" xr:uid="{7C1E3014-A720-450D-9A31-1DE3AA43F3AD}"/>
    <cellStyle name="Comma 3 3 2 3 3 3 4" xfId="10751" xr:uid="{CF8C4CB0-AE8B-45EE-8E67-319E23B5F7F3}"/>
    <cellStyle name="Comma 3 3 2 3 3 3 4 2" xfId="29183" xr:uid="{A1B11F96-0DED-4413-982C-246FF71022E3}"/>
    <cellStyle name="Comma 3 3 2 3 3 3 5" xfId="19967" xr:uid="{692AF9BF-5476-40FF-9C65-FD56AB6B59AA}"/>
    <cellStyle name="Comma 3 3 2 3 3 4" xfId="2687" xr:uid="{C8643326-EF2C-48FC-A344-6082441BEA57}"/>
    <cellStyle name="Comma 3 3 2 3 3 4 2" xfId="7295" xr:uid="{793D0A4B-A38A-4E92-8F6C-62C9E9500BB4}"/>
    <cellStyle name="Comma 3 3 2 3 3 4 2 2" xfId="16511" xr:uid="{44B388D8-488E-48A3-ACA5-CD64877F8AA7}"/>
    <cellStyle name="Comma 3 3 2 3 3 4 2 2 2" xfId="34943" xr:uid="{F8B73E27-EE37-4EFD-802D-4F2765EFFC47}"/>
    <cellStyle name="Comma 3 3 2 3 3 4 2 3" xfId="25727" xr:uid="{458896C2-7B33-4C05-9888-74B68C98331C}"/>
    <cellStyle name="Comma 3 3 2 3 3 4 3" xfId="11903" xr:uid="{C531956F-936B-4E63-983A-4D0165E0EC50}"/>
    <cellStyle name="Comma 3 3 2 3 3 4 3 2" xfId="30335" xr:uid="{C4FCB3EE-B849-41C5-8F36-25598863060B}"/>
    <cellStyle name="Comma 3 3 2 3 3 4 4" xfId="21119" xr:uid="{55EA98CA-D0C8-4E19-98D8-E910BC069FC7}"/>
    <cellStyle name="Comma 3 3 2 3 3 5" xfId="4991" xr:uid="{099831F5-661C-4635-8DDD-F3DDEA578D27}"/>
    <cellStyle name="Comma 3 3 2 3 3 5 2" xfId="14207" xr:uid="{DF9CCCEA-973A-4211-B781-BFCB6BFF0D1E}"/>
    <cellStyle name="Comma 3 3 2 3 3 5 2 2" xfId="32639" xr:uid="{A1A7548F-0297-4CDA-9386-83A2FB57001D}"/>
    <cellStyle name="Comma 3 3 2 3 3 5 3" xfId="23423" xr:uid="{5104DBFD-1893-4C65-8FE5-5D5699BD6B3F}"/>
    <cellStyle name="Comma 3 3 2 3 3 6" xfId="9599" xr:uid="{88DC3296-AAFF-4A52-BF89-563B8FEE973D}"/>
    <cellStyle name="Comma 3 3 2 3 3 6 2" xfId="28031" xr:uid="{B16FAF65-3794-4DAF-BB8C-637D39DC14BB}"/>
    <cellStyle name="Comma 3 3 2 3 3 7" xfId="18815" xr:uid="{5EA9A6F7-050E-434B-A390-8BC39DC72D53}"/>
    <cellStyle name="Comma 3 3 2 3 4" xfId="671" xr:uid="{2B6238AB-C63E-4299-B0B2-4DB8D90767D5}"/>
    <cellStyle name="Comma 3 3 2 3 4 2" xfId="1823" xr:uid="{B8587D17-4359-45FD-A1B5-74E58E97149D}"/>
    <cellStyle name="Comma 3 3 2 3 4 2 2" xfId="4127" xr:uid="{B32F7FE6-4005-420C-95AF-F36087B38C26}"/>
    <cellStyle name="Comma 3 3 2 3 4 2 2 2" xfId="8735" xr:uid="{AC03E800-5B47-42C9-AAE5-F5F0A4471121}"/>
    <cellStyle name="Comma 3 3 2 3 4 2 2 2 2" xfId="17951" xr:uid="{27A3B6FA-E6AC-4A5C-A74A-5B5C3C200578}"/>
    <cellStyle name="Comma 3 3 2 3 4 2 2 2 2 2" xfId="36383" xr:uid="{9E0144A3-529F-4983-B9EE-D6C350483487}"/>
    <cellStyle name="Comma 3 3 2 3 4 2 2 2 3" xfId="27167" xr:uid="{C8FCCACA-0470-4F3F-89F7-FC5A8482BAEA}"/>
    <cellStyle name="Comma 3 3 2 3 4 2 2 3" xfId="13343" xr:uid="{A3B4D973-AE82-4272-B891-C78D878601DE}"/>
    <cellStyle name="Comma 3 3 2 3 4 2 2 3 2" xfId="31775" xr:uid="{2A8C29E0-2280-4D28-A8C9-146451271C44}"/>
    <cellStyle name="Comma 3 3 2 3 4 2 2 4" xfId="22559" xr:uid="{55415774-5EC6-41AD-B5D2-14D3C0CE4C7A}"/>
    <cellStyle name="Comma 3 3 2 3 4 2 3" xfId="6431" xr:uid="{6C6940C1-1B54-4940-8194-3CF5D1C5A7AE}"/>
    <cellStyle name="Comma 3 3 2 3 4 2 3 2" xfId="15647" xr:uid="{ECC4720F-AA4E-449D-B069-FE15396B7889}"/>
    <cellStyle name="Comma 3 3 2 3 4 2 3 2 2" xfId="34079" xr:uid="{AF428017-B38C-4D78-9324-AB2943162D29}"/>
    <cellStyle name="Comma 3 3 2 3 4 2 3 3" xfId="24863" xr:uid="{F61C1093-60A2-4AFB-85C8-2A1928DD67A4}"/>
    <cellStyle name="Comma 3 3 2 3 4 2 4" xfId="11039" xr:uid="{44CDF4E7-F99A-415E-BDDD-403CF68FA0D4}"/>
    <cellStyle name="Comma 3 3 2 3 4 2 4 2" xfId="29471" xr:uid="{7A16B69E-0FF7-4663-9175-8329D07F626F}"/>
    <cellStyle name="Comma 3 3 2 3 4 2 5" xfId="20255" xr:uid="{65E99CA6-34B7-437D-B443-1B14C713107C}"/>
    <cellStyle name="Comma 3 3 2 3 4 3" xfId="2975" xr:uid="{FD7A3E65-0077-450B-8346-D37081781555}"/>
    <cellStyle name="Comma 3 3 2 3 4 3 2" xfId="7583" xr:uid="{FCD9AE73-AF36-4601-A321-6DA4342DA836}"/>
    <cellStyle name="Comma 3 3 2 3 4 3 2 2" xfId="16799" xr:uid="{48A0ACBF-CACC-4270-85A7-4301CB5B4700}"/>
    <cellStyle name="Comma 3 3 2 3 4 3 2 2 2" xfId="35231" xr:uid="{7441F28A-92E3-4D2A-8535-A9CC64CEBD77}"/>
    <cellStyle name="Comma 3 3 2 3 4 3 2 3" xfId="26015" xr:uid="{A8834006-2757-4E95-BDF4-F188185EF98E}"/>
    <cellStyle name="Comma 3 3 2 3 4 3 3" xfId="12191" xr:uid="{1687E9E7-C6F4-4531-A124-B536C631941F}"/>
    <cellStyle name="Comma 3 3 2 3 4 3 3 2" xfId="30623" xr:uid="{548DA528-257C-401C-B598-A6D3069672FC}"/>
    <cellStyle name="Comma 3 3 2 3 4 3 4" xfId="21407" xr:uid="{D29EF87C-F412-4AE6-B26C-79994FC020CD}"/>
    <cellStyle name="Comma 3 3 2 3 4 4" xfId="5279" xr:uid="{BAAB4E43-CAC1-441A-9084-7119DDC85AAA}"/>
    <cellStyle name="Comma 3 3 2 3 4 4 2" xfId="14495" xr:uid="{8F69E524-1B45-4519-8ED2-A38AD1A36F37}"/>
    <cellStyle name="Comma 3 3 2 3 4 4 2 2" xfId="32927" xr:uid="{DF4E35B1-4B4C-4DFC-8337-9E67B8156A32}"/>
    <cellStyle name="Comma 3 3 2 3 4 4 3" xfId="23711" xr:uid="{23B016C8-57EA-45F4-8D4F-26CE8F38CAEF}"/>
    <cellStyle name="Comma 3 3 2 3 4 5" xfId="9887" xr:uid="{B39E2FDF-E523-479F-8C78-0FAD50B86F91}"/>
    <cellStyle name="Comma 3 3 2 3 4 5 2" xfId="28319" xr:uid="{60E1F809-4541-45AD-B0A6-E2BFBEFB5725}"/>
    <cellStyle name="Comma 3 3 2 3 4 6" xfId="19103" xr:uid="{581EF721-D520-42B2-993B-3817B1FECBEB}"/>
    <cellStyle name="Comma 3 3 2 3 5" xfId="1247" xr:uid="{A03080FC-67BD-44F3-873D-AF29E60FEEC3}"/>
    <cellStyle name="Comma 3 3 2 3 5 2" xfId="3551" xr:uid="{F837059C-30AD-4888-9A00-728484A980C6}"/>
    <cellStyle name="Comma 3 3 2 3 5 2 2" xfId="8159" xr:uid="{24694CE6-33B6-4262-BB68-9A2B4CCE533B}"/>
    <cellStyle name="Comma 3 3 2 3 5 2 2 2" xfId="17375" xr:uid="{F5896131-D220-4968-8B8B-536E96CCE428}"/>
    <cellStyle name="Comma 3 3 2 3 5 2 2 2 2" xfId="35807" xr:uid="{532A1FE8-8BCE-4106-A8E9-149E08C89BCC}"/>
    <cellStyle name="Comma 3 3 2 3 5 2 2 3" xfId="26591" xr:uid="{AF58F27A-78DE-4DCC-80F7-6F107191971B}"/>
    <cellStyle name="Comma 3 3 2 3 5 2 3" xfId="12767" xr:uid="{088CC304-075D-40CF-A8F7-E44F1575FDF9}"/>
    <cellStyle name="Comma 3 3 2 3 5 2 3 2" xfId="31199" xr:uid="{5C260300-8815-40D7-A14A-521DEDA1802B}"/>
    <cellStyle name="Comma 3 3 2 3 5 2 4" xfId="21983" xr:uid="{CDE94905-E62E-4888-B786-8F1DF70C46CD}"/>
    <cellStyle name="Comma 3 3 2 3 5 3" xfId="5855" xr:uid="{BB6AA792-68B0-4197-AF53-3E98528B69FA}"/>
    <cellStyle name="Comma 3 3 2 3 5 3 2" xfId="15071" xr:uid="{6783E0A7-D481-4773-958E-C5432D002258}"/>
    <cellStyle name="Comma 3 3 2 3 5 3 2 2" xfId="33503" xr:uid="{FC4A5567-9B7E-436B-9382-471B94B4FF25}"/>
    <cellStyle name="Comma 3 3 2 3 5 3 3" xfId="24287" xr:uid="{3640A434-25BB-4526-B040-294A5E5CB885}"/>
    <cellStyle name="Comma 3 3 2 3 5 4" xfId="10463" xr:uid="{8D4390C2-9238-4802-BF39-CE28097F499B}"/>
    <cellStyle name="Comma 3 3 2 3 5 4 2" xfId="28895" xr:uid="{5268435D-F0C0-444C-97EC-E1AF19A4F69C}"/>
    <cellStyle name="Comma 3 3 2 3 5 5" xfId="19679" xr:uid="{F2575EF6-3DA5-415B-AB5E-5AF352B6A40C}"/>
    <cellStyle name="Comma 3 3 2 3 6" xfId="2399" xr:uid="{DD5F3622-613C-4AF4-B828-AAC8D0A72BE6}"/>
    <cellStyle name="Comma 3 3 2 3 6 2" xfId="7007" xr:uid="{2695CA44-3796-4174-81DE-EAD5155D0401}"/>
    <cellStyle name="Comma 3 3 2 3 6 2 2" xfId="16223" xr:uid="{3ABE774C-D641-4167-BB3E-E963EECEC9C7}"/>
    <cellStyle name="Comma 3 3 2 3 6 2 2 2" xfId="34655" xr:uid="{F593C859-5B54-44AC-A857-C95042B45195}"/>
    <cellStyle name="Comma 3 3 2 3 6 2 3" xfId="25439" xr:uid="{D5419162-EE92-4404-93CC-7F76FC83D9E4}"/>
    <cellStyle name="Comma 3 3 2 3 6 3" xfId="11615" xr:uid="{CBFDE9F1-89B0-410B-BADB-098C80D081C3}"/>
    <cellStyle name="Comma 3 3 2 3 6 3 2" xfId="30047" xr:uid="{902B19F6-DE3F-41B1-A8F7-C6DF3B153F1D}"/>
    <cellStyle name="Comma 3 3 2 3 6 4" xfId="20831" xr:uid="{A5B2E0A0-EE69-4AB6-ADD5-F210ADC40FE5}"/>
    <cellStyle name="Comma 3 3 2 3 7" xfId="4703" xr:uid="{209E30F6-A370-4E9A-A7E1-9B59DD121CF7}"/>
    <cellStyle name="Comma 3 3 2 3 7 2" xfId="13919" xr:uid="{F4FB18FB-4992-492E-B6D5-7BDC39B93DA2}"/>
    <cellStyle name="Comma 3 3 2 3 7 2 2" xfId="32351" xr:uid="{7B673689-578D-40B7-91D9-B595042AA842}"/>
    <cellStyle name="Comma 3 3 2 3 7 3" xfId="23135" xr:uid="{01AA2AFB-7BC9-46D1-8698-0BAD061E3B21}"/>
    <cellStyle name="Comma 3 3 2 3 8" xfId="9311" xr:uid="{904C2778-F26F-4939-85A3-6FADEF36315F}"/>
    <cellStyle name="Comma 3 3 2 3 8 2" xfId="27743" xr:uid="{31A1081C-F9EF-4706-BD0E-B2B23C5F8FFC}"/>
    <cellStyle name="Comma 3 3 2 3 9" xfId="18527" xr:uid="{9B512A5C-B068-41DB-AB47-71CEA8D069E1}"/>
    <cellStyle name="Comma 3 3 2 4" xfId="167" xr:uid="{1A60738E-4A69-4249-AF95-F22D6072A833}"/>
    <cellStyle name="Comma 3 3 2 4 2" xfId="455" xr:uid="{923D1E08-DC50-49DC-B4BB-1D8298B27DF1}"/>
    <cellStyle name="Comma 3 3 2 4 2 2" xfId="1031" xr:uid="{319EA087-1009-4D02-A468-BEF4D8FF248A}"/>
    <cellStyle name="Comma 3 3 2 4 2 2 2" xfId="2183" xr:uid="{FE1D342C-4813-4B12-AAAF-532B9C0B6943}"/>
    <cellStyle name="Comma 3 3 2 4 2 2 2 2" xfId="4487" xr:uid="{97C59844-124A-4AD9-9AD5-8B5FE39C6D82}"/>
    <cellStyle name="Comma 3 3 2 4 2 2 2 2 2" xfId="9095" xr:uid="{E8D5A980-0601-4025-B12C-E47B9E3DF332}"/>
    <cellStyle name="Comma 3 3 2 4 2 2 2 2 2 2" xfId="18311" xr:uid="{2A3C53D2-C678-48F0-A875-58C8C7DEDC36}"/>
    <cellStyle name="Comma 3 3 2 4 2 2 2 2 2 2 2" xfId="36743" xr:uid="{4057DB5F-04CC-4D53-8FB9-9B439EA6278D}"/>
    <cellStyle name="Comma 3 3 2 4 2 2 2 2 2 3" xfId="27527" xr:uid="{B99C747C-570B-4E55-A47D-CCF70E981D7D}"/>
    <cellStyle name="Comma 3 3 2 4 2 2 2 2 3" xfId="13703" xr:uid="{7B23CC88-8274-43AC-B778-B19DB07BF31E}"/>
    <cellStyle name="Comma 3 3 2 4 2 2 2 2 3 2" xfId="32135" xr:uid="{1D04F8D2-14C5-48AF-9A4C-17209FA9624F}"/>
    <cellStyle name="Comma 3 3 2 4 2 2 2 2 4" xfId="22919" xr:uid="{0AD113A8-4A93-4C04-B52B-B9E9A9D1CD41}"/>
    <cellStyle name="Comma 3 3 2 4 2 2 2 3" xfId="6791" xr:uid="{015D9B5D-1E10-4992-8179-C7BF7299B880}"/>
    <cellStyle name="Comma 3 3 2 4 2 2 2 3 2" xfId="16007" xr:uid="{746F29A1-329D-46DE-B03A-FD18021EC81E}"/>
    <cellStyle name="Comma 3 3 2 4 2 2 2 3 2 2" xfId="34439" xr:uid="{9AF1C011-FDB3-40C3-BBE7-7E96AE6A84ED}"/>
    <cellStyle name="Comma 3 3 2 4 2 2 2 3 3" xfId="25223" xr:uid="{3B94F46E-CA69-4658-9A4A-A87FDAC9264B}"/>
    <cellStyle name="Comma 3 3 2 4 2 2 2 4" xfId="11399" xr:uid="{B49DAC24-739D-43F1-B6FA-5C26C5AF9ADC}"/>
    <cellStyle name="Comma 3 3 2 4 2 2 2 4 2" xfId="29831" xr:uid="{8523B219-E7D1-4623-AA55-EBEE5CE995DC}"/>
    <cellStyle name="Comma 3 3 2 4 2 2 2 5" xfId="20615" xr:uid="{AF523922-B30E-4ADD-AD8B-989BB4932190}"/>
    <cellStyle name="Comma 3 3 2 4 2 2 3" xfId="3335" xr:uid="{192A938A-CBF0-4FB1-A077-A7FB692E91A8}"/>
    <cellStyle name="Comma 3 3 2 4 2 2 3 2" xfId="7943" xr:uid="{B0124DC3-563F-4FA9-8E5F-BA57E2CE227C}"/>
    <cellStyle name="Comma 3 3 2 4 2 2 3 2 2" xfId="17159" xr:uid="{E50F54E1-466E-42BA-8006-CB224E36A717}"/>
    <cellStyle name="Comma 3 3 2 4 2 2 3 2 2 2" xfId="35591" xr:uid="{1FF04E78-3D7A-4F17-BD1C-B5783F16B8F6}"/>
    <cellStyle name="Comma 3 3 2 4 2 2 3 2 3" xfId="26375" xr:uid="{17DD3E36-50FE-40D6-BCFA-975ED770799E}"/>
    <cellStyle name="Comma 3 3 2 4 2 2 3 3" xfId="12551" xr:uid="{FA0CEAF8-863D-46A6-A44E-08428E73813E}"/>
    <cellStyle name="Comma 3 3 2 4 2 2 3 3 2" xfId="30983" xr:uid="{22A3C1A9-347E-453D-AC17-4010C5DAAD5E}"/>
    <cellStyle name="Comma 3 3 2 4 2 2 3 4" xfId="21767" xr:uid="{E7FEC9A1-5C90-41C6-AFE3-59D816085322}"/>
    <cellStyle name="Comma 3 3 2 4 2 2 4" xfId="5639" xr:uid="{E8B4540A-5AAE-4654-BA33-CF9C283E3D52}"/>
    <cellStyle name="Comma 3 3 2 4 2 2 4 2" xfId="14855" xr:uid="{492963CF-514E-4D96-AE7B-AC833DEC6439}"/>
    <cellStyle name="Comma 3 3 2 4 2 2 4 2 2" xfId="33287" xr:uid="{987C4D6D-21F9-450B-8653-40EC04DA0D82}"/>
    <cellStyle name="Comma 3 3 2 4 2 2 4 3" xfId="24071" xr:uid="{0C1EAB78-756C-4283-BD20-57DF7F885DE7}"/>
    <cellStyle name="Comma 3 3 2 4 2 2 5" xfId="10247" xr:uid="{291262B3-97CD-4CE0-B696-167A4E922B59}"/>
    <cellStyle name="Comma 3 3 2 4 2 2 5 2" xfId="28679" xr:uid="{8B5D944B-206A-4E86-8804-EA36A6C7BE02}"/>
    <cellStyle name="Comma 3 3 2 4 2 2 6" xfId="19463" xr:uid="{C699D7AC-A44C-4946-86A5-5A119D6AD51F}"/>
    <cellStyle name="Comma 3 3 2 4 2 3" xfId="1607" xr:uid="{D8BBDE79-C315-4507-98B9-4BA89D47624C}"/>
    <cellStyle name="Comma 3 3 2 4 2 3 2" xfId="3911" xr:uid="{1B5EC441-B86D-46F6-BFB5-E32541548BD4}"/>
    <cellStyle name="Comma 3 3 2 4 2 3 2 2" xfId="8519" xr:uid="{938DA1A3-AEC3-48DC-A161-730D706706B0}"/>
    <cellStyle name="Comma 3 3 2 4 2 3 2 2 2" xfId="17735" xr:uid="{6074997D-E325-4966-9148-E92971AD2304}"/>
    <cellStyle name="Comma 3 3 2 4 2 3 2 2 2 2" xfId="36167" xr:uid="{8D8AADCB-9773-458B-89F4-9DF9D631F82A}"/>
    <cellStyle name="Comma 3 3 2 4 2 3 2 2 3" xfId="26951" xr:uid="{AD4A4CB4-1160-46A1-B90C-80EB72EC8086}"/>
    <cellStyle name="Comma 3 3 2 4 2 3 2 3" xfId="13127" xr:uid="{165AB958-7BF5-4937-8931-6E81C9C57E5C}"/>
    <cellStyle name="Comma 3 3 2 4 2 3 2 3 2" xfId="31559" xr:uid="{5C49F6DB-79D6-41B2-B70B-73767B3D83AF}"/>
    <cellStyle name="Comma 3 3 2 4 2 3 2 4" xfId="22343" xr:uid="{8871F8CD-9C9C-4A63-901B-919C12DA2F18}"/>
    <cellStyle name="Comma 3 3 2 4 2 3 3" xfId="6215" xr:uid="{3192C4A5-6848-4C2F-8554-6616B74BDB56}"/>
    <cellStyle name="Comma 3 3 2 4 2 3 3 2" xfId="15431" xr:uid="{6574AE47-19E9-4421-A79B-7BD31EDB3464}"/>
    <cellStyle name="Comma 3 3 2 4 2 3 3 2 2" xfId="33863" xr:uid="{2CEC8AA2-60CD-46AF-989D-8F5AEFF5E6D8}"/>
    <cellStyle name="Comma 3 3 2 4 2 3 3 3" xfId="24647" xr:uid="{344A8850-E79D-4E30-BECD-A08B0AF519F5}"/>
    <cellStyle name="Comma 3 3 2 4 2 3 4" xfId="10823" xr:uid="{C0366C6F-BFD0-4363-B113-475BA2DAD49A}"/>
    <cellStyle name="Comma 3 3 2 4 2 3 4 2" xfId="29255" xr:uid="{805B4922-91D5-44E3-868F-3AD77D20E499}"/>
    <cellStyle name="Comma 3 3 2 4 2 3 5" xfId="20039" xr:uid="{EA69DC47-A496-4FE9-8C8C-1FFC3C549D6A}"/>
    <cellStyle name="Comma 3 3 2 4 2 4" xfId="2759" xr:uid="{FAD698CC-DCFF-41F5-9C71-13EF665A9D23}"/>
    <cellStyle name="Comma 3 3 2 4 2 4 2" xfId="7367" xr:uid="{E5C636EF-0ACD-4696-B740-D89BDCE2FCEF}"/>
    <cellStyle name="Comma 3 3 2 4 2 4 2 2" xfId="16583" xr:uid="{780D0831-7CE9-40A7-AED7-36E2031F0AC3}"/>
    <cellStyle name="Comma 3 3 2 4 2 4 2 2 2" xfId="35015" xr:uid="{1CB42640-E93D-481F-B534-CAC913246B9F}"/>
    <cellStyle name="Comma 3 3 2 4 2 4 2 3" xfId="25799" xr:uid="{CD9EBCDC-72D2-4CFB-B784-4E356248647D}"/>
    <cellStyle name="Comma 3 3 2 4 2 4 3" xfId="11975" xr:uid="{CE32C8AD-D83D-4521-90D0-73F19D287D4E}"/>
    <cellStyle name="Comma 3 3 2 4 2 4 3 2" xfId="30407" xr:uid="{AA1577BF-40B7-494D-8CDF-283236021619}"/>
    <cellStyle name="Comma 3 3 2 4 2 4 4" xfId="21191" xr:uid="{54CBF8BD-B0F8-417A-931A-DE9F29B2451D}"/>
    <cellStyle name="Comma 3 3 2 4 2 5" xfId="5063" xr:uid="{83178187-3E52-47BA-8476-A626E4056126}"/>
    <cellStyle name="Comma 3 3 2 4 2 5 2" xfId="14279" xr:uid="{97540AE7-CA66-4D3D-A13B-8B0952556D1E}"/>
    <cellStyle name="Comma 3 3 2 4 2 5 2 2" xfId="32711" xr:uid="{3A777717-449F-4844-BE87-E98470A84706}"/>
    <cellStyle name="Comma 3 3 2 4 2 5 3" xfId="23495" xr:uid="{244AFDA5-9D59-4C6E-89BF-B7344E70E089}"/>
    <cellStyle name="Comma 3 3 2 4 2 6" xfId="9671" xr:uid="{895EE0F6-062B-49CC-8FF3-50C1065562FF}"/>
    <cellStyle name="Comma 3 3 2 4 2 6 2" xfId="28103" xr:uid="{DF69336E-C5BB-4FBC-A48B-0473E8A5F53C}"/>
    <cellStyle name="Comma 3 3 2 4 2 7" xfId="18887" xr:uid="{7F9EDFC5-2264-421B-856F-7422592C09A0}"/>
    <cellStyle name="Comma 3 3 2 4 3" xfId="743" xr:uid="{D3E31050-8FAD-4848-8B41-68652797484F}"/>
    <cellStyle name="Comma 3 3 2 4 3 2" xfId="1895" xr:uid="{4AC40E05-B152-4D07-9638-52727B441C11}"/>
    <cellStyle name="Comma 3 3 2 4 3 2 2" xfId="4199" xr:uid="{23682752-45DE-402E-A0D3-CE185843ED7B}"/>
    <cellStyle name="Comma 3 3 2 4 3 2 2 2" xfId="8807" xr:uid="{236A201C-5ECE-43F0-97EE-3DB8CF238854}"/>
    <cellStyle name="Comma 3 3 2 4 3 2 2 2 2" xfId="18023" xr:uid="{BDF52EF6-AE06-4DA6-9343-9673C5BCBCAD}"/>
    <cellStyle name="Comma 3 3 2 4 3 2 2 2 2 2" xfId="36455" xr:uid="{526D195B-C475-4999-8159-8B8453BEC030}"/>
    <cellStyle name="Comma 3 3 2 4 3 2 2 2 3" xfId="27239" xr:uid="{E67F46AB-D9CA-493E-A7A6-136DCB1CB767}"/>
    <cellStyle name="Comma 3 3 2 4 3 2 2 3" xfId="13415" xr:uid="{946D2D75-E67C-47EA-BAF0-547D3E5296D0}"/>
    <cellStyle name="Comma 3 3 2 4 3 2 2 3 2" xfId="31847" xr:uid="{C557ADFA-D9AE-4DD4-92FD-0BDB028E58F8}"/>
    <cellStyle name="Comma 3 3 2 4 3 2 2 4" xfId="22631" xr:uid="{67E49F34-E4D5-4DBE-97A0-A305BAF7C6E5}"/>
    <cellStyle name="Comma 3 3 2 4 3 2 3" xfId="6503" xr:uid="{FE5CE830-0B12-462F-AEF8-3C01F879A941}"/>
    <cellStyle name="Comma 3 3 2 4 3 2 3 2" xfId="15719" xr:uid="{A55864BE-D9CB-4769-9A27-018492FA9F0E}"/>
    <cellStyle name="Comma 3 3 2 4 3 2 3 2 2" xfId="34151" xr:uid="{2C5E0EC7-9B88-4B27-9348-65D54DFFD998}"/>
    <cellStyle name="Comma 3 3 2 4 3 2 3 3" xfId="24935" xr:uid="{8CD091F7-F1DC-4E50-83B7-0DFFAEE18B23}"/>
    <cellStyle name="Comma 3 3 2 4 3 2 4" xfId="11111" xr:uid="{FA60C7C2-B647-4766-AA15-62BF9B8B2AE9}"/>
    <cellStyle name="Comma 3 3 2 4 3 2 4 2" xfId="29543" xr:uid="{24B8D576-D1BF-43E0-86F5-724165BF1A97}"/>
    <cellStyle name="Comma 3 3 2 4 3 2 5" xfId="20327" xr:uid="{C66D966E-FE83-4DFE-9F17-7FFC1886AE51}"/>
    <cellStyle name="Comma 3 3 2 4 3 3" xfId="3047" xr:uid="{280A7DE1-533E-4888-8FD7-74E3BAA1AC8D}"/>
    <cellStyle name="Comma 3 3 2 4 3 3 2" xfId="7655" xr:uid="{FAC3A39A-EA80-43D9-9BD2-88A1A24D395B}"/>
    <cellStyle name="Comma 3 3 2 4 3 3 2 2" xfId="16871" xr:uid="{7C0530FB-2FCA-4154-8353-91C7B27482C6}"/>
    <cellStyle name="Comma 3 3 2 4 3 3 2 2 2" xfId="35303" xr:uid="{9DCAB203-9AAD-449A-A98B-F4730F48F435}"/>
    <cellStyle name="Comma 3 3 2 4 3 3 2 3" xfId="26087" xr:uid="{13374F65-F0A5-4B9F-B26D-A757F6DCB851}"/>
    <cellStyle name="Comma 3 3 2 4 3 3 3" xfId="12263" xr:uid="{2473A7E6-E760-4DB1-A724-10D50493DE8E}"/>
    <cellStyle name="Comma 3 3 2 4 3 3 3 2" xfId="30695" xr:uid="{9A4A925E-0368-4C5F-9B27-A29C3897257A}"/>
    <cellStyle name="Comma 3 3 2 4 3 3 4" xfId="21479" xr:uid="{403D5327-445B-49A4-90A5-BFBF5B8B2C33}"/>
    <cellStyle name="Comma 3 3 2 4 3 4" xfId="5351" xr:uid="{8FD6D8CB-2577-449D-A699-1E806FAFAAB7}"/>
    <cellStyle name="Comma 3 3 2 4 3 4 2" xfId="14567" xr:uid="{9FF69E58-2351-4CA9-B937-33159537E913}"/>
    <cellStyle name="Comma 3 3 2 4 3 4 2 2" xfId="32999" xr:uid="{B5E2BB9B-F0A7-449A-A4E6-1C64FC8742D5}"/>
    <cellStyle name="Comma 3 3 2 4 3 4 3" xfId="23783" xr:uid="{659323CF-6DC8-488D-9F82-00E767F6278A}"/>
    <cellStyle name="Comma 3 3 2 4 3 5" xfId="9959" xr:uid="{FCD7BD57-89DC-4222-B248-B07B93D40549}"/>
    <cellStyle name="Comma 3 3 2 4 3 5 2" xfId="28391" xr:uid="{D8E2C384-B792-40C4-883B-862C8A323421}"/>
    <cellStyle name="Comma 3 3 2 4 3 6" xfId="19175" xr:uid="{262D52B0-1EE8-4287-8D09-2BC0FC7B2483}"/>
    <cellStyle name="Comma 3 3 2 4 4" xfId="1319" xr:uid="{9E7EC206-F82B-44F9-8B65-5B5155D3FB6B}"/>
    <cellStyle name="Comma 3 3 2 4 4 2" xfId="3623" xr:uid="{38207C12-33DD-4E42-A0BB-23EC7EB79C8D}"/>
    <cellStyle name="Comma 3 3 2 4 4 2 2" xfId="8231" xr:uid="{1433FCEA-0D0B-442D-93D3-2C0BEA799B85}"/>
    <cellStyle name="Comma 3 3 2 4 4 2 2 2" xfId="17447" xr:uid="{0D9873B8-962A-4637-9BDC-1FB6F785A6EB}"/>
    <cellStyle name="Comma 3 3 2 4 4 2 2 2 2" xfId="35879" xr:uid="{E23EE3FE-A31D-4E43-8539-CF1D7FA0905F}"/>
    <cellStyle name="Comma 3 3 2 4 4 2 2 3" xfId="26663" xr:uid="{ABA1B521-13EB-495D-887D-D06AF7A31DA6}"/>
    <cellStyle name="Comma 3 3 2 4 4 2 3" xfId="12839" xr:uid="{B3895178-A611-4337-8DE7-8EC04F50CC5A}"/>
    <cellStyle name="Comma 3 3 2 4 4 2 3 2" xfId="31271" xr:uid="{2C6FACFA-4D53-4011-9133-C640F5992A08}"/>
    <cellStyle name="Comma 3 3 2 4 4 2 4" xfId="22055" xr:uid="{EE080BEA-55FC-4FCC-9177-04EA066B4541}"/>
    <cellStyle name="Comma 3 3 2 4 4 3" xfId="5927" xr:uid="{48271410-D143-4318-AD40-89DFBAFC53D6}"/>
    <cellStyle name="Comma 3 3 2 4 4 3 2" xfId="15143" xr:uid="{6CFFA512-D783-479E-9E39-100A79876E01}"/>
    <cellStyle name="Comma 3 3 2 4 4 3 2 2" xfId="33575" xr:uid="{9FC83E65-452A-43A4-B823-7F8C78744FF1}"/>
    <cellStyle name="Comma 3 3 2 4 4 3 3" xfId="24359" xr:uid="{D90B8FC6-0EFC-4D6C-B025-29521D9B9A28}"/>
    <cellStyle name="Comma 3 3 2 4 4 4" xfId="10535" xr:uid="{461B8DF0-93B0-474C-A725-CA217D3D46CF}"/>
    <cellStyle name="Comma 3 3 2 4 4 4 2" xfId="28967" xr:uid="{E70C0183-FCD1-4DF3-A70D-4EEFC07B1350}"/>
    <cellStyle name="Comma 3 3 2 4 4 5" xfId="19751" xr:uid="{20986F18-5D3B-4C3F-85F3-9573C3CD30D8}"/>
    <cellStyle name="Comma 3 3 2 4 5" xfId="2471" xr:uid="{7E11E487-657E-4B80-B982-5EDAF07BE0DD}"/>
    <cellStyle name="Comma 3 3 2 4 5 2" xfId="7079" xr:uid="{BBBD7860-CC31-4524-8631-263F770094D1}"/>
    <cellStyle name="Comma 3 3 2 4 5 2 2" xfId="16295" xr:uid="{57C6EC8B-8200-4ACD-9780-2D9F49F80015}"/>
    <cellStyle name="Comma 3 3 2 4 5 2 2 2" xfId="34727" xr:uid="{9D02F03B-C369-4931-A97F-53B4A0B4A202}"/>
    <cellStyle name="Comma 3 3 2 4 5 2 3" xfId="25511" xr:uid="{EA5B7DEB-6288-4455-A7C2-340476F7D0E7}"/>
    <cellStyle name="Comma 3 3 2 4 5 3" xfId="11687" xr:uid="{D25002C7-A9F0-4232-A259-173CCD4B2930}"/>
    <cellStyle name="Comma 3 3 2 4 5 3 2" xfId="30119" xr:uid="{5D0DB0B7-4923-4D8E-B171-091D7810CFDC}"/>
    <cellStyle name="Comma 3 3 2 4 5 4" xfId="20903" xr:uid="{1D6836AF-0E5B-4B07-AC07-1061EFFEC1CF}"/>
    <cellStyle name="Comma 3 3 2 4 6" xfId="4775" xr:uid="{A0A42A58-828B-415B-97C8-168593CB3F78}"/>
    <cellStyle name="Comma 3 3 2 4 6 2" xfId="13991" xr:uid="{C38031E8-A653-4FBC-8CE0-8330A55BD130}"/>
    <cellStyle name="Comma 3 3 2 4 6 2 2" xfId="32423" xr:uid="{8E349F2D-78A0-4840-8A49-DB1E723B04C7}"/>
    <cellStyle name="Comma 3 3 2 4 6 3" xfId="23207" xr:uid="{4EDD84FA-5919-475B-AF46-D3657B8DA46B}"/>
    <cellStyle name="Comma 3 3 2 4 7" xfId="9383" xr:uid="{85BEB265-7A40-4872-B6EB-4DD410F9295C}"/>
    <cellStyle name="Comma 3 3 2 4 7 2" xfId="27815" xr:uid="{E78E7C6E-86B1-4C6B-95DE-21A32BE43F95}"/>
    <cellStyle name="Comma 3 3 2 4 8" xfId="18599" xr:uid="{2A03362E-29A1-4D71-BE0F-4AB28F014D0C}"/>
    <cellStyle name="Comma 3 3 2 5" xfId="311" xr:uid="{51AD458E-30AE-400B-8BE9-D2455BAC0A4F}"/>
    <cellStyle name="Comma 3 3 2 5 2" xfId="887" xr:uid="{AD4883FF-5843-4A31-98FE-5EC7B4295372}"/>
    <cellStyle name="Comma 3 3 2 5 2 2" xfId="2039" xr:uid="{A812A6B5-5510-405B-AD69-25FC185AA38E}"/>
    <cellStyle name="Comma 3 3 2 5 2 2 2" xfId="4343" xr:uid="{AEDBADAE-99CC-4A4A-9621-F384A50EDA7E}"/>
    <cellStyle name="Comma 3 3 2 5 2 2 2 2" xfId="8951" xr:uid="{C4B750DB-D58D-4075-96BD-5924342D3CB3}"/>
    <cellStyle name="Comma 3 3 2 5 2 2 2 2 2" xfId="18167" xr:uid="{430FBED3-D32D-4917-AE09-915840F9FB4E}"/>
    <cellStyle name="Comma 3 3 2 5 2 2 2 2 2 2" xfId="36599" xr:uid="{BF6087DF-7330-41B9-ABBA-00A2AA6262E8}"/>
    <cellStyle name="Comma 3 3 2 5 2 2 2 2 3" xfId="27383" xr:uid="{5C866A8F-B24C-4CFD-A23D-8E89873F278D}"/>
    <cellStyle name="Comma 3 3 2 5 2 2 2 3" xfId="13559" xr:uid="{28D7934C-8B73-43C3-8E74-F0BAF9C04520}"/>
    <cellStyle name="Comma 3 3 2 5 2 2 2 3 2" xfId="31991" xr:uid="{F83DCEF6-BD6B-47BC-9197-D9B84926A0DF}"/>
    <cellStyle name="Comma 3 3 2 5 2 2 2 4" xfId="22775" xr:uid="{E864F2E7-5B49-4F6B-BD7F-0E324C995873}"/>
    <cellStyle name="Comma 3 3 2 5 2 2 3" xfId="6647" xr:uid="{47DBD59A-56A9-4E37-8514-60DA2670718D}"/>
    <cellStyle name="Comma 3 3 2 5 2 2 3 2" xfId="15863" xr:uid="{8B8DF412-C828-48A4-B250-70A9D9E28B40}"/>
    <cellStyle name="Comma 3 3 2 5 2 2 3 2 2" xfId="34295" xr:uid="{7DB78D7D-2F74-41E1-A8DB-2AEC6FAD2F92}"/>
    <cellStyle name="Comma 3 3 2 5 2 2 3 3" xfId="25079" xr:uid="{76D3D328-65CA-47DD-9D3D-4C3FA0AC634D}"/>
    <cellStyle name="Comma 3 3 2 5 2 2 4" xfId="11255" xr:uid="{F108F12E-9E44-4687-97B3-01C51541675F}"/>
    <cellStyle name="Comma 3 3 2 5 2 2 4 2" xfId="29687" xr:uid="{28EB2869-1E35-42CB-A017-AD47F1C29082}"/>
    <cellStyle name="Comma 3 3 2 5 2 2 5" xfId="20471" xr:uid="{7CC54DD3-CACC-4DCC-94D4-2F993867D41E}"/>
    <cellStyle name="Comma 3 3 2 5 2 3" xfId="3191" xr:uid="{8325BFF9-B937-4A23-B850-D34E8F49CE70}"/>
    <cellStyle name="Comma 3 3 2 5 2 3 2" xfId="7799" xr:uid="{55FB4F44-491A-4BEF-A35D-CD6D222BE1CF}"/>
    <cellStyle name="Comma 3 3 2 5 2 3 2 2" xfId="17015" xr:uid="{CFD7CFBE-F15A-4ADA-9B86-3A4B0238E244}"/>
    <cellStyle name="Comma 3 3 2 5 2 3 2 2 2" xfId="35447" xr:uid="{5BA8867D-E245-432F-967C-3E3369CFECAB}"/>
    <cellStyle name="Comma 3 3 2 5 2 3 2 3" xfId="26231" xr:uid="{91357460-F64F-430A-AB93-C69EE55A8C4E}"/>
    <cellStyle name="Comma 3 3 2 5 2 3 3" xfId="12407" xr:uid="{3FBCC5B0-2672-45C8-9F3B-75131A15E62A}"/>
    <cellStyle name="Comma 3 3 2 5 2 3 3 2" xfId="30839" xr:uid="{10750B85-7B9E-4ECE-9D4F-ACB74B62B514}"/>
    <cellStyle name="Comma 3 3 2 5 2 3 4" xfId="21623" xr:uid="{971F21BE-4C13-4CCC-913C-767198A8D660}"/>
    <cellStyle name="Comma 3 3 2 5 2 4" xfId="5495" xr:uid="{A43BFDB3-8450-40E2-A76D-A2C621DD290F}"/>
    <cellStyle name="Comma 3 3 2 5 2 4 2" xfId="14711" xr:uid="{FE26B34B-4D15-45B0-BA4A-49C25A93F707}"/>
    <cellStyle name="Comma 3 3 2 5 2 4 2 2" xfId="33143" xr:uid="{CE6F91DE-3A21-48C1-AA4F-2B22A048A2BF}"/>
    <cellStyle name="Comma 3 3 2 5 2 4 3" xfId="23927" xr:uid="{C8AEA6B6-0F84-4018-8882-7ADCBF305EF9}"/>
    <cellStyle name="Comma 3 3 2 5 2 5" xfId="10103" xr:uid="{A8B6D1FF-10BE-451A-8882-4C37FA5BD4E7}"/>
    <cellStyle name="Comma 3 3 2 5 2 5 2" xfId="28535" xr:uid="{82C9BAC8-F0F4-4AB7-AD3E-56C70272BFD2}"/>
    <cellStyle name="Comma 3 3 2 5 2 6" xfId="19319" xr:uid="{2B222DAA-BE36-4E71-A885-917FDC3971E7}"/>
    <cellStyle name="Comma 3 3 2 5 3" xfId="1463" xr:uid="{CCED77D9-10BE-442E-893F-7894F00AD2A9}"/>
    <cellStyle name="Comma 3 3 2 5 3 2" xfId="3767" xr:uid="{E66C7BC0-20ED-4D75-A6A2-F8AA3EC77C39}"/>
    <cellStyle name="Comma 3 3 2 5 3 2 2" xfId="8375" xr:uid="{283796E8-2689-4862-BAE0-E611717C3448}"/>
    <cellStyle name="Comma 3 3 2 5 3 2 2 2" xfId="17591" xr:uid="{414CAF3B-BE5F-463B-BFF5-A10D781DB89A}"/>
    <cellStyle name="Comma 3 3 2 5 3 2 2 2 2" xfId="36023" xr:uid="{9BB3E47C-4437-4FF2-9626-9CB57B8B827A}"/>
    <cellStyle name="Comma 3 3 2 5 3 2 2 3" xfId="26807" xr:uid="{E59B16EE-6CAA-450F-B394-67E574BAC7A3}"/>
    <cellStyle name="Comma 3 3 2 5 3 2 3" xfId="12983" xr:uid="{D365DB3E-4149-4118-9D08-E36F24886BA8}"/>
    <cellStyle name="Comma 3 3 2 5 3 2 3 2" xfId="31415" xr:uid="{F6287228-ABF7-4F83-8D13-EF04D93766E1}"/>
    <cellStyle name="Comma 3 3 2 5 3 2 4" xfId="22199" xr:uid="{E250A210-CD62-480D-B48D-235B554E17F1}"/>
    <cellStyle name="Comma 3 3 2 5 3 3" xfId="6071" xr:uid="{476AC9DD-5074-485C-B2A8-888E47C24D8D}"/>
    <cellStyle name="Comma 3 3 2 5 3 3 2" xfId="15287" xr:uid="{E392A673-F732-4D58-882C-04476F520A27}"/>
    <cellStyle name="Comma 3 3 2 5 3 3 2 2" xfId="33719" xr:uid="{D24B0CFD-B69B-4570-A248-D919B50B2F84}"/>
    <cellStyle name="Comma 3 3 2 5 3 3 3" xfId="24503" xr:uid="{C80DC262-C42C-470E-844B-FF183AC277C3}"/>
    <cellStyle name="Comma 3 3 2 5 3 4" xfId="10679" xr:uid="{F5652B74-0D51-4738-A5D5-0DE813D41156}"/>
    <cellStyle name="Comma 3 3 2 5 3 4 2" xfId="29111" xr:uid="{F198799F-9080-466A-A8E3-5E59A162C1E6}"/>
    <cellStyle name="Comma 3 3 2 5 3 5" xfId="19895" xr:uid="{0AB96428-A7A3-4704-A5F3-745282C819D1}"/>
    <cellStyle name="Comma 3 3 2 5 4" xfId="2615" xr:uid="{7C31F1B2-E3D2-461D-A117-DE55A0CE3EF4}"/>
    <cellStyle name="Comma 3 3 2 5 4 2" xfId="7223" xr:uid="{B3B4FCCC-6D7E-4175-9615-2C8F135316C9}"/>
    <cellStyle name="Comma 3 3 2 5 4 2 2" xfId="16439" xr:uid="{584D3956-6DCB-4B51-8978-1DB1A8C2B6FD}"/>
    <cellStyle name="Comma 3 3 2 5 4 2 2 2" xfId="34871" xr:uid="{C853D635-C95F-4557-8F88-2D76503EF629}"/>
    <cellStyle name="Comma 3 3 2 5 4 2 3" xfId="25655" xr:uid="{B9EC1DB8-EEF9-47BC-A121-5BBCECB78E6D}"/>
    <cellStyle name="Comma 3 3 2 5 4 3" xfId="11831" xr:uid="{1501C458-BB5B-45A7-AD4B-109B426C03B7}"/>
    <cellStyle name="Comma 3 3 2 5 4 3 2" xfId="30263" xr:uid="{D103D004-3A90-4E39-9B3D-8B20B4A42F67}"/>
    <cellStyle name="Comma 3 3 2 5 4 4" xfId="21047" xr:uid="{D430C1AC-1043-42E6-B483-F9CF329F6EE3}"/>
    <cellStyle name="Comma 3 3 2 5 5" xfId="4919" xr:uid="{EB4D56BE-D33E-4F0E-8818-9E8D516ECCF1}"/>
    <cellStyle name="Comma 3 3 2 5 5 2" xfId="14135" xr:uid="{C0AD7513-4E8B-4EA6-A017-3C3320E52BFC}"/>
    <cellStyle name="Comma 3 3 2 5 5 2 2" xfId="32567" xr:uid="{3BBF2596-DB3E-4955-A333-0E233A318484}"/>
    <cellStyle name="Comma 3 3 2 5 5 3" xfId="23351" xr:uid="{8B1AAFAF-C0FC-497A-90FA-0CF89E417A00}"/>
    <cellStyle name="Comma 3 3 2 5 6" xfId="9527" xr:uid="{3B5B5591-428B-40F0-888A-BF1B98AE96DF}"/>
    <cellStyle name="Comma 3 3 2 5 6 2" xfId="27959" xr:uid="{47E77889-035D-4880-BF07-47AFA4A7707A}"/>
    <cellStyle name="Comma 3 3 2 5 7" xfId="18743" xr:uid="{811A559A-53E7-4521-B877-8C5D901FE731}"/>
    <cellStyle name="Comma 3 3 2 6" xfId="599" xr:uid="{45FFDBB0-09D2-49D7-9FED-582DDE77C709}"/>
    <cellStyle name="Comma 3 3 2 6 2" xfId="1751" xr:uid="{196681E2-A117-4B98-BA5B-1420F0EFFD53}"/>
    <cellStyle name="Comma 3 3 2 6 2 2" xfId="4055" xr:uid="{4158B514-E534-4B25-BD23-0B5D529B7353}"/>
    <cellStyle name="Comma 3 3 2 6 2 2 2" xfId="8663" xr:uid="{7D08514C-F2F8-45C2-AAC7-369930DF92DB}"/>
    <cellStyle name="Comma 3 3 2 6 2 2 2 2" xfId="17879" xr:uid="{78E5CE83-AE1E-4EBA-BC97-00CC6A2347CC}"/>
    <cellStyle name="Comma 3 3 2 6 2 2 2 2 2" xfId="36311" xr:uid="{18F2086B-F213-4B2B-B95C-394CBE92EE22}"/>
    <cellStyle name="Comma 3 3 2 6 2 2 2 3" xfId="27095" xr:uid="{6ED89EBB-1028-42FF-8376-1DC91DF9979E}"/>
    <cellStyle name="Comma 3 3 2 6 2 2 3" xfId="13271" xr:uid="{3B7B7493-C320-4D9F-99D0-4FC044518794}"/>
    <cellStyle name="Comma 3 3 2 6 2 2 3 2" xfId="31703" xr:uid="{773AA559-61E0-4162-9137-4573994EA661}"/>
    <cellStyle name="Comma 3 3 2 6 2 2 4" xfId="22487" xr:uid="{978BA845-8E88-4D5E-A3B9-BA9C235FEE72}"/>
    <cellStyle name="Comma 3 3 2 6 2 3" xfId="6359" xr:uid="{6ED612D0-F36D-4752-BEB0-86B76EDBFAD0}"/>
    <cellStyle name="Comma 3 3 2 6 2 3 2" xfId="15575" xr:uid="{A7287AE0-A015-43C4-9A1B-B22D62C03555}"/>
    <cellStyle name="Comma 3 3 2 6 2 3 2 2" xfId="34007" xr:uid="{6237B908-FBFD-4DD3-ACA5-CD312553C550}"/>
    <cellStyle name="Comma 3 3 2 6 2 3 3" xfId="24791" xr:uid="{8570BCA7-CC9C-4125-A60E-F7B35D5FEA4F}"/>
    <cellStyle name="Comma 3 3 2 6 2 4" xfId="10967" xr:uid="{8465792D-E073-4479-81D0-4C7B4E07D78A}"/>
    <cellStyle name="Comma 3 3 2 6 2 4 2" xfId="29399" xr:uid="{94CE5B52-9567-4637-B6B9-DDF16E763AE7}"/>
    <cellStyle name="Comma 3 3 2 6 2 5" xfId="20183" xr:uid="{4B2B447A-CBD1-49FA-B708-F42E4265EBEC}"/>
    <cellStyle name="Comma 3 3 2 6 3" xfId="2903" xr:uid="{0C00D01C-A814-41CA-83C0-BD1EDF44C8BD}"/>
    <cellStyle name="Comma 3 3 2 6 3 2" xfId="7511" xr:uid="{CA91CB06-1E1F-4FE8-8FFA-9EB50890AE1D}"/>
    <cellStyle name="Comma 3 3 2 6 3 2 2" xfId="16727" xr:uid="{B983B8F1-7716-40B5-AF47-FD6376CDD534}"/>
    <cellStyle name="Comma 3 3 2 6 3 2 2 2" xfId="35159" xr:uid="{3D3BDC64-869C-4B35-A571-7CBCC05BBEC9}"/>
    <cellStyle name="Comma 3 3 2 6 3 2 3" xfId="25943" xr:uid="{17AA4AAC-9F91-4E2D-939F-1E90A58933FD}"/>
    <cellStyle name="Comma 3 3 2 6 3 3" xfId="12119" xr:uid="{F26B208D-BB26-407A-93FE-879682B56074}"/>
    <cellStyle name="Comma 3 3 2 6 3 3 2" xfId="30551" xr:uid="{F6394E69-7210-4DFC-B1D6-DAFF571ED126}"/>
    <cellStyle name="Comma 3 3 2 6 3 4" xfId="21335" xr:uid="{C579D3B2-4FA4-435A-AA5B-E6594CFE562E}"/>
    <cellStyle name="Comma 3 3 2 6 4" xfId="5207" xr:uid="{B1B39808-033B-48F8-BD1B-77EB9C907D4C}"/>
    <cellStyle name="Comma 3 3 2 6 4 2" xfId="14423" xr:uid="{52945B17-A575-4E67-8195-0F8146888DEE}"/>
    <cellStyle name="Comma 3 3 2 6 4 2 2" xfId="32855" xr:uid="{FD6E6758-AFB2-4D5B-B221-51E7DC72F2C2}"/>
    <cellStyle name="Comma 3 3 2 6 4 3" xfId="23639" xr:uid="{08708575-EE7F-4741-AE1B-461B175EDA56}"/>
    <cellStyle name="Comma 3 3 2 6 5" xfId="9815" xr:uid="{12EA9977-4142-4AC0-A4CC-DE0E31FC4D97}"/>
    <cellStyle name="Comma 3 3 2 6 5 2" xfId="28247" xr:uid="{88DF34FF-A90C-4FD9-A7A7-BD07D23DB4AB}"/>
    <cellStyle name="Comma 3 3 2 6 6" xfId="19031" xr:uid="{31ADADBB-54AF-4DD4-8ACB-C9BE5BE48E59}"/>
    <cellStyle name="Comma 3 3 2 7" xfId="1175" xr:uid="{F71E8CE5-E9D7-434B-8D7A-C9F3A3035B64}"/>
    <cellStyle name="Comma 3 3 2 7 2" xfId="3479" xr:uid="{5267FB02-F02F-4C85-9E68-8F5BB8BDA41A}"/>
    <cellStyle name="Comma 3 3 2 7 2 2" xfId="8087" xr:uid="{C4F4D8F0-56AA-4EBB-A038-C75E2CFE507E}"/>
    <cellStyle name="Comma 3 3 2 7 2 2 2" xfId="17303" xr:uid="{516710F5-D97D-4A28-B695-D8DDF4908A5C}"/>
    <cellStyle name="Comma 3 3 2 7 2 2 2 2" xfId="35735" xr:uid="{646F33C2-2E5A-4B31-B13C-C922E59088D7}"/>
    <cellStyle name="Comma 3 3 2 7 2 2 3" xfId="26519" xr:uid="{8A7D645A-7933-4A36-8216-036B30A0CABB}"/>
    <cellStyle name="Comma 3 3 2 7 2 3" xfId="12695" xr:uid="{843570D3-E13B-4ECA-B7DE-EF6420356BDD}"/>
    <cellStyle name="Comma 3 3 2 7 2 3 2" xfId="31127" xr:uid="{FCB0790F-3B58-414B-B0E5-720DB8DC24A8}"/>
    <cellStyle name="Comma 3 3 2 7 2 4" xfId="21911" xr:uid="{4006C76B-3577-45DC-98D3-7E93F3CBD66F}"/>
    <cellStyle name="Comma 3 3 2 7 3" xfId="5783" xr:uid="{EE5E18E4-7085-4FEB-A429-24C0C7E49C5B}"/>
    <cellStyle name="Comma 3 3 2 7 3 2" xfId="14999" xr:uid="{8D60B37B-F534-446E-994D-EC5F94ACCDDC}"/>
    <cellStyle name="Comma 3 3 2 7 3 2 2" xfId="33431" xr:uid="{837F9F36-BB14-4C31-A920-823C8AF1493C}"/>
    <cellStyle name="Comma 3 3 2 7 3 3" xfId="24215" xr:uid="{A8340EF1-0906-42C4-8EDB-4EC45B7DFFFD}"/>
    <cellStyle name="Comma 3 3 2 7 4" xfId="10391" xr:uid="{4B861D29-4BFD-4DDE-9E7B-E87187D9B0AB}"/>
    <cellStyle name="Comma 3 3 2 7 4 2" xfId="28823" xr:uid="{482496F0-DEC3-4AEF-9D5F-4FB74082EE67}"/>
    <cellStyle name="Comma 3 3 2 7 5" xfId="19607" xr:uid="{A771370D-43F6-47FE-BDFD-416973F93BD6}"/>
    <cellStyle name="Comma 3 3 2 8" xfId="2327" xr:uid="{3E90E537-7262-427E-AF09-95BC622D2F21}"/>
    <cellStyle name="Comma 3 3 2 8 2" xfId="6935" xr:uid="{2C647623-6B42-4B75-B656-FFE60DD9EDD7}"/>
    <cellStyle name="Comma 3 3 2 8 2 2" xfId="16151" xr:uid="{A0BA2EAF-2380-48E5-BC73-798048977746}"/>
    <cellStyle name="Comma 3 3 2 8 2 2 2" xfId="34583" xr:uid="{2A90B0F5-1021-4B33-BDA7-472E6F9DF443}"/>
    <cellStyle name="Comma 3 3 2 8 2 3" xfId="25367" xr:uid="{BAE7740D-F6CB-4AE8-B21B-CAE41042CECE}"/>
    <cellStyle name="Comma 3 3 2 8 3" xfId="11543" xr:uid="{22387EF8-14FB-4D00-B5C9-FA9CBE3140A2}"/>
    <cellStyle name="Comma 3 3 2 8 3 2" xfId="29975" xr:uid="{045B4909-4BA2-4A57-8A7C-38B1EDA351AB}"/>
    <cellStyle name="Comma 3 3 2 8 4" xfId="20759" xr:uid="{6ADCA498-A445-48F3-BBDA-41AEE4770359}"/>
    <cellStyle name="Comma 3 3 2 9" xfId="4631" xr:uid="{04D23E56-F4C9-498E-A83D-237F5F8B8E7D}"/>
    <cellStyle name="Comma 3 3 2 9 2" xfId="13847" xr:uid="{7709065B-604D-4DAA-B12C-569AA4E92662}"/>
    <cellStyle name="Comma 3 3 2 9 2 2" xfId="32279" xr:uid="{033798B4-022F-4461-98FD-BF663207E067}"/>
    <cellStyle name="Comma 3 3 2 9 3" xfId="23063" xr:uid="{4BC1DF54-178A-43B4-8F9F-2F07C0CD205F}"/>
    <cellStyle name="Comma 3 3 3" xfId="35" xr:uid="{6B34FA27-E142-43DA-9C20-18AE725EBA42}"/>
    <cellStyle name="Comma 3 3 3 10" xfId="9251" xr:uid="{96DD3E90-B5D5-428B-AF3E-BF0055AE5A5A}"/>
    <cellStyle name="Comma 3 3 3 10 2" xfId="27683" xr:uid="{A277BA57-5C83-48D1-955B-10FBDFDD7C1E}"/>
    <cellStyle name="Comma 3 3 3 11" xfId="18467" xr:uid="{4578ABFB-A106-4516-8AA4-0F2F52B6DEE1}"/>
    <cellStyle name="Comma 3 3 3 2" xfId="71" xr:uid="{2E6362E3-BCC5-4B28-9F2A-BEFBC075D2CD}"/>
    <cellStyle name="Comma 3 3 3 2 10" xfId="18503" xr:uid="{40C4DAD0-310C-4DC6-B9D1-E13358BB7AAF}"/>
    <cellStyle name="Comma 3 3 3 2 2" xfId="143" xr:uid="{5531A044-2BE1-4C84-A45F-3749E61587F5}"/>
    <cellStyle name="Comma 3 3 3 2 2 2" xfId="287" xr:uid="{6AD82D33-4884-4988-B3AB-EAE27276822B}"/>
    <cellStyle name="Comma 3 3 3 2 2 2 2" xfId="575" xr:uid="{C1EA66A5-7C14-4E54-97E2-2CD74BFB6041}"/>
    <cellStyle name="Comma 3 3 3 2 2 2 2 2" xfId="1151" xr:uid="{979A66B7-B506-4B3B-A737-7AFC5A8A0D37}"/>
    <cellStyle name="Comma 3 3 3 2 2 2 2 2 2" xfId="2303" xr:uid="{95242C67-15C8-4D1E-B5B0-B3EAB53DB4A0}"/>
    <cellStyle name="Comma 3 3 3 2 2 2 2 2 2 2" xfId="4607" xr:uid="{2409B418-FA94-4277-B76E-85C0547A4721}"/>
    <cellStyle name="Comma 3 3 3 2 2 2 2 2 2 2 2" xfId="9215" xr:uid="{7B37EDF5-FB22-4DB2-8C8C-193E708DC640}"/>
    <cellStyle name="Comma 3 3 3 2 2 2 2 2 2 2 2 2" xfId="18431" xr:uid="{072670B7-D91E-4F81-BE44-3041459FE46B}"/>
    <cellStyle name="Comma 3 3 3 2 2 2 2 2 2 2 2 2 2" xfId="36863" xr:uid="{E3BE0A3E-2B63-4668-8DC8-3F5CB4C2D581}"/>
    <cellStyle name="Comma 3 3 3 2 2 2 2 2 2 2 2 3" xfId="27647" xr:uid="{F4C218E1-E5D9-4A01-BC2A-4CC2F2220B13}"/>
    <cellStyle name="Comma 3 3 3 2 2 2 2 2 2 2 3" xfId="13823" xr:uid="{F6CE6C2E-1C81-4201-86D3-7424263ED5A3}"/>
    <cellStyle name="Comma 3 3 3 2 2 2 2 2 2 2 3 2" xfId="32255" xr:uid="{9EE726EC-158E-4339-BF2A-0671631A1585}"/>
    <cellStyle name="Comma 3 3 3 2 2 2 2 2 2 2 4" xfId="23039" xr:uid="{2CAE6FF6-1DCD-4E3D-85E6-A02D4ECF1F80}"/>
    <cellStyle name="Comma 3 3 3 2 2 2 2 2 2 3" xfId="6911" xr:uid="{37F3613D-451E-459F-832E-67D5153A3C5B}"/>
    <cellStyle name="Comma 3 3 3 2 2 2 2 2 2 3 2" xfId="16127" xr:uid="{999EEDA8-E846-4B5B-A0B0-528DD08C89C4}"/>
    <cellStyle name="Comma 3 3 3 2 2 2 2 2 2 3 2 2" xfId="34559" xr:uid="{9362E2D9-F99D-4DF4-A38C-5E49ACF56AE6}"/>
    <cellStyle name="Comma 3 3 3 2 2 2 2 2 2 3 3" xfId="25343" xr:uid="{8767BEE8-6ADC-474A-B182-7D1CFCC56231}"/>
    <cellStyle name="Comma 3 3 3 2 2 2 2 2 2 4" xfId="11519" xr:uid="{1691DEED-C414-4E17-B64F-D10659051524}"/>
    <cellStyle name="Comma 3 3 3 2 2 2 2 2 2 4 2" xfId="29951" xr:uid="{3CB851E7-517F-49EB-8AFD-ACC27735C28D}"/>
    <cellStyle name="Comma 3 3 3 2 2 2 2 2 2 5" xfId="20735" xr:uid="{06C6C61C-A5DA-4F05-B036-61E6E2A95ED1}"/>
    <cellStyle name="Comma 3 3 3 2 2 2 2 2 3" xfId="3455" xr:uid="{0F3CE022-36A7-42AB-AEB0-ADF97697DDD9}"/>
    <cellStyle name="Comma 3 3 3 2 2 2 2 2 3 2" xfId="8063" xr:uid="{73D5A926-B23C-440F-9073-CBB5E688F15C}"/>
    <cellStyle name="Comma 3 3 3 2 2 2 2 2 3 2 2" xfId="17279" xr:uid="{0069F309-9CFE-4534-9D6D-80D065F86B6D}"/>
    <cellStyle name="Comma 3 3 3 2 2 2 2 2 3 2 2 2" xfId="35711" xr:uid="{B13354B3-0B70-49DD-8C80-D51570F44CE3}"/>
    <cellStyle name="Comma 3 3 3 2 2 2 2 2 3 2 3" xfId="26495" xr:uid="{E5FE3A40-B8F2-46D8-876E-746F734151BC}"/>
    <cellStyle name="Comma 3 3 3 2 2 2 2 2 3 3" xfId="12671" xr:uid="{27BB7135-DD47-4BCB-A179-2BBB75749506}"/>
    <cellStyle name="Comma 3 3 3 2 2 2 2 2 3 3 2" xfId="31103" xr:uid="{7078E61B-BFED-46C9-9150-67EE88A4EEF0}"/>
    <cellStyle name="Comma 3 3 3 2 2 2 2 2 3 4" xfId="21887" xr:uid="{75542008-3DB9-4C21-8998-3F8252BC9B13}"/>
    <cellStyle name="Comma 3 3 3 2 2 2 2 2 4" xfId="5759" xr:uid="{1CF6A855-88E7-420A-B9CC-ACF2605BDAD7}"/>
    <cellStyle name="Comma 3 3 3 2 2 2 2 2 4 2" xfId="14975" xr:uid="{1572174B-5239-41AE-A79D-A877E495A6E6}"/>
    <cellStyle name="Comma 3 3 3 2 2 2 2 2 4 2 2" xfId="33407" xr:uid="{7AAF79FE-5538-4173-89B9-A449CFD5C198}"/>
    <cellStyle name="Comma 3 3 3 2 2 2 2 2 4 3" xfId="24191" xr:uid="{EED4E878-3D34-4A84-995E-E46050B5A188}"/>
    <cellStyle name="Comma 3 3 3 2 2 2 2 2 5" xfId="10367" xr:uid="{7C2C9307-373B-49DE-A155-045BD2F35109}"/>
    <cellStyle name="Comma 3 3 3 2 2 2 2 2 5 2" xfId="28799" xr:uid="{02533864-D312-488A-A880-D926412B0CB4}"/>
    <cellStyle name="Comma 3 3 3 2 2 2 2 2 6" xfId="19583" xr:uid="{10A06B7D-7D6F-47EE-A17C-379F8F56CE98}"/>
    <cellStyle name="Comma 3 3 3 2 2 2 2 3" xfId="1727" xr:uid="{0F844D02-C1C2-485F-B601-450993725B20}"/>
    <cellStyle name="Comma 3 3 3 2 2 2 2 3 2" xfId="4031" xr:uid="{BFF2E4BF-8C6F-4AAD-8EE5-19B7B771B90D}"/>
    <cellStyle name="Comma 3 3 3 2 2 2 2 3 2 2" xfId="8639" xr:uid="{41D6539C-7D44-4737-B2FC-D8D33C6721DE}"/>
    <cellStyle name="Comma 3 3 3 2 2 2 2 3 2 2 2" xfId="17855" xr:uid="{51098615-90B2-407E-8981-34C5EAFF4565}"/>
    <cellStyle name="Comma 3 3 3 2 2 2 2 3 2 2 2 2" xfId="36287" xr:uid="{EE1B6811-0C6D-479A-84D8-CC175DB0A40A}"/>
    <cellStyle name="Comma 3 3 3 2 2 2 2 3 2 2 3" xfId="27071" xr:uid="{A6374895-C60D-42E6-8602-599CC52DB82F}"/>
    <cellStyle name="Comma 3 3 3 2 2 2 2 3 2 3" xfId="13247" xr:uid="{24ADBD5F-5628-4BCA-8477-8ABD063038EB}"/>
    <cellStyle name="Comma 3 3 3 2 2 2 2 3 2 3 2" xfId="31679" xr:uid="{FBEFA0A8-A5BC-487D-8E84-7FC5AD4699A3}"/>
    <cellStyle name="Comma 3 3 3 2 2 2 2 3 2 4" xfId="22463" xr:uid="{D90D1647-A685-4601-978C-0525DC9B1D87}"/>
    <cellStyle name="Comma 3 3 3 2 2 2 2 3 3" xfId="6335" xr:uid="{2870E864-68FA-4422-92A5-1F5E604656CB}"/>
    <cellStyle name="Comma 3 3 3 2 2 2 2 3 3 2" xfId="15551" xr:uid="{715467A5-C1E1-4920-94CF-B5F80D17E35C}"/>
    <cellStyle name="Comma 3 3 3 2 2 2 2 3 3 2 2" xfId="33983" xr:uid="{B87CF7A0-8F15-4375-A176-FD4143F31E0D}"/>
    <cellStyle name="Comma 3 3 3 2 2 2 2 3 3 3" xfId="24767" xr:uid="{37AE6281-0457-45F4-87D4-788BA9CB8756}"/>
    <cellStyle name="Comma 3 3 3 2 2 2 2 3 4" xfId="10943" xr:uid="{840D6E24-F56C-4708-A50D-B1E2BFB61A08}"/>
    <cellStyle name="Comma 3 3 3 2 2 2 2 3 4 2" xfId="29375" xr:uid="{CE2ED290-9B56-405C-B216-C07109AAB86E}"/>
    <cellStyle name="Comma 3 3 3 2 2 2 2 3 5" xfId="20159" xr:uid="{2C6BAE1D-A71B-4D90-A42B-D61F1BDC98DB}"/>
    <cellStyle name="Comma 3 3 3 2 2 2 2 4" xfId="2879" xr:uid="{1ACD37FC-28BB-4A7C-98BE-379D20FBDE2C}"/>
    <cellStyle name="Comma 3 3 3 2 2 2 2 4 2" xfId="7487" xr:uid="{0F3C0006-D054-4585-9512-C2B521DBCE35}"/>
    <cellStyle name="Comma 3 3 3 2 2 2 2 4 2 2" xfId="16703" xr:uid="{9FF16151-0D6E-4EDC-B685-85E88A4F86B8}"/>
    <cellStyle name="Comma 3 3 3 2 2 2 2 4 2 2 2" xfId="35135" xr:uid="{BB9C4002-2DBF-4B8A-8378-F81CB467BA50}"/>
    <cellStyle name="Comma 3 3 3 2 2 2 2 4 2 3" xfId="25919" xr:uid="{958764FF-A5F3-434C-B776-6C179E12D565}"/>
    <cellStyle name="Comma 3 3 3 2 2 2 2 4 3" xfId="12095" xr:uid="{E3AF48A0-76F7-4B68-92E0-0ED2D2C29104}"/>
    <cellStyle name="Comma 3 3 3 2 2 2 2 4 3 2" xfId="30527" xr:uid="{B0D178A1-C153-44F9-B46A-91480F44C115}"/>
    <cellStyle name="Comma 3 3 3 2 2 2 2 4 4" xfId="21311" xr:uid="{88693E91-6336-4231-A8AA-B5CCCE4C558E}"/>
    <cellStyle name="Comma 3 3 3 2 2 2 2 5" xfId="5183" xr:uid="{30561332-C2D5-420C-8B8B-45DC7D8015FE}"/>
    <cellStyle name="Comma 3 3 3 2 2 2 2 5 2" xfId="14399" xr:uid="{A051E2ED-8876-4301-80AE-7F3FE13342B0}"/>
    <cellStyle name="Comma 3 3 3 2 2 2 2 5 2 2" xfId="32831" xr:uid="{C745AAEC-9FEA-469D-992B-4A3FB44C43F2}"/>
    <cellStyle name="Comma 3 3 3 2 2 2 2 5 3" xfId="23615" xr:uid="{5ACE7EEE-E5D0-41C9-88D1-72D580F4DE26}"/>
    <cellStyle name="Comma 3 3 3 2 2 2 2 6" xfId="9791" xr:uid="{740425F9-D5C9-456C-A599-77B1D7B6D7FB}"/>
    <cellStyle name="Comma 3 3 3 2 2 2 2 6 2" xfId="28223" xr:uid="{C65863A2-91B2-46D6-8C1F-73539FD06BFB}"/>
    <cellStyle name="Comma 3 3 3 2 2 2 2 7" xfId="19007" xr:uid="{5B4127E9-28B4-4770-BC13-6ABB728957B6}"/>
    <cellStyle name="Comma 3 3 3 2 2 2 3" xfId="863" xr:uid="{C35857A5-1818-4CC1-A6F2-56D6D33824B0}"/>
    <cellStyle name="Comma 3 3 3 2 2 2 3 2" xfId="2015" xr:uid="{FA94C519-C126-4166-BC9A-7F9B153156C7}"/>
    <cellStyle name="Comma 3 3 3 2 2 2 3 2 2" xfId="4319" xr:uid="{D14D2448-5E5C-4912-A292-C9CDF5C2EA29}"/>
    <cellStyle name="Comma 3 3 3 2 2 2 3 2 2 2" xfId="8927" xr:uid="{6C2244A9-23FB-4F9C-AAD5-44CD78E9333F}"/>
    <cellStyle name="Comma 3 3 3 2 2 2 3 2 2 2 2" xfId="18143" xr:uid="{1683CB77-CA93-4A3D-8DEE-648F7E9650F9}"/>
    <cellStyle name="Comma 3 3 3 2 2 2 3 2 2 2 2 2" xfId="36575" xr:uid="{C3CB5A6C-6F23-4CDE-B435-B20CF74124DD}"/>
    <cellStyle name="Comma 3 3 3 2 2 2 3 2 2 2 3" xfId="27359" xr:uid="{490B60F8-D9E4-404A-91EF-C6AE16607E03}"/>
    <cellStyle name="Comma 3 3 3 2 2 2 3 2 2 3" xfId="13535" xr:uid="{8430A6F0-B701-4086-B2EF-5339F41BD81A}"/>
    <cellStyle name="Comma 3 3 3 2 2 2 3 2 2 3 2" xfId="31967" xr:uid="{E2281355-BD13-4DDC-8DAB-096935F229D8}"/>
    <cellStyle name="Comma 3 3 3 2 2 2 3 2 2 4" xfId="22751" xr:uid="{5B257BC3-B224-49DC-9B85-E6C252E571DE}"/>
    <cellStyle name="Comma 3 3 3 2 2 2 3 2 3" xfId="6623" xr:uid="{15AD2F99-58D5-49F0-AB02-6749F4AE2D6A}"/>
    <cellStyle name="Comma 3 3 3 2 2 2 3 2 3 2" xfId="15839" xr:uid="{F380960D-5A00-4498-88D2-D143069CED75}"/>
    <cellStyle name="Comma 3 3 3 2 2 2 3 2 3 2 2" xfId="34271" xr:uid="{9FFD3E19-411F-4EC8-92F4-732ACEAA9F0C}"/>
    <cellStyle name="Comma 3 3 3 2 2 2 3 2 3 3" xfId="25055" xr:uid="{012714F3-2E68-4B43-A618-CC9F8915E12D}"/>
    <cellStyle name="Comma 3 3 3 2 2 2 3 2 4" xfId="11231" xr:uid="{B5FA82F8-6EED-4D5D-A147-65360B43E591}"/>
    <cellStyle name="Comma 3 3 3 2 2 2 3 2 4 2" xfId="29663" xr:uid="{2C4BDAD2-991A-41E9-B873-03BFE67DD793}"/>
    <cellStyle name="Comma 3 3 3 2 2 2 3 2 5" xfId="20447" xr:uid="{5E78E3C5-E3F4-4793-8009-C93DF6F6A7CD}"/>
    <cellStyle name="Comma 3 3 3 2 2 2 3 3" xfId="3167" xr:uid="{3160E61E-4D15-4D07-9E1D-4752841133DC}"/>
    <cellStyle name="Comma 3 3 3 2 2 2 3 3 2" xfId="7775" xr:uid="{FEA27236-9C7D-4CCB-ABA1-B65751CAA1C8}"/>
    <cellStyle name="Comma 3 3 3 2 2 2 3 3 2 2" xfId="16991" xr:uid="{C09A3D82-2EB9-4669-A3DE-7346D1019461}"/>
    <cellStyle name="Comma 3 3 3 2 2 2 3 3 2 2 2" xfId="35423" xr:uid="{97DBD021-5E2E-4C82-B7D4-C1037CBB9EC1}"/>
    <cellStyle name="Comma 3 3 3 2 2 2 3 3 2 3" xfId="26207" xr:uid="{FBDD981A-2DF2-4B29-BC5C-18D291B448C2}"/>
    <cellStyle name="Comma 3 3 3 2 2 2 3 3 3" xfId="12383" xr:uid="{AFBC901B-DF32-4D98-80E9-1A375A0233E0}"/>
    <cellStyle name="Comma 3 3 3 2 2 2 3 3 3 2" xfId="30815" xr:uid="{B1DD94D6-923D-4ABE-9BCE-D5F775A40F9C}"/>
    <cellStyle name="Comma 3 3 3 2 2 2 3 3 4" xfId="21599" xr:uid="{3026D3F1-C3EC-4F79-98B1-D74F0DFD7427}"/>
    <cellStyle name="Comma 3 3 3 2 2 2 3 4" xfId="5471" xr:uid="{6F05C09C-08E6-4E50-B83C-FD6B98D6C964}"/>
    <cellStyle name="Comma 3 3 3 2 2 2 3 4 2" xfId="14687" xr:uid="{619D0444-4CC4-4792-8F46-BBB7D3E9E429}"/>
    <cellStyle name="Comma 3 3 3 2 2 2 3 4 2 2" xfId="33119" xr:uid="{A8BD78A2-977A-4184-8B80-1E294FE37D40}"/>
    <cellStyle name="Comma 3 3 3 2 2 2 3 4 3" xfId="23903" xr:uid="{687054EF-DFC2-4EBC-A107-3F7F556892DB}"/>
    <cellStyle name="Comma 3 3 3 2 2 2 3 5" xfId="10079" xr:uid="{87890964-782D-4B17-8E0F-40C7F371B32F}"/>
    <cellStyle name="Comma 3 3 3 2 2 2 3 5 2" xfId="28511" xr:uid="{9431687B-9AFF-4C66-920A-81A3F840A920}"/>
    <cellStyle name="Comma 3 3 3 2 2 2 3 6" xfId="19295" xr:uid="{A5FB0AEA-7B62-40A4-B817-38DCD28A4EF8}"/>
    <cellStyle name="Comma 3 3 3 2 2 2 4" xfId="1439" xr:uid="{D0F6FAEB-7121-4A47-8333-C1426457C585}"/>
    <cellStyle name="Comma 3 3 3 2 2 2 4 2" xfId="3743" xr:uid="{D39ED898-2F65-4A05-B666-B476AC36D7CF}"/>
    <cellStyle name="Comma 3 3 3 2 2 2 4 2 2" xfId="8351" xr:uid="{DBD2201B-8668-4406-9BD2-4C5B6701E2DE}"/>
    <cellStyle name="Comma 3 3 3 2 2 2 4 2 2 2" xfId="17567" xr:uid="{4EB4BB57-39DD-4366-B9F7-8A14F9DEB980}"/>
    <cellStyle name="Comma 3 3 3 2 2 2 4 2 2 2 2" xfId="35999" xr:uid="{371C061E-56AE-41D2-8A1F-B2B5E6A8910A}"/>
    <cellStyle name="Comma 3 3 3 2 2 2 4 2 2 3" xfId="26783" xr:uid="{CDB309DA-C12D-4163-BAE9-C3880B7CC408}"/>
    <cellStyle name="Comma 3 3 3 2 2 2 4 2 3" xfId="12959" xr:uid="{7F45ACF3-979E-42ED-AFED-77BC0101F7FA}"/>
    <cellStyle name="Comma 3 3 3 2 2 2 4 2 3 2" xfId="31391" xr:uid="{1B939BEC-501A-411E-BE5E-F0F524ACFA5B}"/>
    <cellStyle name="Comma 3 3 3 2 2 2 4 2 4" xfId="22175" xr:uid="{5FAC9549-0AA6-4E4B-9D2B-811AF6BD37AB}"/>
    <cellStyle name="Comma 3 3 3 2 2 2 4 3" xfId="6047" xr:uid="{CB0306C2-4489-492D-9B02-3A448BA76361}"/>
    <cellStyle name="Comma 3 3 3 2 2 2 4 3 2" xfId="15263" xr:uid="{35212405-B81F-4566-8C7C-F5671AEC3DDE}"/>
    <cellStyle name="Comma 3 3 3 2 2 2 4 3 2 2" xfId="33695" xr:uid="{B32634F5-0520-4F1C-8759-575BCA3D4DBB}"/>
    <cellStyle name="Comma 3 3 3 2 2 2 4 3 3" xfId="24479" xr:uid="{6BA5636F-E5CC-4A26-94E4-43505D7E8E62}"/>
    <cellStyle name="Comma 3 3 3 2 2 2 4 4" xfId="10655" xr:uid="{A42F51A1-AB77-4DC6-BED0-F55106C2A905}"/>
    <cellStyle name="Comma 3 3 3 2 2 2 4 4 2" xfId="29087" xr:uid="{6521CB96-F6F5-4FD6-B6D6-DACAD3C4BB55}"/>
    <cellStyle name="Comma 3 3 3 2 2 2 4 5" xfId="19871" xr:uid="{A9CBB07C-4591-4485-9600-917B8301658B}"/>
    <cellStyle name="Comma 3 3 3 2 2 2 5" xfId="2591" xr:uid="{B95EB73F-B621-4835-B544-477D26A946E3}"/>
    <cellStyle name="Comma 3 3 3 2 2 2 5 2" xfId="7199" xr:uid="{7F7872AF-5E30-4E59-A056-53FB469ADE2C}"/>
    <cellStyle name="Comma 3 3 3 2 2 2 5 2 2" xfId="16415" xr:uid="{1B5611A6-F262-4E5A-9DCC-041DA2EA1032}"/>
    <cellStyle name="Comma 3 3 3 2 2 2 5 2 2 2" xfId="34847" xr:uid="{685F5E0A-5370-410C-B41D-463CFEDC1C69}"/>
    <cellStyle name="Comma 3 3 3 2 2 2 5 2 3" xfId="25631" xr:uid="{0E3CF364-C92E-4956-81B5-3629D138EBD6}"/>
    <cellStyle name="Comma 3 3 3 2 2 2 5 3" xfId="11807" xr:uid="{F3CBB79F-3ED3-4C5C-9380-405CCD3A9351}"/>
    <cellStyle name="Comma 3 3 3 2 2 2 5 3 2" xfId="30239" xr:uid="{71124D93-E18F-4776-A4B2-E853613E0EE1}"/>
    <cellStyle name="Comma 3 3 3 2 2 2 5 4" xfId="21023" xr:uid="{26E06B11-3893-4399-9B7B-A4B016287644}"/>
    <cellStyle name="Comma 3 3 3 2 2 2 6" xfId="4895" xr:uid="{6B2BE269-4A37-4528-A0DD-D0012DE37C7E}"/>
    <cellStyle name="Comma 3 3 3 2 2 2 6 2" xfId="14111" xr:uid="{1F17990E-3834-4F07-B5F3-469F83728E4C}"/>
    <cellStyle name="Comma 3 3 3 2 2 2 6 2 2" xfId="32543" xr:uid="{3FFBFA14-FFBE-4996-81C0-1E0A5C3905E1}"/>
    <cellStyle name="Comma 3 3 3 2 2 2 6 3" xfId="23327" xr:uid="{457AEA06-DFC1-4BA0-8008-04D0147DC79D}"/>
    <cellStyle name="Comma 3 3 3 2 2 2 7" xfId="9503" xr:uid="{3A4EFA0F-3E0F-4906-AE87-11E25E9B4834}"/>
    <cellStyle name="Comma 3 3 3 2 2 2 7 2" xfId="27935" xr:uid="{565D1E52-24EC-4D14-9603-C8DA7E6D2C21}"/>
    <cellStyle name="Comma 3 3 3 2 2 2 8" xfId="18719" xr:uid="{1A58017B-A113-4ED8-AF5A-0B53065C4202}"/>
    <cellStyle name="Comma 3 3 3 2 2 3" xfId="431" xr:uid="{39168EC4-8DB8-48D1-921B-61A15808A83B}"/>
    <cellStyle name="Comma 3 3 3 2 2 3 2" xfId="1007" xr:uid="{6D2DF6BB-F654-4730-8F80-F5E63B754DD2}"/>
    <cellStyle name="Comma 3 3 3 2 2 3 2 2" xfId="2159" xr:uid="{AE988E4E-6F6E-4094-90B4-8FA327680765}"/>
    <cellStyle name="Comma 3 3 3 2 2 3 2 2 2" xfId="4463" xr:uid="{562A8696-F887-4862-8FBF-91C43524F8C9}"/>
    <cellStyle name="Comma 3 3 3 2 2 3 2 2 2 2" xfId="9071" xr:uid="{CB91B256-BBFF-4791-B542-A656C963881B}"/>
    <cellStyle name="Comma 3 3 3 2 2 3 2 2 2 2 2" xfId="18287" xr:uid="{049B3011-0033-4589-90F0-6D5806930EDF}"/>
    <cellStyle name="Comma 3 3 3 2 2 3 2 2 2 2 2 2" xfId="36719" xr:uid="{2EC6225D-C245-4709-85FC-C0549576E979}"/>
    <cellStyle name="Comma 3 3 3 2 2 3 2 2 2 2 3" xfId="27503" xr:uid="{5942B36B-04C3-4322-B59F-C883EE56B6FC}"/>
    <cellStyle name="Comma 3 3 3 2 2 3 2 2 2 3" xfId="13679" xr:uid="{2F44AE52-0310-4958-A865-3DA5F096193C}"/>
    <cellStyle name="Comma 3 3 3 2 2 3 2 2 2 3 2" xfId="32111" xr:uid="{0A21AE89-57EC-4C1C-8A79-88C9A5AB96C8}"/>
    <cellStyle name="Comma 3 3 3 2 2 3 2 2 2 4" xfId="22895" xr:uid="{78236433-57B5-4D84-96DF-84816DD69D6B}"/>
    <cellStyle name="Comma 3 3 3 2 2 3 2 2 3" xfId="6767" xr:uid="{53E1A4E3-9B29-475D-BC73-399F8C7861C6}"/>
    <cellStyle name="Comma 3 3 3 2 2 3 2 2 3 2" xfId="15983" xr:uid="{1DF287A0-9A74-463F-AA4A-A7D5BBA07102}"/>
    <cellStyle name="Comma 3 3 3 2 2 3 2 2 3 2 2" xfId="34415" xr:uid="{0E7E029A-3E7A-4690-83E6-F6FE4CBE493A}"/>
    <cellStyle name="Comma 3 3 3 2 2 3 2 2 3 3" xfId="25199" xr:uid="{4253DB81-4110-4BD2-9041-636521A573D5}"/>
    <cellStyle name="Comma 3 3 3 2 2 3 2 2 4" xfId="11375" xr:uid="{26FBEE3B-3646-48FD-A623-AEDBFA77ADE0}"/>
    <cellStyle name="Comma 3 3 3 2 2 3 2 2 4 2" xfId="29807" xr:uid="{5E245886-0AC2-4EB7-BAE6-214B0247336B}"/>
    <cellStyle name="Comma 3 3 3 2 2 3 2 2 5" xfId="20591" xr:uid="{97EA955D-3E92-4555-997C-4198176F60CE}"/>
    <cellStyle name="Comma 3 3 3 2 2 3 2 3" xfId="3311" xr:uid="{2CADBB5C-67B6-4F8F-A5CA-A57EA6CC1A00}"/>
    <cellStyle name="Comma 3 3 3 2 2 3 2 3 2" xfId="7919" xr:uid="{F9E4DE9C-C2C8-4893-9C6D-C3C4A0BE5352}"/>
    <cellStyle name="Comma 3 3 3 2 2 3 2 3 2 2" xfId="17135" xr:uid="{1F6502AD-126E-4CFF-91B1-5CCD070C329C}"/>
    <cellStyle name="Comma 3 3 3 2 2 3 2 3 2 2 2" xfId="35567" xr:uid="{7B380807-1CAF-4724-9832-EEB4B03EC31A}"/>
    <cellStyle name="Comma 3 3 3 2 2 3 2 3 2 3" xfId="26351" xr:uid="{B98EEECD-2DED-4032-A7F2-3C472D85D230}"/>
    <cellStyle name="Comma 3 3 3 2 2 3 2 3 3" xfId="12527" xr:uid="{028F8FEB-DB68-46A0-9F11-655F82D12284}"/>
    <cellStyle name="Comma 3 3 3 2 2 3 2 3 3 2" xfId="30959" xr:uid="{16C2F164-05EF-4759-B5A3-022826C6478D}"/>
    <cellStyle name="Comma 3 3 3 2 2 3 2 3 4" xfId="21743" xr:uid="{538463A9-EAE2-459F-A6CD-3267154C693D}"/>
    <cellStyle name="Comma 3 3 3 2 2 3 2 4" xfId="5615" xr:uid="{BC11E7E4-B2F7-48D6-82DD-F3130A2907DB}"/>
    <cellStyle name="Comma 3 3 3 2 2 3 2 4 2" xfId="14831" xr:uid="{66148ACB-7C30-41AD-AFC2-64A263A176AC}"/>
    <cellStyle name="Comma 3 3 3 2 2 3 2 4 2 2" xfId="33263" xr:uid="{A5E0FF43-7FA5-4108-B331-9191496447F4}"/>
    <cellStyle name="Comma 3 3 3 2 2 3 2 4 3" xfId="24047" xr:uid="{140B44A9-790E-4C13-9ACD-AB31F2734C71}"/>
    <cellStyle name="Comma 3 3 3 2 2 3 2 5" xfId="10223" xr:uid="{9EB7EF1D-C423-490A-A78F-7574E9052C8B}"/>
    <cellStyle name="Comma 3 3 3 2 2 3 2 5 2" xfId="28655" xr:uid="{FD20C5E6-8AD6-4E21-B5E3-7BE5297E9B04}"/>
    <cellStyle name="Comma 3 3 3 2 2 3 2 6" xfId="19439" xr:uid="{DC29BB75-9A07-4B24-9DAB-958C619E0DD9}"/>
    <cellStyle name="Comma 3 3 3 2 2 3 3" xfId="1583" xr:uid="{0A716379-7C6F-4020-943B-78F9DDEC4950}"/>
    <cellStyle name="Comma 3 3 3 2 2 3 3 2" xfId="3887" xr:uid="{45BDB8B3-E98E-413B-8330-AA817159A98D}"/>
    <cellStyle name="Comma 3 3 3 2 2 3 3 2 2" xfId="8495" xr:uid="{09A6743D-2432-47F9-9C43-33C4752F53B6}"/>
    <cellStyle name="Comma 3 3 3 2 2 3 3 2 2 2" xfId="17711" xr:uid="{77B54439-E711-4697-83BA-53A8C57A58BB}"/>
    <cellStyle name="Comma 3 3 3 2 2 3 3 2 2 2 2" xfId="36143" xr:uid="{73AC1013-5976-4F48-8C6A-0F2873C1EF18}"/>
    <cellStyle name="Comma 3 3 3 2 2 3 3 2 2 3" xfId="26927" xr:uid="{8769ABDD-06CB-4EB1-8277-F322A151F63C}"/>
    <cellStyle name="Comma 3 3 3 2 2 3 3 2 3" xfId="13103" xr:uid="{6CE4E77C-2767-4B1D-A06F-89BACD5D699A}"/>
    <cellStyle name="Comma 3 3 3 2 2 3 3 2 3 2" xfId="31535" xr:uid="{76399CC6-6037-444B-8ADD-8D36F40FD72E}"/>
    <cellStyle name="Comma 3 3 3 2 2 3 3 2 4" xfId="22319" xr:uid="{55A3D535-F364-440C-9B1C-2718DF017757}"/>
    <cellStyle name="Comma 3 3 3 2 2 3 3 3" xfId="6191" xr:uid="{30B91835-81F6-4678-A6D4-1CCDAC5D38E3}"/>
    <cellStyle name="Comma 3 3 3 2 2 3 3 3 2" xfId="15407" xr:uid="{0C2DF2C9-81BA-4DF3-ADBC-6186B3B3CD8B}"/>
    <cellStyle name="Comma 3 3 3 2 2 3 3 3 2 2" xfId="33839" xr:uid="{908F8024-7408-4449-BA79-704C457C00BB}"/>
    <cellStyle name="Comma 3 3 3 2 2 3 3 3 3" xfId="24623" xr:uid="{A06A7F58-C585-46C4-A84A-229E678DE5A1}"/>
    <cellStyle name="Comma 3 3 3 2 2 3 3 4" xfId="10799" xr:uid="{54CFF098-00A8-4157-9BB4-459B6C169865}"/>
    <cellStyle name="Comma 3 3 3 2 2 3 3 4 2" xfId="29231" xr:uid="{3C8DF547-04B7-456D-8109-4285DE0A4A74}"/>
    <cellStyle name="Comma 3 3 3 2 2 3 3 5" xfId="20015" xr:uid="{92F0F1AA-7472-43B2-B78C-E08138EC434A}"/>
    <cellStyle name="Comma 3 3 3 2 2 3 4" xfId="2735" xr:uid="{629BD998-0ABC-4E82-BBDA-2B3866AC0237}"/>
    <cellStyle name="Comma 3 3 3 2 2 3 4 2" xfId="7343" xr:uid="{7376BD28-4721-492D-BC5A-B97EA3C0FE93}"/>
    <cellStyle name="Comma 3 3 3 2 2 3 4 2 2" xfId="16559" xr:uid="{61ABB45B-515D-4C0A-B742-E274E3813647}"/>
    <cellStyle name="Comma 3 3 3 2 2 3 4 2 2 2" xfId="34991" xr:uid="{99308E6B-FA43-415E-B130-85D507A90C0F}"/>
    <cellStyle name="Comma 3 3 3 2 2 3 4 2 3" xfId="25775" xr:uid="{8930ECD7-B8BC-4F95-9595-E54BBAB772B4}"/>
    <cellStyle name="Comma 3 3 3 2 2 3 4 3" xfId="11951" xr:uid="{245EB072-BA9D-47A3-84F5-9FF9A94A696F}"/>
    <cellStyle name="Comma 3 3 3 2 2 3 4 3 2" xfId="30383" xr:uid="{BCF2F469-9291-477E-AB95-E6180327AB7D}"/>
    <cellStyle name="Comma 3 3 3 2 2 3 4 4" xfId="21167" xr:uid="{EE154425-7D32-475E-8D62-217600BD20B9}"/>
    <cellStyle name="Comma 3 3 3 2 2 3 5" xfId="5039" xr:uid="{1683F8D4-24BA-4DED-BE1A-8FF8F36342DF}"/>
    <cellStyle name="Comma 3 3 3 2 2 3 5 2" xfId="14255" xr:uid="{F2E228D2-3D2E-4B8F-8FD1-F23E7F99EF4E}"/>
    <cellStyle name="Comma 3 3 3 2 2 3 5 2 2" xfId="32687" xr:uid="{7402D689-BE98-4CF9-B13F-66037D325872}"/>
    <cellStyle name="Comma 3 3 3 2 2 3 5 3" xfId="23471" xr:uid="{C43AFB25-5AC8-4C83-B779-53878040071D}"/>
    <cellStyle name="Comma 3 3 3 2 2 3 6" xfId="9647" xr:uid="{C9A23A57-6563-4EFB-AD98-767D915EE3A1}"/>
    <cellStyle name="Comma 3 3 3 2 2 3 6 2" xfId="28079" xr:uid="{E018438D-3245-4CA2-8950-7B8546A8B04C}"/>
    <cellStyle name="Comma 3 3 3 2 2 3 7" xfId="18863" xr:uid="{F93A6976-0601-4ECE-A232-5BA3FFA95F64}"/>
    <cellStyle name="Comma 3 3 3 2 2 4" xfId="719" xr:uid="{0E12BDF3-9BA6-4E2C-AF6E-B4B95C344BA5}"/>
    <cellStyle name="Comma 3 3 3 2 2 4 2" xfId="1871" xr:uid="{3AF8E162-FC4D-4215-8587-D57C7F38EEDF}"/>
    <cellStyle name="Comma 3 3 3 2 2 4 2 2" xfId="4175" xr:uid="{97A68094-6449-4263-BFF4-F463832E6BC8}"/>
    <cellStyle name="Comma 3 3 3 2 2 4 2 2 2" xfId="8783" xr:uid="{11D02B5F-870A-41BD-8ADA-8C9D9764938F}"/>
    <cellStyle name="Comma 3 3 3 2 2 4 2 2 2 2" xfId="17999" xr:uid="{BECC0047-0EE5-45C6-B699-8F86EF180CC4}"/>
    <cellStyle name="Comma 3 3 3 2 2 4 2 2 2 2 2" xfId="36431" xr:uid="{C904F75C-8463-439C-8598-485679542C20}"/>
    <cellStyle name="Comma 3 3 3 2 2 4 2 2 2 3" xfId="27215" xr:uid="{FA821771-FD15-4FB3-9DB9-AEB1BC2F3704}"/>
    <cellStyle name="Comma 3 3 3 2 2 4 2 2 3" xfId="13391" xr:uid="{B58A0973-1A28-4DA9-AC06-DF2AEF34310B}"/>
    <cellStyle name="Comma 3 3 3 2 2 4 2 2 3 2" xfId="31823" xr:uid="{0B8DA540-384D-4CF4-9A71-E87CD5578699}"/>
    <cellStyle name="Comma 3 3 3 2 2 4 2 2 4" xfId="22607" xr:uid="{191F2D6B-C959-4BD9-BDFC-0EF470D9E71A}"/>
    <cellStyle name="Comma 3 3 3 2 2 4 2 3" xfId="6479" xr:uid="{F12A8432-CE25-44D7-B52C-D62327101B9A}"/>
    <cellStyle name="Comma 3 3 3 2 2 4 2 3 2" xfId="15695" xr:uid="{118926EA-5256-4903-B46A-863DB27477C9}"/>
    <cellStyle name="Comma 3 3 3 2 2 4 2 3 2 2" xfId="34127" xr:uid="{56F337A3-2F7C-4AFC-828E-913758646F3E}"/>
    <cellStyle name="Comma 3 3 3 2 2 4 2 3 3" xfId="24911" xr:uid="{05C4AE81-CAFF-4749-83EB-DD0545E93006}"/>
    <cellStyle name="Comma 3 3 3 2 2 4 2 4" xfId="11087" xr:uid="{1382E268-6E28-4905-806A-A0E30C17EBD5}"/>
    <cellStyle name="Comma 3 3 3 2 2 4 2 4 2" xfId="29519" xr:uid="{C22A31F3-DB54-4AE8-A6F8-91B502341B9A}"/>
    <cellStyle name="Comma 3 3 3 2 2 4 2 5" xfId="20303" xr:uid="{A091C857-D1FE-4E3E-877A-0C3F34E65FFC}"/>
    <cellStyle name="Comma 3 3 3 2 2 4 3" xfId="3023" xr:uid="{3555CC5C-9492-41C8-B528-787F803DB056}"/>
    <cellStyle name="Comma 3 3 3 2 2 4 3 2" xfId="7631" xr:uid="{C5B4793B-7241-4E57-8146-8FD530E310D1}"/>
    <cellStyle name="Comma 3 3 3 2 2 4 3 2 2" xfId="16847" xr:uid="{5B63F8E8-45BB-44B9-AFBE-6A749FEC95EA}"/>
    <cellStyle name="Comma 3 3 3 2 2 4 3 2 2 2" xfId="35279" xr:uid="{D8CCA44F-A7A8-4ED6-BD03-ED2DEE39C4E0}"/>
    <cellStyle name="Comma 3 3 3 2 2 4 3 2 3" xfId="26063" xr:uid="{0E26B049-44C7-4C6C-A411-9E69F5F18B22}"/>
    <cellStyle name="Comma 3 3 3 2 2 4 3 3" xfId="12239" xr:uid="{BB99C723-091E-4649-A6F0-D3E123362545}"/>
    <cellStyle name="Comma 3 3 3 2 2 4 3 3 2" xfId="30671" xr:uid="{C7A25667-B51E-40C6-8E76-B18DD76A6ED7}"/>
    <cellStyle name="Comma 3 3 3 2 2 4 3 4" xfId="21455" xr:uid="{9C4B2A81-B83D-4A72-9FDE-1000857115A7}"/>
    <cellStyle name="Comma 3 3 3 2 2 4 4" xfId="5327" xr:uid="{92441998-C722-4CB0-B793-277CA4C87A06}"/>
    <cellStyle name="Comma 3 3 3 2 2 4 4 2" xfId="14543" xr:uid="{8FC0BE92-4E58-405C-96C9-C2D8612AE89C}"/>
    <cellStyle name="Comma 3 3 3 2 2 4 4 2 2" xfId="32975" xr:uid="{18E4C5F0-9E36-4DEE-AD2F-0B99E6C12B3D}"/>
    <cellStyle name="Comma 3 3 3 2 2 4 4 3" xfId="23759" xr:uid="{30EBEA38-1FCC-41A6-BC24-6226867FE980}"/>
    <cellStyle name="Comma 3 3 3 2 2 4 5" xfId="9935" xr:uid="{864EF29E-04AF-4F9F-9FC1-EC0F1361E6E5}"/>
    <cellStyle name="Comma 3 3 3 2 2 4 5 2" xfId="28367" xr:uid="{C804AE43-E123-423A-A012-4D4A217DDF76}"/>
    <cellStyle name="Comma 3 3 3 2 2 4 6" xfId="19151" xr:uid="{2EF49E03-10FA-409C-B877-39A55F3FB4D8}"/>
    <cellStyle name="Comma 3 3 3 2 2 5" xfId="1295" xr:uid="{BCF0E002-B54B-4410-9615-A27B40E664DE}"/>
    <cellStyle name="Comma 3 3 3 2 2 5 2" xfId="3599" xr:uid="{2C28BCC9-19FC-44FF-9B8B-B87037B0202B}"/>
    <cellStyle name="Comma 3 3 3 2 2 5 2 2" xfId="8207" xr:uid="{7F1162FB-17B1-4E4E-AE96-1778D6D7459B}"/>
    <cellStyle name="Comma 3 3 3 2 2 5 2 2 2" xfId="17423" xr:uid="{0459BDB2-52D6-4BB8-9807-7EBC58CF2BA0}"/>
    <cellStyle name="Comma 3 3 3 2 2 5 2 2 2 2" xfId="35855" xr:uid="{C33BA402-7FED-4750-ADC1-D11DCE8EA855}"/>
    <cellStyle name="Comma 3 3 3 2 2 5 2 2 3" xfId="26639" xr:uid="{C53A261F-1981-4276-92C2-23B3455A8265}"/>
    <cellStyle name="Comma 3 3 3 2 2 5 2 3" xfId="12815" xr:uid="{DEE5B5EE-3B33-421A-95F7-8D9B9082A4D9}"/>
    <cellStyle name="Comma 3 3 3 2 2 5 2 3 2" xfId="31247" xr:uid="{80E5EBD7-F905-4DBF-87F2-9312F609579E}"/>
    <cellStyle name="Comma 3 3 3 2 2 5 2 4" xfId="22031" xr:uid="{594A1285-ED08-48B7-AE29-6F7363B07E45}"/>
    <cellStyle name="Comma 3 3 3 2 2 5 3" xfId="5903" xr:uid="{41A5973C-A3D6-45DC-B97E-E27CE0F926B6}"/>
    <cellStyle name="Comma 3 3 3 2 2 5 3 2" xfId="15119" xr:uid="{C8908F53-227D-4929-8F7D-359E839FE6E9}"/>
    <cellStyle name="Comma 3 3 3 2 2 5 3 2 2" xfId="33551" xr:uid="{0A5DE873-FC1F-4ECE-9D4E-C088E28ED5F0}"/>
    <cellStyle name="Comma 3 3 3 2 2 5 3 3" xfId="24335" xr:uid="{6A408EA2-D15C-4547-A6DB-AD10360B8BB5}"/>
    <cellStyle name="Comma 3 3 3 2 2 5 4" xfId="10511" xr:uid="{58BD2565-258C-4248-946D-9DA4DFA4FEFC}"/>
    <cellStyle name="Comma 3 3 3 2 2 5 4 2" xfId="28943" xr:uid="{74BFE071-33C4-48A8-9EF7-A5F9EDE7CCDB}"/>
    <cellStyle name="Comma 3 3 3 2 2 5 5" xfId="19727" xr:uid="{6879A1E6-4722-465D-993F-FACE3F678177}"/>
    <cellStyle name="Comma 3 3 3 2 2 6" xfId="2447" xr:uid="{26064F7B-D02D-460F-B9C4-B89351EBEB38}"/>
    <cellStyle name="Comma 3 3 3 2 2 6 2" xfId="7055" xr:uid="{512B2EE6-0BDC-4548-B87F-23DC3DB1D7C6}"/>
    <cellStyle name="Comma 3 3 3 2 2 6 2 2" xfId="16271" xr:uid="{BE4331CC-56F2-4E01-9815-F87D9B16A468}"/>
    <cellStyle name="Comma 3 3 3 2 2 6 2 2 2" xfId="34703" xr:uid="{E4E2B630-B9D5-40F0-90B9-CCCCCA11EBB0}"/>
    <cellStyle name="Comma 3 3 3 2 2 6 2 3" xfId="25487" xr:uid="{434F1E90-0CEF-4B76-ABE5-F1B47AE22AFA}"/>
    <cellStyle name="Comma 3 3 3 2 2 6 3" xfId="11663" xr:uid="{3182BE11-B14D-4D33-B839-C288F723ACD2}"/>
    <cellStyle name="Comma 3 3 3 2 2 6 3 2" xfId="30095" xr:uid="{3BCC27C2-ED75-4FFA-8265-6C7408958722}"/>
    <cellStyle name="Comma 3 3 3 2 2 6 4" xfId="20879" xr:uid="{ED4D070A-F31D-4CE9-8E84-89BC313AF5A9}"/>
    <cellStyle name="Comma 3 3 3 2 2 7" xfId="4751" xr:uid="{0350206F-1A8E-466A-AC0B-78C0BC757BBF}"/>
    <cellStyle name="Comma 3 3 3 2 2 7 2" xfId="13967" xr:uid="{CC9427BF-6953-41FC-B41C-3C979FBEEB3E}"/>
    <cellStyle name="Comma 3 3 3 2 2 7 2 2" xfId="32399" xr:uid="{4B171E23-B905-4832-A942-DB76117A5B83}"/>
    <cellStyle name="Comma 3 3 3 2 2 7 3" xfId="23183" xr:uid="{40A801DC-4DD1-42F1-A0CF-1DBC740C5AD5}"/>
    <cellStyle name="Comma 3 3 3 2 2 8" xfId="9359" xr:uid="{0A2D74BB-ED60-494E-A928-2F5FF587CDB4}"/>
    <cellStyle name="Comma 3 3 3 2 2 8 2" xfId="27791" xr:uid="{93BDDA3C-F445-4600-9973-715391DA689E}"/>
    <cellStyle name="Comma 3 3 3 2 2 9" xfId="18575" xr:uid="{417455D3-3867-4AD6-BB69-8096A43CFBA1}"/>
    <cellStyle name="Comma 3 3 3 2 3" xfId="215" xr:uid="{7B934F32-A86D-4D48-A4ED-47DB251771B2}"/>
    <cellStyle name="Comma 3 3 3 2 3 2" xfId="503" xr:uid="{B2B19335-E6E4-46BB-9BB2-3CEC90878A24}"/>
    <cellStyle name="Comma 3 3 3 2 3 2 2" xfId="1079" xr:uid="{CAE1F3C2-E392-4B61-A606-A096397BA4F7}"/>
    <cellStyle name="Comma 3 3 3 2 3 2 2 2" xfId="2231" xr:uid="{216DE951-2ADE-4726-A690-E12624290F7B}"/>
    <cellStyle name="Comma 3 3 3 2 3 2 2 2 2" xfId="4535" xr:uid="{206F3309-7246-4AE2-A945-B088FA23D2AA}"/>
    <cellStyle name="Comma 3 3 3 2 3 2 2 2 2 2" xfId="9143" xr:uid="{C3E74C9D-7E4F-4991-A4BE-DE0477AB5082}"/>
    <cellStyle name="Comma 3 3 3 2 3 2 2 2 2 2 2" xfId="18359" xr:uid="{6C1D20A2-E44F-424B-B0D0-B8DB32BDCB62}"/>
    <cellStyle name="Comma 3 3 3 2 3 2 2 2 2 2 2 2" xfId="36791" xr:uid="{292CFD7D-F0FA-4DA7-BD14-37D7D3E8AAFB}"/>
    <cellStyle name="Comma 3 3 3 2 3 2 2 2 2 2 3" xfId="27575" xr:uid="{90F4462A-6E3B-4F71-B29B-ED32C093C4B3}"/>
    <cellStyle name="Comma 3 3 3 2 3 2 2 2 2 3" xfId="13751" xr:uid="{6F132687-AF46-4326-9932-60D1D680ADDA}"/>
    <cellStyle name="Comma 3 3 3 2 3 2 2 2 2 3 2" xfId="32183" xr:uid="{D7468C4A-776E-400D-BF2C-7F591EFB0E02}"/>
    <cellStyle name="Comma 3 3 3 2 3 2 2 2 2 4" xfId="22967" xr:uid="{0BC67C4F-3E59-4C50-84CD-3C56239078EE}"/>
    <cellStyle name="Comma 3 3 3 2 3 2 2 2 3" xfId="6839" xr:uid="{9A996A52-9BFC-4AB4-B10E-58F8D1160B18}"/>
    <cellStyle name="Comma 3 3 3 2 3 2 2 2 3 2" xfId="16055" xr:uid="{CB2DB095-6D27-440D-B88F-82B79D3E9022}"/>
    <cellStyle name="Comma 3 3 3 2 3 2 2 2 3 2 2" xfId="34487" xr:uid="{6669E512-12C5-44D6-8D7D-E621C87F2293}"/>
    <cellStyle name="Comma 3 3 3 2 3 2 2 2 3 3" xfId="25271" xr:uid="{4C161700-5E53-4EAC-9B05-B1F0A5055F62}"/>
    <cellStyle name="Comma 3 3 3 2 3 2 2 2 4" xfId="11447" xr:uid="{F983BDAF-FEA0-4C1E-8833-C937C93E7952}"/>
    <cellStyle name="Comma 3 3 3 2 3 2 2 2 4 2" xfId="29879" xr:uid="{66C05982-8809-4877-A5B5-328A3584AE2D}"/>
    <cellStyle name="Comma 3 3 3 2 3 2 2 2 5" xfId="20663" xr:uid="{5E2C6164-F1C1-47EC-94A5-88C267B306E2}"/>
    <cellStyle name="Comma 3 3 3 2 3 2 2 3" xfId="3383" xr:uid="{75EDE7CF-C38C-4FD9-B284-6809987AE5FE}"/>
    <cellStyle name="Comma 3 3 3 2 3 2 2 3 2" xfId="7991" xr:uid="{025BB85B-E212-4DA7-A0DF-8C1C46557A7C}"/>
    <cellStyle name="Comma 3 3 3 2 3 2 2 3 2 2" xfId="17207" xr:uid="{B14063A4-E786-475E-B4F4-AD486CB2B79A}"/>
    <cellStyle name="Comma 3 3 3 2 3 2 2 3 2 2 2" xfId="35639" xr:uid="{8D363F2D-2B98-4C2C-ACF6-8B04089C8480}"/>
    <cellStyle name="Comma 3 3 3 2 3 2 2 3 2 3" xfId="26423" xr:uid="{7BF59D04-40D7-4BED-AA0B-AF5470255D31}"/>
    <cellStyle name="Comma 3 3 3 2 3 2 2 3 3" xfId="12599" xr:uid="{673F5364-FF2E-4798-977C-910806661B89}"/>
    <cellStyle name="Comma 3 3 3 2 3 2 2 3 3 2" xfId="31031" xr:uid="{3C01E976-2203-4CFE-9035-CE75B4B6BDB3}"/>
    <cellStyle name="Comma 3 3 3 2 3 2 2 3 4" xfId="21815" xr:uid="{2F3BC703-236A-478C-AB37-9B562652E691}"/>
    <cellStyle name="Comma 3 3 3 2 3 2 2 4" xfId="5687" xr:uid="{AA80D8BA-7A53-4AB5-8F28-4DB440FE6877}"/>
    <cellStyle name="Comma 3 3 3 2 3 2 2 4 2" xfId="14903" xr:uid="{0F99591B-D8EB-4C42-BD85-88882565BC3B}"/>
    <cellStyle name="Comma 3 3 3 2 3 2 2 4 2 2" xfId="33335" xr:uid="{77094B32-62C4-4AAE-9A85-DED855E4ADC8}"/>
    <cellStyle name="Comma 3 3 3 2 3 2 2 4 3" xfId="24119" xr:uid="{DD704EB2-7ABB-4FF6-89A4-220F8E76DEE3}"/>
    <cellStyle name="Comma 3 3 3 2 3 2 2 5" xfId="10295" xr:uid="{1620CB0B-0D83-4205-948C-3C8D9D303DE0}"/>
    <cellStyle name="Comma 3 3 3 2 3 2 2 5 2" xfId="28727" xr:uid="{FE7E947B-5289-4078-A501-B41EF0605858}"/>
    <cellStyle name="Comma 3 3 3 2 3 2 2 6" xfId="19511" xr:uid="{9F679F23-FDD2-4030-B7A8-5E335B84A841}"/>
    <cellStyle name="Comma 3 3 3 2 3 2 3" xfId="1655" xr:uid="{9CDCE74B-A864-4A0E-97EB-EB3A94573934}"/>
    <cellStyle name="Comma 3 3 3 2 3 2 3 2" xfId="3959" xr:uid="{37A76CDE-9BE0-46A6-865B-FEEF86D312C2}"/>
    <cellStyle name="Comma 3 3 3 2 3 2 3 2 2" xfId="8567" xr:uid="{BC5780F9-E947-4780-A46B-184EA13982ED}"/>
    <cellStyle name="Comma 3 3 3 2 3 2 3 2 2 2" xfId="17783" xr:uid="{78E09C75-9428-41A4-AC04-6FBBFB27251A}"/>
    <cellStyle name="Comma 3 3 3 2 3 2 3 2 2 2 2" xfId="36215" xr:uid="{BB24006B-5217-4724-860A-D36804AFF739}"/>
    <cellStyle name="Comma 3 3 3 2 3 2 3 2 2 3" xfId="26999" xr:uid="{5D989E32-6722-439B-9A08-8BDC306F8EB9}"/>
    <cellStyle name="Comma 3 3 3 2 3 2 3 2 3" xfId="13175" xr:uid="{8C376A23-46CC-41B8-91C5-CD4FB07B58CF}"/>
    <cellStyle name="Comma 3 3 3 2 3 2 3 2 3 2" xfId="31607" xr:uid="{DD9FC17D-63AA-4577-A8B4-2AF520D53238}"/>
    <cellStyle name="Comma 3 3 3 2 3 2 3 2 4" xfId="22391" xr:uid="{53428AF3-1D86-4481-8957-B7D3960C09AA}"/>
    <cellStyle name="Comma 3 3 3 2 3 2 3 3" xfId="6263" xr:uid="{46EC2B25-2146-4F9A-A318-6D469E83900F}"/>
    <cellStyle name="Comma 3 3 3 2 3 2 3 3 2" xfId="15479" xr:uid="{93FE5542-384A-4FED-AE98-FAFF7CB9ED81}"/>
    <cellStyle name="Comma 3 3 3 2 3 2 3 3 2 2" xfId="33911" xr:uid="{1602AEE1-5AB0-4A77-A38D-6FE4C5DC377C}"/>
    <cellStyle name="Comma 3 3 3 2 3 2 3 3 3" xfId="24695" xr:uid="{A9F547D2-1FEF-4B64-AB38-3B27DD7E589D}"/>
    <cellStyle name="Comma 3 3 3 2 3 2 3 4" xfId="10871" xr:uid="{C8FAFB66-B9B4-498A-B187-09E677AC1357}"/>
    <cellStyle name="Comma 3 3 3 2 3 2 3 4 2" xfId="29303" xr:uid="{00A671FB-F712-45EC-9999-64603BC80371}"/>
    <cellStyle name="Comma 3 3 3 2 3 2 3 5" xfId="20087" xr:uid="{60EBFF01-897B-4358-A345-7BE3C4F27BE6}"/>
    <cellStyle name="Comma 3 3 3 2 3 2 4" xfId="2807" xr:uid="{21D51192-6DD1-4CB9-ABDE-C3FC440256BC}"/>
    <cellStyle name="Comma 3 3 3 2 3 2 4 2" xfId="7415" xr:uid="{D475A419-A3A1-4AE9-9740-251B2A33277A}"/>
    <cellStyle name="Comma 3 3 3 2 3 2 4 2 2" xfId="16631" xr:uid="{E8663670-08E5-4809-B3B2-7FB36590A00A}"/>
    <cellStyle name="Comma 3 3 3 2 3 2 4 2 2 2" xfId="35063" xr:uid="{FF998E49-0628-47F6-82C6-D9A2B2F5091E}"/>
    <cellStyle name="Comma 3 3 3 2 3 2 4 2 3" xfId="25847" xr:uid="{6CD0DBBB-C41F-4886-BC3E-42283E1227AC}"/>
    <cellStyle name="Comma 3 3 3 2 3 2 4 3" xfId="12023" xr:uid="{BF984E11-EE4E-4659-80AB-5FD5C2E13E1C}"/>
    <cellStyle name="Comma 3 3 3 2 3 2 4 3 2" xfId="30455" xr:uid="{52E8409B-4BAA-48EA-A179-9E96EC520DFA}"/>
    <cellStyle name="Comma 3 3 3 2 3 2 4 4" xfId="21239" xr:uid="{2072656F-5A5F-4CC6-804D-3B3CD8165D57}"/>
    <cellStyle name="Comma 3 3 3 2 3 2 5" xfId="5111" xr:uid="{D1D8BD57-DB31-464E-ABBF-ED4320CD8780}"/>
    <cellStyle name="Comma 3 3 3 2 3 2 5 2" xfId="14327" xr:uid="{CCD0433E-8954-438E-A335-484B771AD34A}"/>
    <cellStyle name="Comma 3 3 3 2 3 2 5 2 2" xfId="32759" xr:uid="{1C351144-0C79-460D-95A3-9ACFB6FAE3F4}"/>
    <cellStyle name="Comma 3 3 3 2 3 2 5 3" xfId="23543" xr:uid="{8784FDEC-C4BB-41EF-B6A4-F23D505F364B}"/>
    <cellStyle name="Comma 3 3 3 2 3 2 6" xfId="9719" xr:uid="{00958B23-7762-44A1-B12C-6698AB887AE6}"/>
    <cellStyle name="Comma 3 3 3 2 3 2 6 2" xfId="28151" xr:uid="{F50AF819-6A85-4B85-99F9-703A22A877F3}"/>
    <cellStyle name="Comma 3 3 3 2 3 2 7" xfId="18935" xr:uid="{FC0BF274-7390-4451-8015-AF244AE7036F}"/>
    <cellStyle name="Comma 3 3 3 2 3 3" xfId="791" xr:uid="{67010FF6-F1CB-4386-A247-E01E6898DBF5}"/>
    <cellStyle name="Comma 3 3 3 2 3 3 2" xfId="1943" xr:uid="{D77D8870-98AB-4DA1-A444-D991E6EA86A0}"/>
    <cellStyle name="Comma 3 3 3 2 3 3 2 2" xfId="4247" xr:uid="{AB766552-92AB-4E4B-9BF9-848C4FE5C466}"/>
    <cellStyle name="Comma 3 3 3 2 3 3 2 2 2" xfId="8855" xr:uid="{3ACD9F85-0EE6-4BAA-BB66-840F407BC010}"/>
    <cellStyle name="Comma 3 3 3 2 3 3 2 2 2 2" xfId="18071" xr:uid="{02E60804-57F9-4490-B396-A4864F498C21}"/>
    <cellStyle name="Comma 3 3 3 2 3 3 2 2 2 2 2" xfId="36503" xr:uid="{247D81F7-3571-4789-BFB8-1F6A4C524700}"/>
    <cellStyle name="Comma 3 3 3 2 3 3 2 2 2 3" xfId="27287" xr:uid="{A5D26112-D749-4BF5-A092-31FD7E7870B4}"/>
    <cellStyle name="Comma 3 3 3 2 3 3 2 2 3" xfId="13463" xr:uid="{6B3DB909-5F10-42A2-A190-148B7FB4486A}"/>
    <cellStyle name="Comma 3 3 3 2 3 3 2 2 3 2" xfId="31895" xr:uid="{0D2E83DF-4E9F-4AE1-BD39-C1C6CC2EA2EE}"/>
    <cellStyle name="Comma 3 3 3 2 3 3 2 2 4" xfId="22679" xr:uid="{052D2083-18DC-4E81-AAB2-938ED6F1B4A8}"/>
    <cellStyle name="Comma 3 3 3 2 3 3 2 3" xfId="6551" xr:uid="{39A3CA95-6B4F-4ACC-B336-FC91E78C9A1F}"/>
    <cellStyle name="Comma 3 3 3 2 3 3 2 3 2" xfId="15767" xr:uid="{C3A03153-3112-4447-A079-EE7A93ED7709}"/>
    <cellStyle name="Comma 3 3 3 2 3 3 2 3 2 2" xfId="34199" xr:uid="{AB47EB12-21D0-4FDE-AE5B-EE6D389B522F}"/>
    <cellStyle name="Comma 3 3 3 2 3 3 2 3 3" xfId="24983" xr:uid="{99D00AF7-A30C-4F76-AB5B-87B32022367A}"/>
    <cellStyle name="Comma 3 3 3 2 3 3 2 4" xfId="11159" xr:uid="{EC4DCBF5-5025-4E54-B467-D06B661097C9}"/>
    <cellStyle name="Comma 3 3 3 2 3 3 2 4 2" xfId="29591" xr:uid="{B00C3DE1-7CC8-4A7F-A30F-1D4A0D4F7C46}"/>
    <cellStyle name="Comma 3 3 3 2 3 3 2 5" xfId="20375" xr:uid="{D709CC76-B82D-4DFC-A411-877E4C99D4BE}"/>
    <cellStyle name="Comma 3 3 3 2 3 3 3" xfId="3095" xr:uid="{B232B6ED-359A-4A23-A951-4F87400482C1}"/>
    <cellStyle name="Comma 3 3 3 2 3 3 3 2" xfId="7703" xr:uid="{D30254A4-C882-4B96-B600-12FED1B062EB}"/>
    <cellStyle name="Comma 3 3 3 2 3 3 3 2 2" xfId="16919" xr:uid="{5A3D6228-CF2C-4BC4-B94D-241AEEDA9000}"/>
    <cellStyle name="Comma 3 3 3 2 3 3 3 2 2 2" xfId="35351" xr:uid="{E8E1A6EC-F2AA-4DF8-BBB8-3CF7CA91162E}"/>
    <cellStyle name="Comma 3 3 3 2 3 3 3 2 3" xfId="26135" xr:uid="{C15A08FE-ED60-4FE8-989E-92B19A439571}"/>
    <cellStyle name="Comma 3 3 3 2 3 3 3 3" xfId="12311" xr:uid="{38B586B9-0C84-48EB-BC48-A3571C478697}"/>
    <cellStyle name="Comma 3 3 3 2 3 3 3 3 2" xfId="30743" xr:uid="{F3B866D6-6036-4CFC-82CF-6576FD061808}"/>
    <cellStyle name="Comma 3 3 3 2 3 3 3 4" xfId="21527" xr:uid="{4C4A5758-691D-4413-9D2B-86E10946077B}"/>
    <cellStyle name="Comma 3 3 3 2 3 3 4" xfId="5399" xr:uid="{F6B1CAC0-BE54-4578-8E5A-FB78B01009DE}"/>
    <cellStyle name="Comma 3 3 3 2 3 3 4 2" xfId="14615" xr:uid="{87F6115A-B46D-4DA4-990B-AA0AF1D94CBA}"/>
    <cellStyle name="Comma 3 3 3 2 3 3 4 2 2" xfId="33047" xr:uid="{FFEF0964-ABDB-4473-8052-A317B0D2C638}"/>
    <cellStyle name="Comma 3 3 3 2 3 3 4 3" xfId="23831" xr:uid="{EE2D7FB5-2B96-4190-89F4-2E1C91F253FF}"/>
    <cellStyle name="Comma 3 3 3 2 3 3 5" xfId="10007" xr:uid="{A49671E7-3F61-4182-B5F9-DF6B5394AD68}"/>
    <cellStyle name="Comma 3 3 3 2 3 3 5 2" xfId="28439" xr:uid="{A6A1CF7F-9315-4356-BF33-FD7F57F245E6}"/>
    <cellStyle name="Comma 3 3 3 2 3 3 6" xfId="19223" xr:uid="{879F1D25-8518-47B5-A0FE-5C20FCC73915}"/>
    <cellStyle name="Comma 3 3 3 2 3 4" xfId="1367" xr:uid="{64112C04-2046-4A8C-BFA8-1E6F0CB18AA1}"/>
    <cellStyle name="Comma 3 3 3 2 3 4 2" xfId="3671" xr:uid="{E7A4F80E-290A-494D-AB24-C850361957AD}"/>
    <cellStyle name="Comma 3 3 3 2 3 4 2 2" xfId="8279" xr:uid="{701A235E-519D-4886-AB1B-28C18132DD65}"/>
    <cellStyle name="Comma 3 3 3 2 3 4 2 2 2" xfId="17495" xr:uid="{3098DE94-7FFE-4E41-AF3A-2804F4E229D8}"/>
    <cellStyle name="Comma 3 3 3 2 3 4 2 2 2 2" xfId="35927" xr:uid="{9DD9A9F4-BC58-40F0-8DE2-2E6E6E24058E}"/>
    <cellStyle name="Comma 3 3 3 2 3 4 2 2 3" xfId="26711" xr:uid="{DBEDBC7E-F1E1-4E28-BC1A-6DCF061D7CDC}"/>
    <cellStyle name="Comma 3 3 3 2 3 4 2 3" xfId="12887" xr:uid="{DFA57EB6-2ED2-4C04-9CD2-F8ED518844A7}"/>
    <cellStyle name="Comma 3 3 3 2 3 4 2 3 2" xfId="31319" xr:uid="{A0AE84D4-E4FD-4CF1-8E1E-1F777D02969C}"/>
    <cellStyle name="Comma 3 3 3 2 3 4 2 4" xfId="22103" xr:uid="{5F89AE7E-4D64-4EE4-8FDE-56C1F79D17E0}"/>
    <cellStyle name="Comma 3 3 3 2 3 4 3" xfId="5975" xr:uid="{461299B2-B47C-46FB-9453-96C636195515}"/>
    <cellStyle name="Comma 3 3 3 2 3 4 3 2" xfId="15191" xr:uid="{A4340318-C003-4E82-B4A8-3649A736E560}"/>
    <cellStyle name="Comma 3 3 3 2 3 4 3 2 2" xfId="33623" xr:uid="{28C96009-4309-476F-B7CA-4610EB9C68AE}"/>
    <cellStyle name="Comma 3 3 3 2 3 4 3 3" xfId="24407" xr:uid="{28DA2C25-20FE-485A-A979-EA3ED2791E63}"/>
    <cellStyle name="Comma 3 3 3 2 3 4 4" xfId="10583" xr:uid="{855936EE-DEF3-4ED0-9991-CB91FDED63B6}"/>
    <cellStyle name="Comma 3 3 3 2 3 4 4 2" xfId="29015" xr:uid="{03C7524A-E692-4382-8E01-D1FBCF167255}"/>
    <cellStyle name="Comma 3 3 3 2 3 4 5" xfId="19799" xr:uid="{AF6DCD39-27CE-45EA-BD4E-3E4D6016220B}"/>
    <cellStyle name="Comma 3 3 3 2 3 5" xfId="2519" xr:uid="{EBA183A0-F65B-4951-AAD1-B215509B4750}"/>
    <cellStyle name="Comma 3 3 3 2 3 5 2" xfId="7127" xr:uid="{201AA4F3-096D-47ED-A1E1-28840D9850C2}"/>
    <cellStyle name="Comma 3 3 3 2 3 5 2 2" xfId="16343" xr:uid="{67D7E705-1AB0-4D78-A0F1-73FA2CEFCD13}"/>
    <cellStyle name="Comma 3 3 3 2 3 5 2 2 2" xfId="34775" xr:uid="{80480D60-243C-44B9-A099-9A43C09531A4}"/>
    <cellStyle name="Comma 3 3 3 2 3 5 2 3" xfId="25559" xr:uid="{F605A718-A45E-443C-A1F9-BC42013782FF}"/>
    <cellStyle name="Comma 3 3 3 2 3 5 3" xfId="11735" xr:uid="{83C9072C-521B-4C90-AB21-7CBFA2DA3ED8}"/>
    <cellStyle name="Comma 3 3 3 2 3 5 3 2" xfId="30167" xr:uid="{B0D53ED4-F69E-4D1B-90BE-266BC3D8979A}"/>
    <cellStyle name="Comma 3 3 3 2 3 5 4" xfId="20951" xr:uid="{31584C1F-2694-4D64-B307-F949EDF80985}"/>
    <cellStyle name="Comma 3 3 3 2 3 6" xfId="4823" xr:uid="{1DBB74E5-BA7C-462E-8865-0BD8F5D50D61}"/>
    <cellStyle name="Comma 3 3 3 2 3 6 2" xfId="14039" xr:uid="{9E793915-15C7-4CFA-9624-CE95E9445C97}"/>
    <cellStyle name="Comma 3 3 3 2 3 6 2 2" xfId="32471" xr:uid="{3E810D68-8D15-442A-92C0-E6968AB08DF2}"/>
    <cellStyle name="Comma 3 3 3 2 3 6 3" xfId="23255" xr:uid="{4F4C2DB3-CEE8-44A6-BF21-7EC780063A57}"/>
    <cellStyle name="Comma 3 3 3 2 3 7" xfId="9431" xr:uid="{553FE648-F276-4F8D-A365-E569FA5C5500}"/>
    <cellStyle name="Comma 3 3 3 2 3 7 2" xfId="27863" xr:uid="{8AC9C7D8-AAF1-49F3-8F19-736D8DBF8423}"/>
    <cellStyle name="Comma 3 3 3 2 3 8" xfId="18647" xr:uid="{C9626307-7058-4764-8645-F1D442476883}"/>
    <cellStyle name="Comma 3 3 3 2 4" xfId="359" xr:uid="{8653D120-308F-4901-A9E2-DDD65394909E}"/>
    <cellStyle name="Comma 3 3 3 2 4 2" xfId="935" xr:uid="{525A2571-7623-46A0-B8DB-7DF9E448D4BF}"/>
    <cellStyle name="Comma 3 3 3 2 4 2 2" xfId="2087" xr:uid="{0D37E6F1-8FBC-4B01-9FD1-1971B32CA857}"/>
    <cellStyle name="Comma 3 3 3 2 4 2 2 2" xfId="4391" xr:uid="{CDE54331-E9A9-4C9E-9367-03D4E183AADF}"/>
    <cellStyle name="Comma 3 3 3 2 4 2 2 2 2" xfId="8999" xr:uid="{A818D20E-7383-4DFD-8008-574DA1C224EB}"/>
    <cellStyle name="Comma 3 3 3 2 4 2 2 2 2 2" xfId="18215" xr:uid="{7B7FC42C-1E9A-4351-9B45-67B5722955ED}"/>
    <cellStyle name="Comma 3 3 3 2 4 2 2 2 2 2 2" xfId="36647" xr:uid="{8A2A6710-3002-466B-AA4F-3D6639424378}"/>
    <cellStyle name="Comma 3 3 3 2 4 2 2 2 2 3" xfId="27431" xr:uid="{7A5107BD-8B99-4B1C-920D-920575084F5B}"/>
    <cellStyle name="Comma 3 3 3 2 4 2 2 2 3" xfId="13607" xr:uid="{8707FEF8-0297-4FC7-A93A-818F60F8BF92}"/>
    <cellStyle name="Comma 3 3 3 2 4 2 2 2 3 2" xfId="32039" xr:uid="{BB5477DB-4973-4D38-BF58-6A5DD126BDB6}"/>
    <cellStyle name="Comma 3 3 3 2 4 2 2 2 4" xfId="22823" xr:uid="{B3B63B7D-8058-44ED-A718-4A605956E489}"/>
    <cellStyle name="Comma 3 3 3 2 4 2 2 3" xfId="6695" xr:uid="{9B07C362-FB20-4DF1-B8AD-322233535996}"/>
    <cellStyle name="Comma 3 3 3 2 4 2 2 3 2" xfId="15911" xr:uid="{7A4BDDE3-8F7D-43B8-BCDC-0BC6BDE829EA}"/>
    <cellStyle name="Comma 3 3 3 2 4 2 2 3 2 2" xfId="34343" xr:uid="{82A3EA10-A047-4ACE-95BD-2E0E9620AA5D}"/>
    <cellStyle name="Comma 3 3 3 2 4 2 2 3 3" xfId="25127" xr:uid="{7AAB309E-4952-4455-953E-163AA641A3FD}"/>
    <cellStyle name="Comma 3 3 3 2 4 2 2 4" xfId="11303" xr:uid="{A00D2B9A-019A-4412-88EA-75219127A739}"/>
    <cellStyle name="Comma 3 3 3 2 4 2 2 4 2" xfId="29735" xr:uid="{E951179B-BA2D-4FB4-AE9E-183F88B9656B}"/>
    <cellStyle name="Comma 3 3 3 2 4 2 2 5" xfId="20519" xr:uid="{257B8A9A-CC07-4C49-A368-ABA87747612E}"/>
    <cellStyle name="Comma 3 3 3 2 4 2 3" xfId="3239" xr:uid="{3D5B3429-0860-4E61-864C-FA25D683DA8E}"/>
    <cellStyle name="Comma 3 3 3 2 4 2 3 2" xfId="7847" xr:uid="{FCAE0D8B-C7D7-4072-AC24-B0A7ADEB545A}"/>
    <cellStyle name="Comma 3 3 3 2 4 2 3 2 2" xfId="17063" xr:uid="{A5EFF1B5-1DA3-44A0-8E89-1CA14946440E}"/>
    <cellStyle name="Comma 3 3 3 2 4 2 3 2 2 2" xfId="35495" xr:uid="{74B9A12E-1DC3-473E-B6D2-5EE5FEC8EC67}"/>
    <cellStyle name="Comma 3 3 3 2 4 2 3 2 3" xfId="26279" xr:uid="{5F6EB243-F03A-4E94-93AB-2F8B17FB8DDD}"/>
    <cellStyle name="Comma 3 3 3 2 4 2 3 3" xfId="12455" xr:uid="{DA46F512-06CE-46F4-994A-9DD9D78DEFCC}"/>
    <cellStyle name="Comma 3 3 3 2 4 2 3 3 2" xfId="30887" xr:uid="{FCC28CFA-72C5-4610-ADC9-7278683D235D}"/>
    <cellStyle name="Comma 3 3 3 2 4 2 3 4" xfId="21671" xr:uid="{853061EB-B7BD-4C1D-9ECC-65E7A73F8544}"/>
    <cellStyle name="Comma 3 3 3 2 4 2 4" xfId="5543" xr:uid="{FE67C4FE-7C5B-435E-8004-0B99185885F8}"/>
    <cellStyle name="Comma 3 3 3 2 4 2 4 2" xfId="14759" xr:uid="{FFACF4A3-22D6-43A5-9580-D1B8CD542A5E}"/>
    <cellStyle name="Comma 3 3 3 2 4 2 4 2 2" xfId="33191" xr:uid="{B42283B4-841C-46BE-BD2C-3A0A2D54AEDC}"/>
    <cellStyle name="Comma 3 3 3 2 4 2 4 3" xfId="23975" xr:uid="{5DEF573F-C28B-421B-9A58-DC799DB11E8B}"/>
    <cellStyle name="Comma 3 3 3 2 4 2 5" xfId="10151" xr:uid="{91F33C57-29E6-4D7F-B95C-DB87E56E4C46}"/>
    <cellStyle name="Comma 3 3 3 2 4 2 5 2" xfId="28583" xr:uid="{F1D14C2F-ED0A-4A62-AF0A-4239CD466D3E}"/>
    <cellStyle name="Comma 3 3 3 2 4 2 6" xfId="19367" xr:uid="{5413CCC8-DAD0-4164-9F05-C21D67162DAD}"/>
    <cellStyle name="Comma 3 3 3 2 4 3" xfId="1511" xr:uid="{12FB1447-F864-4EE4-A0E3-BC363E484A31}"/>
    <cellStyle name="Comma 3 3 3 2 4 3 2" xfId="3815" xr:uid="{76F4D4A4-98DB-4E83-B7CF-D3E0B0B27D21}"/>
    <cellStyle name="Comma 3 3 3 2 4 3 2 2" xfId="8423" xr:uid="{B7C870E6-4D2F-4C64-8404-4960EA24E29D}"/>
    <cellStyle name="Comma 3 3 3 2 4 3 2 2 2" xfId="17639" xr:uid="{476138DE-0264-46B0-BA3D-5DEBA04B6457}"/>
    <cellStyle name="Comma 3 3 3 2 4 3 2 2 2 2" xfId="36071" xr:uid="{9A30C185-8761-4E09-8767-F956F3A99AB4}"/>
    <cellStyle name="Comma 3 3 3 2 4 3 2 2 3" xfId="26855" xr:uid="{159D134C-80CC-483A-8411-67129D93A983}"/>
    <cellStyle name="Comma 3 3 3 2 4 3 2 3" xfId="13031" xr:uid="{BA6BB398-D79D-42CA-8694-F7A14FA469EB}"/>
    <cellStyle name="Comma 3 3 3 2 4 3 2 3 2" xfId="31463" xr:uid="{542C6F18-CDA6-438E-9FAF-0408240BDF71}"/>
    <cellStyle name="Comma 3 3 3 2 4 3 2 4" xfId="22247" xr:uid="{81EEBDF0-39FA-4AF8-BBC1-79A62DF510CE}"/>
    <cellStyle name="Comma 3 3 3 2 4 3 3" xfId="6119" xr:uid="{63ECEF37-C796-49EE-A72C-BECCEFF5D6D1}"/>
    <cellStyle name="Comma 3 3 3 2 4 3 3 2" xfId="15335" xr:uid="{202DF415-D9A1-40C3-B096-0FE8CEFC20C9}"/>
    <cellStyle name="Comma 3 3 3 2 4 3 3 2 2" xfId="33767" xr:uid="{EB6F1A91-2D5C-409B-9137-8F718A8564DA}"/>
    <cellStyle name="Comma 3 3 3 2 4 3 3 3" xfId="24551" xr:uid="{020907BD-4185-4F4F-856F-05F0984AF010}"/>
    <cellStyle name="Comma 3 3 3 2 4 3 4" xfId="10727" xr:uid="{55C1268E-B415-4405-93D3-09FC5292A21E}"/>
    <cellStyle name="Comma 3 3 3 2 4 3 4 2" xfId="29159" xr:uid="{B6F71216-7170-49A1-9BC8-D0829E771B67}"/>
    <cellStyle name="Comma 3 3 3 2 4 3 5" xfId="19943" xr:uid="{1DF0E462-0814-436F-960F-6FC9A7029A52}"/>
    <cellStyle name="Comma 3 3 3 2 4 4" xfId="2663" xr:uid="{83AED622-7708-4777-B4D8-612BE99486CA}"/>
    <cellStyle name="Comma 3 3 3 2 4 4 2" xfId="7271" xr:uid="{424FB408-F703-4827-A903-451F525E4A69}"/>
    <cellStyle name="Comma 3 3 3 2 4 4 2 2" xfId="16487" xr:uid="{879F278B-A574-4B61-8D14-4B843E264750}"/>
    <cellStyle name="Comma 3 3 3 2 4 4 2 2 2" xfId="34919" xr:uid="{2D1EDC75-48F7-479C-9A95-1FE69EB5BA1B}"/>
    <cellStyle name="Comma 3 3 3 2 4 4 2 3" xfId="25703" xr:uid="{3DC8377B-F2BE-47CB-BFB6-6992FD06F8DD}"/>
    <cellStyle name="Comma 3 3 3 2 4 4 3" xfId="11879" xr:uid="{27A88005-746E-4419-B214-CB365D34DB70}"/>
    <cellStyle name="Comma 3 3 3 2 4 4 3 2" xfId="30311" xr:uid="{4FAD6698-00F3-430F-8E2F-88DD31FA5A72}"/>
    <cellStyle name="Comma 3 3 3 2 4 4 4" xfId="21095" xr:uid="{3F4BF0FA-740A-4377-B1E9-19C4ABECA188}"/>
    <cellStyle name="Comma 3 3 3 2 4 5" xfId="4967" xr:uid="{36E99E3F-A305-497D-9D6F-F039D6548D08}"/>
    <cellStyle name="Comma 3 3 3 2 4 5 2" xfId="14183" xr:uid="{04442FCE-7613-4620-B3A0-F4A9D7BD4B08}"/>
    <cellStyle name="Comma 3 3 3 2 4 5 2 2" xfId="32615" xr:uid="{A29DD76E-5883-4320-A4EF-A073D3321A39}"/>
    <cellStyle name="Comma 3 3 3 2 4 5 3" xfId="23399" xr:uid="{8469119F-4632-47C9-9137-E367C2EC9428}"/>
    <cellStyle name="Comma 3 3 3 2 4 6" xfId="9575" xr:uid="{B3BB9783-394C-4D69-90B1-B6702DDF26FF}"/>
    <cellStyle name="Comma 3 3 3 2 4 6 2" xfId="28007" xr:uid="{4F0B787D-612E-4E50-8BDF-81AFCE3F8CC7}"/>
    <cellStyle name="Comma 3 3 3 2 4 7" xfId="18791" xr:uid="{795D9EEC-1A2B-4E76-8B3A-26812B29403E}"/>
    <cellStyle name="Comma 3 3 3 2 5" xfId="647" xr:uid="{574C0D51-8F7E-43A8-8FAF-AF9E9B14997F}"/>
    <cellStyle name="Comma 3 3 3 2 5 2" xfId="1799" xr:uid="{6D8349D0-6054-43CE-AE61-9C4ABE4E273D}"/>
    <cellStyle name="Comma 3 3 3 2 5 2 2" xfId="4103" xr:uid="{7AD0CE70-D2FE-4CE5-9303-7FF398600DB7}"/>
    <cellStyle name="Comma 3 3 3 2 5 2 2 2" xfId="8711" xr:uid="{546576E5-0B2E-4649-AC77-BDC4F72CC75C}"/>
    <cellStyle name="Comma 3 3 3 2 5 2 2 2 2" xfId="17927" xr:uid="{0CA9230E-D4F1-47F2-826B-1F88902071D4}"/>
    <cellStyle name="Comma 3 3 3 2 5 2 2 2 2 2" xfId="36359" xr:uid="{FFD6D488-A68E-4898-8DDE-9CB0643A6A1A}"/>
    <cellStyle name="Comma 3 3 3 2 5 2 2 2 3" xfId="27143" xr:uid="{E7BD2BED-0EA1-455D-9F14-954B1C762A17}"/>
    <cellStyle name="Comma 3 3 3 2 5 2 2 3" xfId="13319" xr:uid="{43429A6F-A1DA-4395-A05C-573A9EBF6B47}"/>
    <cellStyle name="Comma 3 3 3 2 5 2 2 3 2" xfId="31751" xr:uid="{D2233856-0425-4E0F-9F69-8A650A50700C}"/>
    <cellStyle name="Comma 3 3 3 2 5 2 2 4" xfId="22535" xr:uid="{197FA4D4-81A7-4253-B7EB-DF1769EB88C3}"/>
    <cellStyle name="Comma 3 3 3 2 5 2 3" xfId="6407" xr:uid="{AA076332-7DDF-419D-BB7E-478B997ECC4B}"/>
    <cellStyle name="Comma 3 3 3 2 5 2 3 2" xfId="15623" xr:uid="{8BF2BF05-38CB-471F-A3A6-C11EB0256EF0}"/>
    <cellStyle name="Comma 3 3 3 2 5 2 3 2 2" xfId="34055" xr:uid="{AEA3706C-21AD-401A-A065-E9C80083CF2F}"/>
    <cellStyle name="Comma 3 3 3 2 5 2 3 3" xfId="24839" xr:uid="{0A363354-143E-4F1B-B451-18B1A831E2F1}"/>
    <cellStyle name="Comma 3 3 3 2 5 2 4" xfId="11015" xr:uid="{F2FC8CE7-8C61-4FDF-82F6-4804ACFB39AB}"/>
    <cellStyle name="Comma 3 3 3 2 5 2 4 2" xfId="29447" xr:uid="{272C1D3B-8A50-40DB-BD63-6E90F349AA04}"/>
    <cellStyle name="Comma 3 3 3 2 5 2 5" xfId="20231" xr:uid="{CBC570BB-CC09-4082-8CF4-338887BEF3E4}"/>
    <cellStyle name="Comma 3 3 3 2 5 3" xfId="2951" xr:uid="{1C1C1C1A-4936-42D3-B011-E95B91683B84}"/>
    <cellStyle name="Comma 3 3 3 2 5 3 2" xfId="7559" xr:uid="{D0DAFD25-E7C3-40AB-8599-1C743B1FD4E4}"/>
    <cellStyle name="Comma 3 3 3 2 5 3 2 2" xfId="16775" xr:uid="{E76D6CB8-2E8F-4B3C-AD91-FD7413FFA7C3}"/>
    <cellStyle name="Comma 3 3 3 2 5 3 2 2 2" xfId="35207" xr:uid="{511853A7-1E94-4BC4-994E-0A75480259CA}"/>
    <cellStyle name="Comma 3 3 3 2 5 3 2 3" xfId="25991" xr:uid="{2C9B48DF-E22A-4B33-B057-18F0D4E52F3D}"/>
    <cellStyle name="Comma 3 3 3 2 5 3 3" xfId="12167" xr:uid="{CD35B14D-4258-4AD0-A752-FCE069BA1802}"/>
    <cellStyle name="Comma 3 3 3 2 5 3 3 2" xfId="30599" xr:uid="{CC6C974E-A83A-4B9D-B8CE-6EF9FEE96ED3}"/>
    <cellStyle name="Comma 3 3 3 2 5 3 4" xfId="21383" xr:uid="{86BF12F1-6B95-44B2-B116-A1A024977DC6}"/>
    <cellStyle name="Comma 3 3 3 2 5 4" xfId="5255" xr:uid="{1A01686F-171E-48A2-BDB2-F74280570195}"/>
    <cellStyle name="Comma 3 3 3 2 5 4 2" xfId="14471" xr:uid="{277B3C37-FC3D-4394-A0B4-53B9A9CFDBB6}"/>
    <cellStyle name="Comma 3 3 3 2 5 4 2 2" xfId="32903" xr:uid="{6E9ADA36-43D4-49B2-872E-BE373C7665F2}"/>
    <cellStyle name="Comma 3 3 3 2 5 4 3" xfId="23687" xr:uid="{4783ACA1-0529-4C6A-9A31-F7C0059319A8}"/>
    <cellStyle name="Comma 3 3 3 2 5 5" xfId="9863" xr:uid="{9D8E9DF8-5EAA-4D1C-90EE-064FE3DCC30A}"/>
    <cellStyle name="Comma 3 3 3 2 5 5 2" xfId="28295" xr:uid="{2C11A1FF-AB80-48EC-87E8-38E7CDAFAF5D}"/>
    <cellStyle name="Comma 3 3 3 2 5 6" xfId="19079" xr:uid="{58A40298-5313-4672-8397-0482825D741B}"/>
    <cellStyle name="Comma 3 3 3 2 6" xfId="1223" xr:uid="{5AC3344D-E2C2-441C-B035-5D8CC2DCEEBA}"/>
    <cellStyle name="Comma 3 3 3 2 6 2" xfId="3527" xr:uid="{60F26F7B-DC92-4581-A76D-DAE94A7E12C6}"/>
    <cellStyle name="Comma 3 3 3 2 6 2 2" xfId="8135" xr:uid="{AEB8074B-CE32-4794-80C1-550515923594}"/>
    <cellStyle name="Comma 3 3 3 2 6 2 2 2" xfId="17351" xr:uid="{3EDB217B-DC76-4F59-BC11-D6445E5E5CC8}"/>
    <cellStyle name="Comma 3 3 3 2 6 2 2 2 2" xfId="35783" xr:uid="{24AB28D3-DA11-495A-AF10-251CC16BB9E5}"/>
    <cellStyle name="Comma 3 3 3 2 6 2 2 3" xfId="26567" xr:uid="{844E56AB-97A4-4035-935F-59411A51D014}"/>
    <cellStyle name="Comma 3 3 3 2 6 2 3" xfId="12743" xr:uid="{32314049-2F3B-4341-9A83-E41367F7FF10}"/>
    <cellStyle name="Comma 3 3 3 2 6 2 3 2" xfId="31175" xr:uid="{80CF7527-F61F-4F75-BC7E-796F244EC1A3}"/>
    <cellStyle name="Comma 3 3 3 2 6 2 4" xfId="21959" xr:uid="{7A5F15FB-C0FE-43E1-B203-AC03947F2575}"/>
    <cellStyle name="Comma 3 3 3 2 6 3" xfId="5831" xr:uid="{6E5D9DFE-62BB-4F5E-AC63-DB4DC9F27F75}"/>
    <cellStyle name="Comma 3 3 3 2 6 3 2" xfId="15047" xr:uid="{F6611F6A-092B-4F4C-BBF7-CDD58B85A862}"/>
    <cellStyle name="Comma 3 3 3 2 6 3 2 2" xfId="33479" xr:uid="{FDD74E1F-DDBC-49C0-B18D-D731C56BC7D6}"/>
    <cellStyle name="Comma 3 3 3 2 6 3 3" xfId="24263" xr:uid="{372A1B8C-701E-4F95-8B36-8810DF653472}"/>
    <cellStyle name="Comma 3 3 3 2 6 4" xfId="10439" xr:uid="{D5212B7A-6481-45F7-A38F-FB23296D08C4}"/>
    <cellStyle name="Comma 3 3 3 2 6 4 2" xfId="28871" xr:uid="{90F24F99-71AD-4B89-9258-ACDE5103F963}"/>
    <cellStyle name="Comma 3 3 3 2 6 5" xfId="19655" xr:uid="{083F8848-4093-44B5-9FDF-5576D9840CBE}"/>
    <cellStyle name="Comma 3 3 3 2 7" xfId="2375" xr:uid="{F4B1AF22-35FB-4BA7-9C80-2CC3ED2D0E97}"/>
    <cellStyle name="Comma 3 3 3 2 7 2" xfId="6983" xr:uid="{5A650ED2-EE81-4278-AD19-3571DA80B1A4}"/>
    <cellStyle name="Comma 3 3 3 2 7 2 2" xfId="16199" xr:uid="{AA1A27DD-1D48-40DB-8EB4-7F4639B37B12}"/>
    <cellStyle name="Comma 3 3 3 2 7 2 2 2" xfId="34631" xr:uid="{7D02B274-1B3D-4579-AFC8-1E8B14FCFD0F}"/>
    <cellStyle name="Comma 3 3 3 2 7 2 3" xfId="25415" xr:uid="{2FB93679-A42C-4DF5-B02A-637B7F2B56B3}"/>
    <cellStyle name="Comma 3 3 3 2 7 3" xfId="11591" xr:uid="{91B8CA7C-3E21-42F9-8BA3-A9208BACB326}"/>
    <cellStyle name="Comma 3 3 3 2 7 3 2" xfId="30023" xr:uid="{466D5B75-32CC-4A8C-AE33-2893692FD92E}"/>
    <cellStyle name="Comma 3 3 3 2 7 4" xfId="20807" xr:uid="{2711C2C3-4A6A-487E-92D4-15CEBE59F563}"/>
    <cellStyle name="Comma 3 3 3 2 8" xfId="4679" xr:uid="{69C58C7D-6C3E-45E5-A8E0-38E7148F3170}"/>
    <cellStyle name="Comma 3 3 3 2 8 2" xfId="13895" xr:uid="{CDE960DD-7E07-4DD9-8CD5-F88F3BC4C299}"/>
    <cellStyle name="Comma 3 3 3 2 8 2 2" xfId="32327" xr:uid="{A4E26855-8504-40EC-B836-F7B1BD64FF8A}"/>
    <cellStyle name="Comma 3 3 3 2 8 3" xfId="23111" xr:uid="{30EE0683-E86F-4829-97AF-22DC4528A227}"/>
    <cellStyle name="Comma 3 3 3 2 9" xfId="9287" xr:uid="{BDC18838-B55C-4CE9-A9AE-0802C1FCCAC7}"/>
    <cellStyle name="Comma 3 3 3 2 9 2" xfId="27719" xr:uid="{E4C71FEF-314D-4E7E-AA20-D84ACA17D8C5}"/>
    <cellStyle name="Comma 3 3 3 3" xfId="107" xr:uid="{B9ED9BE4-24CB-47A8-BF98-0D8A5A781990}"/>
    <cellStyle name="Comma 3 3 3 3 2" xfId="251" xr:uid="{71D647F8-E8BC-449A-84EF-528C61BF0912}"/>
    <cellStyle name="Comma 3 3 3 3 2 2" xfId="539" xr:uid="{FD2D0158-3EEB-4A10-BDE4-981A6ABBD696}"/>
    <cellStyle name="Comma 3 3 3 3 2 2 2" xfId="1115" xr:uid="{02531A2B-30D6-4290-AD38-187CD83B2BCC}"/>
    <cellStyle name="Comma 3 3 3 3 2 2 2 2" xfId="2267" xr:uid="{268B73A1-35F2-4740-8699-746E81E1800E}"/>
    <cellStyle name="Comma 3 3 3 3 2 2 2 2 2" xfId="4571" xr:uid="{9983D0E0-884E-462D-821E-F5BDD3E50ECE}"/>
    <cellStyle name="Comma 3 3 3 3 2 2 2 2 2 2" xfId="9179" xr:uid="{ADB22263-F116-4EAB-A9EC-D72B7BB77F97}"/>
    <cellStyle name="Comma 3 3 3 3 2 2 2 2 2 2 2" xfId="18395" xr:uid="{8AE83ABF-9715-48C7-A3FD-354B52951C85}"/>
    <cellStyle name="Comma 3 3 3 3 2 2 2 2 2 2 2 2" xfId="36827" xr:uid="{C8EF17BC-BFD5-4F7D-AC31-A16678A15AD9}"/>
    <cellStyle name="Comma 3 3 3 3 2 2 2 2 2 2 3" xfId="27611" xr:uid="{916C0020-DD2F-46C3-B83E-74F9FCDF17B2}"/>
    <cellStyle name="Comma 3 3 3 3 2 2 2 2 2 3" xfId="13787" xr:uid="{C5E9EB65-E2FD-4FFD-9C21-6C7632D4B1D4}"/>
    <cellStyle name="Comma 3 3 3 3 2 2 2 2 2 3 2" xfId="32219" xr:uid="{8E994B75-5B47-4238-A5D0-9B15AFCAFA1A}"/>
    <cellStyle name="Comma 3 3 3 3 2 2 2 2 2 4" xfId="23003" xr:uid="{46B2C2D6-CF31-4CD0-B4B3-444E134FFA94}"/>
    <cellStyle name="Comma 3 3 3 3 2 2 2 2 3" xfId="6875" xr:uid="{17D1E02B-DFE3-4172-8B4D-72C2DB046BAD}"/>
    <cellStyle name="Comma 3 3 3 3 2 2 2 2 3 2" xfId="16091" xr:uid="{6DD25C96-B0DB-4020-BC64-D5AA9B91FE2C}"/>
    <cellStyle name="Comma 3 3 3 3 2 2 2 2 3 2 2" xfId="34523" xr:uid="{2F26E1AC-9FE0-4FB9-81E9-773ED2BBA983}"/>
    <cellStyle name="Comma 3 3 3 3 2 2 2 2 3 3" xfId="25307" xr:uid="{E3BF3C97-B63D-4FD1-ACEA-E5E9BF944598}"/>
    <cellStyle name="Comma 3 3 3 3 2 2 2 2 4" xfId="11483" xr:uid="{D8B06F7D-EE75-4EDD-8DC7-1AACF373DE16}"/>
    <cellStyle name="Comma 3 3 3 3 2 2 2 2 4 2" xfId="29915" xr:uid="{F6A44DD0-13BB-473B-B916-C3FEAF64B67B}"/>
    <cellStyle name="Comma 3 3 3 3 2 2 2 2 5" xfId="20699" xr:uid="{15F5A7CF-F978-41EA-9C37-5E8317A747D4}"/>
    <cellStyle name="Comma 3 3 3 3 2 2 2 3" xfId="3419" xr:uid="{3C234A87-1FB0-44A5-A924-9F3B59C62A35}"/>
    <cellStyle name="Comma 3 3 3 3 2 2 2 3 2" xfId="8027" xr:uid="{2071B926-DB30-490F-8081-02A153694D2C}"/>
    <cellStyle name="Comma 3 3 3 3 2 2 2 3 2 2" xfId="17243" xr:uid="{519CC3BA-F6C9-4FC1-95FD-1F3213AF18A8}"/>
    <cellStyle name="Comma 3 3 3 3 2 2 2 3 2 2 2" xfId="35675" xr:uid="{5D257EA1-DD0C-42C2-B289-D2702A933C61}"/>
    <cellStyle name="Comma 3 3 3 3 2 2 2 3 2 3" xfId="26459" xr:uid="{5FC986E2-8C70-49AB-98F1-CE20E67B2BEF}"/>
    <cellStyle name="Comma 3 3 3 3 2 2 2 3 3" xfId="12635" xr:uid="{E633B108-7C51-45B6-BF82-CC2B0F1BCF43}"/>
    <cellStyle name="Comma 3 3 3 3 2 2 2 3 3 2" xfId="31067" xr:uid="{6B6B204F-725E-43A4-97FB-3017A869B245}"/>
    <cellStyle name="Comma 3 3 3 3 2 2 2 3 4" xfId="21851" xr:uid="{E4EC1898-D8E6-4490-B95F-DC8F8FA8990E}"/>
    <cellStyle name="Comma 3 3 3 3 2 2 2 4" xfId="5723" xr:uid="{668793E2-C8AC-46A2-B8A0-6D814AC22A0E}"/>
    <cellStyle name="Comma 3 3 3 3 2 2 2 4 2" xfId="14939" xr:uid="{50B800CD-6C39-4920-BA7B-F7A1359A7528}"/>
    <cellStyle name="Comma 3 3 3 3 2 2 2 4 2 2" xfId="33371" xr:uid="{F24E3574-0F63-454A-807A-3DC845A6D43E}"/>
    <cellStyle name="Comma 3 3 3 3 2 2 2 4 3" xfId="24155" xr:uid="{6EE622E9-AF53-444F-AE2B-6817A66096D8}"/>
    <cellStyle name="Comma 3 3 3 3 2 2 2 5" xfId="10331" xr:uid="{A3ED2319-0475-4A78-852A-9675415025DF}"/>
    <cellStyle name="Comma 3 3 3 3 2 2 2 5 2" xfId="28763" xr:uid="{C2CCCC6C-2400-4958-8211-F3AD2BCBC53D}"/>
    <cellStyle name="Comma 3 3 3 3 2 2 2 6" xfId="19547" xr:uid="{DD842E82-4F72-4496-A54D-834000AEB86D}"/>
    <cellStyle name="Comma 3 3 3 3 2 2 3" xfId="1691" xr:uid="{E5444541-4BB4-4FC9-9AD2-2DD0389678FD}"/>
    <cellStyle name="Comma 3 3 3 3 2 2 3 2" xfId="3995" xr:uid="{7B2C4CBE-9DAF-4C1F-85F8-CCFDD426750A}"/>
    <cellStyle name="Comma 3 3 3 3 2 2 3 2 2" xfId="8603" xr:uid="{CCE42A17-C717-476F-8140-2BBEEC49EF9B}"/>
    <cellStyle name="Comma 3 3 3 3 2 2 3 2 2 2" xfId="17819" xr:uid="{41EBAC5D-9EAC-46EB-A7A1-5DC95C468AC1}"/>
    <cellStyle name="Comma 3 3 3 3 2 2 3 2 2 2 2" xfId="36251" xr:uid="{0DAAE1C0-08AF-4B81-92DF-31A09E6D7A82}"/>
    <cellStyle name="Comma 3 3 3 3 2 2 3 2 2 3" xfId="27035" xr:uid="{31B5D576-EA1B-4819-8446-073454547CEE}"/>
    <cellStyle name="Comma 3 3 3 3 2 2 3 2 3" xfId="13211" xr:uid="{4CFE14C2-844E-441B-8B43-50AFBF6A9E1B}"/>
    <cellStyle name="Comma 3 3 3 3 2 2 3 2 3 2" xfId="31643" xr:uid="{BB09A523-97BB-428B-8413-454680F5FEBE}"/>
    <cellStyle name="Comma 3 3 3 3 2 2 3 2 4" xfId="22427" xr:uid="{43EFA778-9476-464E-BA3C-1EECBBF3210E}"/>
    <cellStyle name="Comma 3 3 3 3 2 2 3 3" xfId="6299" xr:uid="{B7E233ED-B250-433F-8CD1-39ED518DA63B}"/>
    <cellStyle name="Comma 3 3 3 3 2 2 3 3 2" xfId="15515" xr:uid="{63879EDE-2E86-4CED-833E-B782F6CDE0E7}"/>
    <cellStyle name="Comma 3 3 3 3 2 2 3 3 2 2" xfId="33947" xr:uid="{1343E04A-835E-402A-A35A-692D4AE65E75}"/>
    <cellStyle name="Comma 3 3 3 3 2 2 3 3 3" xfId="24731" xr:uid="{15C7444E-4DC4-4738-A6D8-93965EC10615}"/>
    <cellStyle name="Comma 3 3 3 3 2 2 3 4" xfId="10907" xr:uid="{25D1F2A0-8B8C-46B3-9D78-D121CA6BC4D4}"/>
    <cellStyle name="Comma 3 3 3 3 2 2 3 4 2" xfId="29339" xr:uid="{802EA693-463B-44F4-BEE1-5FB96A34E6F8}"/>
    <cellStyle name="Comma 3 3 3 3 2 2 3 5" xfId="20123" xr:uid="{C45AFC42-5489-43AD-9D5F-002CA5A634B6}"/>
    <cellStyle name="Comma 3 3 3 3 2 2 4" xfId="2843" xr:uid="{F4F90C12-1FC0-4719-B78C-E692CF0E4C71}"/>
    <cellStyle name="Comma 3 3 3 3 2 2 4 2" xfId="7451" xr:uid="{93DDA0BC-8785-4EFD-AF6D-EBD62C45EB41}"/>
    <cellStyle name="Comma 3 3 3 3 2 2 4 2 2" xfId="16667" xr:uid="{706F4E5D-9225-4472-9DF7-1E495A1601B0}"/>
    <cellStyle name="Comma 3 3 3 3 2 2 4 2 2 2" xfId="35099" xr:uid="{6AE14282-338F-47D0-B608-63ADB4A4FDF8}"/>
    <cellStyle name="Comma 3 3 3 3 2 2 4 2 3" xfId="25883" xr:uid="{144803EC-0451-44E4-B255-B9E59F734970}"/>
    <cellStyle name="Comma 3 3 3 3 2 2 4 3" xfId="12059" xr:uid="{C6C16B2D-5ED1-4A1F-9E4C-0B2CC0F99BE6}"/>
    <cellStyle name="Comma 3 3 3 3 2 2 4 3 2" xfId="30491" xr:uid="{CE98576C-B307-47E5-AB59-441C460DCCA3}"/>
    <cellStyle name="Comma 3 3 3 3 2 2 4 4" xfId="21275" xr:uid="{EC2310AD-8DB6-4525-8A17-808EC135A617}"/>
    <cellStyle name="Comma 3 3 3 3 2 2 5" xfId="5147" xr:uid="{E971704F-4C72-45FB-B3F5-A02BFFBED342}"/>
    <cellStyle name="Comma 3 3 3 3 2 2 5 2" xfId="14363" xr:uid="{883EBD17-D2EA-45F7-A829-AF0C989B2280}"/>
    <cellStyle name="Comma 3 3 3 3 2 2 5 2 2" xfId="32795" xr:uid="{FB9196A5-4725-4E4D-959E-66F346C743DF}"/>
    <cellStyle name="Comma 3 3 3 3 2 2 5 3" xfId="23579" xr:uid="{B6E9CC43-4474-4B47-AEB2-A942F156274D}"/>
    <cellStyle name="Comma 3 3 3 3 2 2 6" xfId="9755" xr:uid="{C71C0B3D-874F-4ED4-9667-E1B4C74A1DC7}"/>
    <cellStyle name="Comma 3 3 3 3 2 2 6 2" xfId="28187" xr:uid="{9C0D0A9A-CF46-4B0B-8859-14A8E129039D}"/>
    <cellStyle name="Comma 3 3 3 3 2 2 7" xfId="18971" xr:uid="{3A9606A6-5F17-46DA-8D7D-5A97337C54D0}"/>
    <cellStyle name="Comma 3 3 3 3 2 3" xfId="827" xr:uid="{D0239406-6FC0-45B6-A91A-3FA6160A1E17}"/>
    <cellStyle name="Comma 3 3 3 3 2 3 2" xfId="1979" xr:uid="{06F5E709-436F-4BEB-B5BB-01ABF334F5ED}"/>
    <cellStyle name="Comma 3 3 3 3 2 3 2 2" xfId="4283" xr:uid="{F8F50D9A-BAD0-4F01-9DC8-1DC3E6F3F13F}"/>
    <cellStyle name="Comma 3 3 3 3 2 3 2 2 2" xfId="8891" xr:uid="{07BA5951-2ECC-4C6E-A165-6A1C9130926D}"/>
    <cellStyle name="Comma 3 3 3 3 2 3 2 2 2 2" xfId="18107" xr:uid="{FFB4A271-9E54-46B6-82ED-7E300985012B}"/>
    <cellStyle name="Comma 3 3 3 3 2 3 2 2 2 2 2" xfId="36539" xr:uid="{C24FABB8-96D5-4D42-A416-67DF4A9E7D91}"/>
    <cellStyle name="Comma 3 3 3 3 2 3 2 2 2 3" xfId="27323" xr:uid="{569050AA-BB21-4A54-A0F0-BD41ACEA3FA0}"/>
    <cellStyle name="Comma 3 3 3 3 2 3 2 2 3" xfId="13499" xr:uid="{4CD9E606-102E-4C76-BC5A-0262BD010073}"/>
    <cellStyle name="Comma 3 3 3 3 2 3 2 2 3 2" xfId="31931" xr:uid="{AAFF18E0-6D33-4C98-94D7-4D53FA0C698E}"/>
    <cellStyle name="Comma 3 3 3 3 2 3 2 2 4" xfId="22715" xr:uid="{EDEE216A-F9BF-4D3E-8F4C-80E49C1A7C8C}"/>
    <cellStyle name="Comma 3 3 3 3 2 3 2 3" xfId="6587" xr:uid="{E8D80DE9-7F12-410A-A4DA-8B915B4A0DF6}"/>
    <cellStyle name="Comma 3 3 3 3 2 3 2 3 2" xfId="15803" xr:uid="{8CFDC9C5-EF22-4B52-8A7C-F0C51D074933}"/>
    <cellStyle name="Comma 3 3 3 3 2 3 2 3 2 2" xfId="34235" xr:uid="{559F7D16-FB8F-425C-85C0-015BAD72BC25}"/>
    <cellStyle name="Comma 3 3 3 3 2 3 2 3 3" xfId="25019" xr:uid="{068583E4-9E32-490F-BBC5-BC64AEFDDDF3}"/>
    <cellStyle name="Comma 3 3 3 3 2 3 2 4" xfId="11195" xr:uid="{F84B3C1A-1F89-4390-A4D9-103101EF55F7}"/>
    <cellStyle name="Comma 3 3 3 3 2 3 2 4 2" xfId="29627" xr:uid="{65AB269D-4A73-4F90-8389-9511FFF1DB47}"/>
    <cellStyle name="Comma 3 3 3 3 2 3 2 5" xfId="20411" xr:uid="{C0A01990-37E4-4D18-9DA8-0E6E190D0B78}"/>
    <cellStyle name="Comma 3 3 3 3 2 3 3" xfId="3131" xr:uid="{BD764454-AAAB-4233-A434-385595722D23}"/>
    <cellStyle name="Comma 3 3 3 3 2 3 3 2" xfId="7739" xr:uid="{DE108CD8-6F82-40B3-BCDD-BD21BFA8B6B1}"/>
    <cellStyle name="Comma 3 3 3 3 2 3 3 2 2" xfId="16955" xr:uid="{9302AED3-7C59-4CCE-837F-9E7EB57F971E}"/>
    <cellStyle name="Comma 3 3 3 3 2 3 3 2 2 2" xfId="35387" xr:uid="{FCB0376C-C387-44F8-9F15-16CD126188B4}"/>
    <cellStyle name="Comma 3 3 3 3 2 3 3 2 3" xfId="26171" xr:uid="{D823D835-FCE5-4439-83C3-B060418C7C8F}"/>
    <cellStyle name="Comma 3 3 3 3 2 3 3 3" xfId="12347" xr:uid="{AC942A03-00BA-4202-B7DE-820B2A5757F0}"/>
    <cellStyle name="Comma 3 3 3 3 2 3 3 3 2" xfId="30779" xr:uid="{3DB9BB43-DDDC-4D65-AB17-9F05CD3BFC9A}"/>
    <cellStyle name="Comma 3 3 3 3 2 3 3 4" xfId="21563" xr:uid="{FD56EA9D-BD59-4B62-A668-FD20FFC8C8F8}"/>
    <cellStyle name="Comma 3 3 3 3 2 3 4" xfId="5435" xr:uid="{A7D5A3E5-EFD2-4B88-912C-012473E01251}"/>
    <cellStyle name="Comma 3 3 3 3 2 3 4 2" xfId="14651" xr:uid="{57A80514-D1CC-462B-AAEA-81ED025ACDFC}"/>
    <cellStyle name="Comma 3 3 3 3 2 3 4 2 2" xfId="33083" xr:uid="{62D98D79-2E7C-4013-9535-12BDBB89B52E}"/>
    <cellStyle name="Comma 3 3 3 3 2 3 4 3" xfId="23867" xr:uid="{02C3D27D-2081-48BF-BCF9-963BF38758E5}"/>
    <cellStyle name="Comma 3 3 3 3 2 3 5" xfId="10043" xr:uid="{5FB07242-1F28-47E0-B561-B9B81640CB91}"/>
    <cellStyle name="Comma 3 3 3 3 2 3 5 2" xfId="28475" xr:uid="{DF5B35E4-5EB7-431A-9D92-7092DDCD0AD9}"/>
    <cellStyle name="Comma 3 3 3 3 2 3 6" xfId="19259" xr:uid="{C144DDA4-A5A7-45E7-8B8D-99B8D3945838}"/>
    <cellStyle name="Comma 3 3 3 3 2 4" xfId="1403" xr:uid="{F9DC0A21-D249-40B6-909F-D5844CD37D2D}"/>
    <cellStyle name="Comma 3 3 3 3 2 4 2" xfId="3707" xr:uid="{71C4D12F-56E8-4439-93CF-EBF51D69CB5F}"/>
    <cellStyle name="Comma 3 3 3 3 2 4 2 2" xfId="8315" xr:uid="{82DE40E1-262F-4E8A-9EF0-B08B84F64200}"/>
    <cellStyle name="Comma 3 3 3 3 2 4 2 2 2" xfId="17531" xr:uid="{E5B830BA-B169-48A3-B8FD-2440AA2D7A20}"/>
    <cellStyle name="Comma 3 3 3 3 2 4 2 2 2 2" xfId="35963" xr:uid="{7BBF36F9-1CE0-462F-8305-6C551671000F}"/>
    <cellStyle name="Comma 3 3 3 3 2 4 2 2 3" xfId="26747" xr:uid="{A7DD9B60-D11C-490E-9389-C84287E5BDB8}"/>
    <cellStyle name="Comma 3 3 3 3 2 4 2 3" xfId="12923" xr:uid="{444FCB22-144E-4E44-ABD6-603147D81867}"/>
    <cellStyle name="Comma 3 3 3 3 2 4 2 3 2" xfId="31355" xr:uid="{5070ABB6-0D2E-4DD2-ABDB-1FCAE961AE23}"/>
    <cellStyle name="Comma 3 3 3 3 2 4 2 4" xfId="22139" xr:uid="{1D5EE7B4-B464-468E-9610-D3C05FAEBB0F}"/>
    <cellStyle name="Comma 3 3 3 3 2 4 3" xfId="6011" xr:uid="{D5738B0D-C417-4E52-A7F6-CE3215FF2C4B}"/>
    <cellStyle name="Comma 3 3 3 3 2 4 3 2" xfId="15227" xr:uid="{8657C066-873E-48DB-B3A7-979A56BEDF7A}"/>
    <cellStyle name="Comma 3 3 3 3 2 4 3 2 2" xfId="33659" xr:uid="{27C99296-B908-45E7-8B68-FF86A107B23A}"/>
    <cellStyle name="Comma 3 3 3 3 2 4 3 3" xfId="24443" xr:uid="{AE78B0FF-D77D-457A-97D1-F78FF19457EC}"/>
    <cellStyle name="Comma 3 3 3 3 2 4 4" xfId="10619" xr:uid="{D8BBBAAB-79A6-45CD-BB38-1F30E58152FB}"/>
    <cellStyle name="Comma 3 3 3 3 2 4 4 2" xfId="29051" xr:uid="{BBB1AE1C-78F2-4067-B5B2-6B898B513122}"/>
    <cellStyle name="Comma 3 3 3 3 2 4 5" xfId="19835" xr:uid="{C3498A00-0AEC-4556-8B3C-23268E8CC9DA}"/>
    <cellStyle name="Comma 3 3 3 3 2 5" xfId="2555" xr:uid="{9784D2FD-1F76-4940-8668-7283B8C4BE7E}"/>
    <cellStyle name="Comma 3 3 3 3 2 5 2" xfId="7163" xr:uid="{4F76970C-352A-4D04-93D1-CEF0ED71277C}"/>
    <cellStyle name="Comma 3 3 3 3 2 5 2 2" xfId="16379" xr:uid="{E4EA9E94-B56F-4ED0-9675-A71931883DA1}"/>
    <cellStyle name="Comma 3 3 3 3 2 5 2 2 2" xfId="34811" xr:uid="{51A135F1-D9E3-4C3A-9699-A7044823DD2B}"/>
    <cellStyle name="Comma 3 3 3 3 2 5 2 3" xfId="25595" xr:uid="{ADB192DD-1658-4C37-A49E-FE997E431BCA}"/>
    <cellStyle name="Comma 3 3 3 3 2 5 3" xfId="11771" xr:uid="{863D7FCF-AC6E-4102-A635-1C26CFA2D0FA}"/>
    <cellStyle name="Comma 3 3 3 3 2 5 3 2" xfId="30203" xr:uid="{4DF5DF5E-585D-478D-B012-8CE0FA89278F}"/>
    <cellStyle name="Comma 3 3 3 3 2 5 4" xfId="20987" xr:uid="{E52084A6-F098-4820-9E9D-6D234DFDFF5E}"/>
    <cellStyle name="Comma 3 3 3 3 2 6" xfId="4859" xr:uid="{ADC5E3AE-D69C-4B99-9E0D-B5BAD51C76FD}"/>
    <cellStyle name="Comma 3 3 3 3 2 6 2" xfId="14075" xr:uid="{DB7DC9BE-3C65-4308-B61C-E527A34163DE}"/>
    <cellStyle name="Comma 3 3 3 3 2 6 2 2" xfId="32507" xr:uid="{254CAAA7-E93C-40BE-833D-3C32BD5B1F44}"/>
    <cellStyle name="Comma 3 3 3 3 2 6 3" xfId="23291" xr:uid="{894EFC5A-78BD-4EAE-B094-7E34A8A9556B}"/>
    <cellStyle name="Comma 3 3 3 3 2 7" xfId="9467" xr:uid="{30414CAC-F31C-4C80-AC34-BBAF72F94A7B}"/>
    <cellStyle name="Comma 3 3 3 3 2 7 2" xfId="27899" xr:uid="{61F9C041-BDF3-4D4E-ACB0-277087B04294}"/>
    <cellStyle name="Comma 3 3 3 3 2 8" xfId="18683" xr:uid="{EB037FB2-0BDB-45ED-8FAB-D0503DEA9550}"/>
    <cellStyle name="Comma 3 3 3 3 3" xfId="395" xr:uid="{6A324F17-6524-4C60-AE99-5E9271D00643}"/>
    <cellStyle name="Comma 3 3 3 3 3 2" xfId="971" xr:uid="{C33669A3-E9C9-4219-9037-9ADBBDAD48DE}"/>
    <cellStyle name="Comma 3 3 3 3 3 2 2" xfId="2123" xr:uid="{908E6317-A960-4CCB-96CD-70832D064FD0}"/>
    <cellStyle name="Comma 3 3 3 3 3 2 2 2" xfId="4427" xr:uid="{CE086918-E460-4852-A924-8E02DC79A224}"/>
    <cellStyle name="Comma 3 3 3 3 3 2 2 2 2" xfId="9035" xr:uid="{796F853F-A54F-4C18-908F-20C0CCF0B559}"/>
    <cellStyle name="Comma 3 3 3 3 3 2 2 2 2 2" xfId="18251" xr:uid="{ED2A5A39-569D-4EFC-9DA4-3461C719E16F}"/>
    <cellStyle name="Comma 3 3 3 3 3 2 2 2 2 2 2" xfId="36683" xr:uid="{313C97BB-1E42-41FF-A110-72FB02B5D6CE}"/>
    <cellStyle name="Comma 3 3 3 3 3 2 2 2 2 3" xfId="27467" xr:uid="{E9B75F9B-026D-4132-902F-BB4A7F0C470B}"/>
    <cellStyle name="Comma 3 3 3 3 3 2 2 2 3" xfId="13643" xr:uid="{CA14B7B0-F41F-44A7-BBE3-691F7CFD4A12}"/>
    <cellStyle name="Comma 3 3 3 3 3 2 2 2 3 2" xfId="32075" xr:uid="{9E3C1416-C658-45A6-8690-AC8D690CCA14}"/>
    <cellStyle name="Comma 3 3 3 3 3 2 2 2 4" xfId="22859" xr:uid="{04BDEEF4-2264-4AAB-B703-D33DE61697B4}"/>
    <cellStyle name="Comma 3 3 3 3 3 2 2 3" xfId="6731" xr:uid="{06F475A3-793A-43AD-876E-BD3D6DD24961}"/>
    <cellStyle name="Comma 3 3 3 3 3 2 2 3 2" xfId="15947" xr:uid="{14AE0DA8-C406-4DBA-874E-C007EDB1315E}"/>
    <cellStyle name="Comma 3 3 3 3 3 2 2 3 2 2" xfId="34379" xr:uid="{F6E401D5-5E74-4691-A7D7-D0ED32B3D0AE}"/>
    <cellStyle name="Comma 3 3 3 3 3 2 2 3 3" xfId="25163" xr:uid="{3748E197-5DE7-4F65-85E2-298CE8310EBA}"/>
    <cellStyle name="Comma 3 3 3 3 3 2 2 4" xfId="11339" xr:uid="{5A3E6FD4-601F-4A4C-9CF8-5C70F0CEA098}"/>
    <cellStyle name="Comma 3 3 3 3 3 2 2 4 2" xfId="29771" xr:uid="{78CBAB24-3FEF-450A-8762-A4C74FB6FF57}"/>
    <cellStyle name="Comma 3 3 3 3 3 2 2 5" xfId="20555" xr:uid="{30453CBA-2538-46BA-9ADE-DCB96F45CD82}"/>
    <cellStyle name="Comma 3 3 3 3 3 2 3" xfId="3275" xr:uid="{6BFFBC7F-3F3B-44FB-A602-FA003CB2A620}"/>
    <cellStyle name="Comma 3 3 3 3 3 2 3 2" xfId="7883" xr:uid="{A011CDA4-3524-44CA-A4A7-A57F979B44CC}"/>
    <cellStyle name="Comma 3 3 3 3 3 2 3 2 2" xfId="17099" xr:uid="{844CB6F8-9DEA-4083-8966-DCB312B5DA3E}"/>
    <cellStyle name="Comma 3 3 3 3 3 2 3 2 2 2" xfId="35531" xr:uid="{19EAC696-E48E-4D17-B6F1-C59C51B587A8}"/>
    <cellStyle name="Comma 3 3 3 3 3 2 3 2 3" xfId="26315" xr:uid="{011A9B00-ADB2-4385-A69C-DB6F957893F3}"/>
    <cellStyle name="Comma 3 3 3 3 3 2 3 3" xfId="12491" xr:uid="{7BCEB403-304A-4A6C-B9D3-1DD539FF3032}"/>
    <cellStyle name="Comma 3 3 3 3 3 2 3 3 2" xfId="30923" xr:uid="{539F9A96-581E-4818-939C-17154B2F21D2}"/>
    <cellStyle name="Comma 3 3 3 3 3 2 3 4" xfId="21707" xr:uid="{96922403-BE60-4C31-B54C-D9959E02892E}"/>
    <cellStyle name="Comma 3 3 3 3 3 2 4" xfId="5579" xr:uid="{23799202-B569-464E-B6AA-41E19E11080D}"/>
    <cellStyle name="Comma 3 3 3 3 3 2 4 2" xfId="14795" xr:uid="{D21DE3FC-9A00-47D6-AD54-E8F93A34F538}"/>
    <cellStyle name="Comma 3 3 3 3 3 2 4 2 2" xfId="33227" xr:uid="{B906ECE2-7F21-493B-815D-20C535A7B7E7}"/>
    <cellStyle name="Comma 3 3 3 3 3 2 4 3" xfId="24011" xr:uid="{8A10AA9D-59A2-4B21-AEE6-111978BFF5A9}"/>
    <cellStyle name="Comma 3 3 3 3 3 2 5" xfId="10187" xr:uid="{51A29930-8276-47D1-9D5C-A4BDD62B93A5}"/>
    <cellStyle name="Comma 3 3 3 3 3 2 5 2" xfId="28619" xr:uid="{B3AE00D8-2C6A-4C3B-A68A-704CDAE5CF99}"/>
    <cellStyle name="Comma 3 3 3 3 3 2 6" xfId="19403" xr:uid="{5489BA0C-9F87-48B5-93DC-F71D5ACA5E0C}"/>
    <cellStyle name="Comma 3 3 3 3 3 3" xfId="1547" xr:uid="{2332D582-842E-49A6-9187-93B20F5A5045}"/>
    <cellStyle name="Comma 3 3 3 3 3 3 2" xfId="3851" xr:uid="{BCF3D2D1-0E94-4848-9D92-DDA5841BDC7F}"/>
    <cellStyle name="Comma 3 3 3 3 3 3 2 2" xfId="8459" xr:uid="{2894DF2C-B3A3-464A-870C-B64F2D7C57ED}"/>
    <cellStyle name="Comma 3 3 3 3 3 3 2 2 2" xfId="17675" xr:uid="{74396428-C77B-40A8-98C0-761A64A7B831}"/>
    <cellStyle name="Comma 3 3 3 3 3 3 2 2 2 2" xfId="36107" xr:uid="{B3089D22-5FC1-42CF-B3C2-519914725A77}"/>
    <cellStyle name="Comma 3 3 3 3 3 3 2 2 3" xfId="26891" xr:uid="{44C2062D-827E-4CE2-9AED-0C7FE000E38F}"/>
    <cellStyle name="Comma 3 3 3 3 3 3 2 3" xfId="13067" xr:uid="{F77C2044-3578-4B03-8A56-E74DB4B5839C}"/>
    <cellStyle name="Comma 3 3 3 3 3 3 2 3 2" xfId="31499" xr:uid="{E9156DD0-D09A-4329-AF7F-0FC3A6E5D6F4}"/>
    <cellStyle name="Comma 3 3 3 3 3 3 2 4" xfId="22283" xr:uid="{7C93DC6C-F1B6-4851-9CAF-D360A4EEE2EB}"/>
    <cellStyle name="Comma 3 3 3 3 3 3 3" xfId="6155" xr:uid="{160192C4-8E83-4853-8EA2-378471F867BD}"/>
    <cellStyle name="Comma 3 3 3 3 3 3 3 2" xfId="15371" xr:uid="{20E95179-4886-49AE-82BA-1E7287531388}"/>
    <cellStyle name="Comma 3 3 3 3 3 3 3 2 2" xfId="33803" xr:uid="{5C768056-3C65-424A-AF73-2B1E2243BB81}"/>
    <cellStyle name="Comma 3 3 3 3 3 3 3 3" xfId="24587" xr:uid="{0C0B7D7D-1700-4B96-8091-26D0E9D78A5C}"/>
    <cellStyle name="Comma 3 3 3 3 3 3 4" xfId="10763" xr:uid="{7EADCC84-8857-4C1D-8188-C5A51C5170BE}"/>
    <cellStyle name="Comma 3 3 3 3 3 3 4 2" xfId="29195" xr:uid="{368C00A6-0EFF-410C-9459-BF919D1CAFED}"/>
    <cellStyle name="Comma 3 3 3 3 3 3 5" xfId="19979" xr:uid="{CF5886FB-65B3-4AAB-A62D-AB267AFB8DA9}"/>
    <cellStyle name="Comma 3 3 3 3 3 4" xfId="2699" xr:uid="{D91FC70F-AC6F-48EF-8C1E-60042322CE24}"/>
    <cellStyle name="Comma 3 3 3 3 3 4 2" xfId="7307" xr:uid="{6529E83D-2054-4A12-8E34-27DFA67DBE4A}"/>
    <cellStyle name="Comma 3 3 3 3 3 4 2 2" xfId="16523" xr:uid="{E839194E-14B1-4944-8176-E1165E1631E1}"/>
    <cellStyle name="Comma 3 3 3 3 3 4 2 2 2" xfId="34955" xr:uid="{22869B40-AA07-4250-B0B3-F728183F8953}"/>
    <cellStyle name="Comma 3 3 3 3 3 4 2 3" xfId="25739" xr:uid="{B2E25E07-62DD-4836-B1D9-6EEAD6C2686E}"/>
    <cellStyle name="Comma 3 3 3 3 3 4 3" xfId="11915" xr:uid="{4ACB448A-8DA2-4050-8B01-45A35CB032DA}"/>
    <cellStyle name="Comma 3 3 3 3 3 4 3 2" xfId="30347" xr:uid="{3EF28E41-F8C7-4383-84C2-0BAE63EA363A}"/>
    <cellStyle name="Comma 3 3 3 3 3 4 4" xfId="21131" xr:uid="{32CF9F26-830A-496A-BB69-77E93627AFDD}"/>
    <cellStyle name="Comma 3 3 3 3 3 5" xfId="5003" xr:uid="{BE2B8FED-7C83-4737-98F3-C3DA012B9E26}"/>
    <cellStyle name="Comma 3 3 3 3 3 5 2" xfId="14219" xr:uid="{EC1BA2A5-061F-430E-B806-782FF7634DDF}"/>
    <cellStyle name="Comma 3 3 3 3 3 5 2 2" xfId="32651" xr:uid="{D718DE79-9DF1-4C06-ADC2-EB721478E6F4}"/>
    <cellStyle name="Comma 3 3 3 3 3 5 3" xfId="23435" xr:uid="{84FE46BA-7E62-4366-AE55-F4F36F04EEE7}"/>
    <cellStyle name="Comma 3 3 3 3 3 6" xfId="9611" xr:uid="{3A2A8E2A-2BD8-444F-8D93-B417D557719D}"/>
    <cellStyle name="Comma 3 3 3 3 3 6 2" xfId="28043" xr:uid="{255DD80E-E3D4-41B7-AD2A-3470EBEF7F4F}"/>
    <cellStyle name="Comma 3 3 3 3 3 7" xfId="18827" xr:uid="{F146DA13-5F4B-4779-B5E3-CE080EA45793}"/>
    <cellStyle name="Comma 3 3 3 3 4" xfId="683" xr:uid="{0005F3E6-04E1-4565-8596-10390809122D}"/>
    <cellStyle name="Comma 3 3 3 3 4 2" xfId="1835" xr:uid="{EB44BAC0-F531-4D48-9C63-4B8F6A752FF7}"/>
    <cellStyle name="Comma 3 3 3 3 4 2 2" xfId="4139" xr:uid="{823BD123-6368-4DF4-96FA-92348058FC20}"/>
    <cellStyle name="Comma 3 3 3 3 4 2 2 2" xfId="8747" xr:uid="{FEA6F884-108B-4C43-8382-8A3119DE28C4}"/>
    <cellStyle name="Comma 3 3 3 3 4 2 2 2 2" xfId="17963" xr:uid="{7AA4054C-58F1-408F-93A8-5DEFC5D94641}"/>
    <cellStyle name="Comma 3 3 3 3 4 2 2 2 2 2" xfId="36395" xr:uid="{68E9AB8C-E611-4755-91FD-C983A691B209}"/>
    <cellStyle name="Comma 3 3 3 3 4 2 2 2 3" xfId="27179" xr:uid="{AFF070A3-5D21-4C94-AA21-C2820EB4DE6C}"/>
    <cellStyle name="Comma 3 3 3 3 4 2 2 3" xfId="13355" xr:uid="{4F7F9004-5C17-4315-A960-FF9EED46A32A}"/>
    <cellStyle name="Comma 3 3 3 3 4 2 2 3 2" xfId="31787" xr:uid="{6A0C2BA2-4E9F-4503-87C9-E401CCD2594D}"/>
    <cellStyle name="Comma 3 3 3 3 4 2 2 4" xfId="22571" xr:uid="{77BADE8A-B711-4DCC-A7C7-D4B8B403B1A8}"/>
    <cellStyle name="Comma 3 3 3 3 4 2 3" xfId="6443" xr:uid="{6BE481F8-C2A8-44C0-93EF-C9A8CAE4D322}"/>
    <cellStyle name="Comma 3 3 3 3 4 2 3 2" xfId="15659" xr:uid="{0F26763E-71F4-4A44-B07C-D2726A469CEE}"/>
    <cellStyle name="Comma 3 3 3 3 4 2 3 2 2" xfId="34091" xr:uid="{4BDAE98D-8DE5-45E0-817E-2C64719BC322}"/>
    <cellStyle name="Comma 3 3 3 3 4 2 3 3" xfId="24875" xr:uid="{8FF3072B-1972-4358-A52C-1CE349515812}"/>
    <cellStyle name="Comma 3 3 3 3 4 2 4" xfId="11051" xr:uid="{DFB323A1-F8E7-4D94-A82D-82E3002ED39E}"/>
    <cellStyle name="Comma 3 3 3 3 4 2 4 2" xfId="29483" xr:uid="{779E8DD9-55D7-47FC-86E4-441E500F8534}"/>
    <cellStyle name="Comma 3 3 3 3 4 2 5" xfId="20267" xr:uid="{8C49A702-4FFB-4692-869C-007502077B22}"/>
    <cellStyle name="Comma 3 3 3 3 4 3" xfId="2987" xr:uid="{02BF6A52-E736-485B-A9C3-9DB812413EDD}"/>
    <cellStyle name="Comma 3 3 3 3 4 3 2" xfId="7595" xr:uid="{087C24FA-E087-44D8-B8D8-1C4C84C8DB06}"/>
    <cellStyle name="Comma 3 3 3 3 4 3 2 2" xfId="16811" xr:uid="{6B9C69F2-3799-41FD-B77A-078CE6980097}"/>
    <cellStyle name="Comma 3 3 3 3 4 3 2 2 2" xfId="35243" xr:uid="{FCC19ED9-DC16-4FD5-8A59-C4E4AB7F180E}"/>
    <cellStyle name="Comma 3 3 3 3 4 3 2 3" xfId="26027" xr:uid="{F0B4EF39-4EEA-455F-BBA4-95D5AAAE34FB}"/>
    <cellStyle name="Comma 3 3 3 3 4 3 3" xfId="12203" xr:uid="{AD498632-9CFE-49DF-A5CF-E01D0C1C6B2E}"/>
    <cellStyle name="Comma 3 3 3 3 4 3 3 2" xfId="30635" xr:uid="{1AD07CDE-8FC1-48BE-9F3E-1B5C15E8A4A1}"/>
    <cellStyle name="Comma 3 3 3 3 4 3 4" xfId="21419" xr:uid="{95D4DE0B-7D46-4EC1-9A11-8DC3AE42C47C}"/>
    <cellStyle name="Comma 3 3 3 3 4 4" xfId="5291" xr:uid="{5DB8507C-4ECA-44C6-A3E7-34E0FBE9A47C}"/>
    <cellStyle name="Comma 3 3 3 3 4 4 2" xfId="14507" xr:uid="{92D53454-A290-4983-9C72-1A96EF4607CC}"/>
    <cellStyle name="Comma 3 3 3 3 4 4 2 2" xfId="32939" xr:uid="{2BEEF5CF-3F3E-4E86-998D-4D4A0427B47B}"/>
    <cellStyle name="Comma 3 3 3 3 4 4 3" xfId="23723" xr:uid="{B89977DC-37C6-4BE5-9B46-CC49B3893677}"/>
    <cellStyle name="Comma 3 3 3 3 4 5" xfId="9899" xr:uid="{826F940A-6148-47FC-804C-050AF76F2A86}"/>
    <cellStyle name="Comma 3 3 3 3 4 5 2" xfId="28331" xr:uid="{9F11D5A0-DF71-4CA7-B9C9-E6E288FB5C08}"/>
    <cellStyle name="Comma 3 3 3 3 4 6" xfId="19115" xr:uid="{1398EC6B-2F13-4D24-A545-F045B0E3B41E}"/>
    <cellStyle name="Comma 3 3 3 3 5" xfId="1259" xr:uid="{CA6A0AAB-6FD0-4468-967C-4B003C693CBA}"/>
    <cellStyle name="Comma 3 3 3 3 5 2" xfId="3563" xr:uid="{6507269E-AEE9-4AA1-8F88-AB26031D6422}"/>
    <cellStyle name="Comma 3 3 3 3 5 2 2" xfId="8171" xr:uid="{8C34394C-8746-4FDF-A8C7-FAC413F00D02}"/>
    <cellStyle name="Comma 3 3 3 3 5 2 2 2" xfId="17387" xr:uid="{B0B2D86E-19D0-4581-A69D-A4B1A7BD0C81}"/>
    <cellStyle name="Comma 3 3 3 3 5 2 2 2 2" xfId="35819" xr:uid="{812A77ED-B953-4B9E-9BAA-43853AD0C5A2}"/>
    <cellStyle name="Comma 3 3 3 3 5 2 2 3" xfId="26603" xr:uid="{B6C1D648-5EE6-4163-82D1-1469AE7C41D3}"/>
    <cellStyle name="Comma 3 3 3 3 5 2 3" xfId="12779" xr:uid="{54EA2342-AC68-4372-A42C-069BEDEBD24F}"/>
    <cellStyle name="Comma 3 3 3 3 5 2 3 2" xfId="31211" xr:uid="{F769A291-16B8-4EB2-A67D-93EA62D62608}"/>
    <cellStyle name="Comma 3 3 3 3 5 2 4" xfId="21995" xr:uid="{FD1B61CB-78CB-4FF4-AF47-112C70FED809}"/>
    <cellStyle name="Comma 3 3 3 3 5 3" xfId="5867" xr:uid="{4F9E6BF9-31A8-4CD2-87AC-AFC5B577EA91}"/>
    <cellStyle name="Comma 3 3 3 3 5 3 2" xfId="15083" xr:uid="{76785042-B8A1-426C-B0FD-8FF7EB76029B}"/>
    <cellStyle name="Comma 3 3 3 3 5 3 2 2" xfId="33515" xr:uid="{2B152337-92C8-407C-8F3D-368049E55821}"/>
    <cellStyle name="Comma 3 3 3 3 5 3 3" xfId="24299" xr:uid="{3E7D876C-659F-4D53-A187-D39A9F194D2E}"/>
    <cellStyle name="Comma 3 3 3 3 5 4" xfId="10475" xr:uid="{EE1A9565-32BC-4B35-916A-F6C978BCB7D8}"/>
    <cellStyle name="Comma 3 3 3 3 5 4 2" xfId="28907" xr:uid="{85B3B351-48B0-4E40-84D4-8B30A1D8CF41}"/>
    <cellStyle name="Comma 3 3 3 3 5 5" xfId="19691" xr:uid="{2DD041E5-5C19-4301-BE5F-8D11C22BFF68}"/>
    <cellStyle name="Comma 3 3 3 3 6" xfId="2411" xr:uid="{E78F701C-0A88-4AD2-A447-39A7EC322332}"/>
    <cellStyle name="Comma 3 3 3 3 6 2" xfId="7019" xr:uid="{CA1D4767-857B-425B-ACDF-A6BAEC5118E3}"/>
    <cellStyle name="Comma 3 3 3 3 6 2 2" xfId="16235" xr:uid="{82DCE46C-7E5E-49CE-9FD7-A3E8292CE6CD}"/>
    <cellStyle name="Comma 3 3 3 3 6 2 2 2" xfId="34667" xr:uid="{CA3492FD-9C60-4C6A-958B-388FA4EDA947}"/>
    <cellStyle name="Comma 3 3 3 3 6 2 3" xfId="25451" xr:uid="{58840739-C643-4DED-807E-BAA9185EE55D}"/>
    <cellStyle name="Comma 3 3 3 3 6 3" xfId="11627" xr:uid="{0952D159-A7DD-4972-9CCD-6E7C69E7A2A2}"/>
    <cellStyle name="Comma 3 3 3 3 6 3 2" xfId="30059" xr:uid="{88A500C3-4280-420D-A37A-FAD10A22AAA7}"/>
    <cellStyle name="Comma 3 3 3 3 6 4" xfId="20843" xr:uid="{F257729A-E095-4FF1-B056-E95D8BC24A8F}"/>
    <cellStyle name="Comma 3 3 3 3 7" xfId="4715" xr:uid="{F16DBBD5-E051-4D06-9E5B-67568AF9F240}"/>
    <cellStyle name="Comma 3 3 3 3 7 2" xfId="13931" xr:uid="{E1D91F01-F281-4C1D-B939-112F4DDDB7EE}"/>
    <cellStyle name="Comma 3 3 3 3 7 2 2" xfId="32363" xr:uid="{971B1DA2-9C6E-4746-B0FA-B9D8197DD173}"/>
    <cellStyle name="Comma 3 3 3 3 7 3" xfId="23147" xr:uid="{47888D96-4CC2-4203-97B5-ECE246A6C29E}"/>
    <cellStyle name="Comma 3 3 3 3 8" xfId="9323" xr:uid="{C5FEAF4B-0588-4838-A12E-1284E95DCDFC}"/>
    <cellStyle name="Comma 3 3 3 3 8 2" xfId="27755" xr:uid="{1A5AF0CA-8F8E-457B-BEB3-D96609571685}"/>
    <cellStyle name="Comma 3 3 3 3 9" xfId="18539" xr:uid="{9818FA4F-15D5-4BE3-A889-3FC0615F772B}"/>
    <cellStyle name="Comma 3 3 3 4" xfId="179" xr:uid="{62872BE9-6984-4DC9-BBEA-2467B0874900}"/>
    <cellStyle name="Comma 3 3 3 4 2" xfId="467" xr:uid="{02D4357C-A96C-42B0-9DE9-DEDF844F74F8}"/>
    <cellStyle name="Comma 3 3 3 4 2 2" xfId="1043" xr:uid="{51BAB3E5-9B84-4AD9-AE06-38A5EA8E18D8}"/>
    <cellStyle name="Comma 3 3 3 4 2 2 2" xfId="2195" xr:uid="{425D5761-5B46-473F-90C5-A1292500FB1D}"/>
    <cellStyle name="Comma 3 3 3 4 2 2 2 2" xfId="4499" xr:uid="{1A1D2C77-7A60-47B0-8D3C-D7FE8A3352C3}"/>
    <cellStyle name="Comma 3 3 3 4 2 2 2 2 2" xfId="9107" xr:uid="{D2C9757A-27DC-4928-B404-960BFFA1A178}"/>
    <cellStyle name="Comma 3 3 3 4 2 2 2 2 2 2" xfId="18323" xr:uid="{3B7459CA-9329-4A99-AD86-64EB5ADFBA5D}"/>
    <cellStyle name="Comma 3 3 3 4 2 2 2 2 2 2 2" xfId="36755" xr:uid="{C9D51308-06A5-4F7F-B528-0007FA3C2039}"/>
    <cellStyle name="Comma 3 3 3 4 2 2 2 2 2 3" xfId="27539" xr:uid="{497D627A-18DA-4E16-B2CA-F52D5714FEBC}"/>
    <cellStyle name="Comma 3 3 3 4 2 2 2 2 3" xfId="13715" xr:uid="{7EA68EE1-3055-4B08-9713-3AF14189672E}"/>
    <cellStyle name="Comma 3 3 3 4 2 2 2 2 3 2" xfId="32147" xr:uid="{A6F46884-8144-4E34-936D-EE23F3A42F45}"/>
    <cellStyle name="Comma 3 3 3 4 2 2 2 2 4" xfId="22931" xr:uid="{B75A35BC-B5A8-470A-9D55-8F306F460651}"/>
    <cellStyle name="Comma 3 3 3 4 2 2 2 3" xfId="6803" xr:uid="{B7F42DA0-28B0-4ABF-AB76-5C83917B038C}"/>
    <cellStyle name="Comma 3 3 3 4 2 2 2 3 2" xfId="16019" xr:uid="{7497FCF1-24BE-409E-ABFD-109E092AF0F0}"/>
    <cellStyle name="Comma 3 3 3 4 2 2 2 3 2 2" xfId="34451" xr:uid="{7F9F023C-90B2-47D3-AB15-31578F37A985}"/>
    <cellStyle name="Comma 3 3 3 4 2 2 2 3 3" xfId="25235" xr:uid="{C285EF1C-1B36-4944-ABD8-8E10ACDA8513}"/>
    <cellStyle name="Comma 3 3 3 4 2 2 2 4" xfId="11411" xr:uid="{01B6CCBB-48C5-4EA7-9B37-F3DF1F31DFBB}"/>
    <cellStyle name="Comma 3 3 3 4 2 2 2 4 2" xfId="29843" xr:uid="{86307693-3570-4694-B193-7A4F1596FFCD}"/>
    <cellStyle name="Comma 3 3 3 4 2 2 2 5" xfId="20627" xr:uid="{B7041F5B-A7FC-41CE-8B19-3DCCC12D1972}"/>
    <cellStyle name="Comma 3 3 3 4 2 2 3" xfId="3347" xr:uid="{E025B8BF-4A5C-42F1-8379-BE1DABC12626}"/>
    <cellStyle name="Comma 3 3 3 4 2 2 3 2" xfId="7955" xr:uid="{6B1279B9-F591-45F4-B0EC-32EBAFAA0502}"/>
    <cellStyle name="Comma 3 3 3 4 2 2 3 2 2" xfId="17171" xr:uid="{6A96015E-2D42-44EA-9972-DD873EBC6302}"/>
    <cellStyle name="Comma 3 3 3 4 2 2 3 2 2 2" xfId="35603" xr:uid="{E84F1352-D93D-451E-A5D5-85382B615C3C}"/>
    <cellStyle name="Comma 3 3 3 4 2 2 3 2 3" xfId="26387" xr:uid="{66D4D02D-EDC0-47B9-8A2C-26A93AF514FD}"/>
    <cellStyle name="Comma 3 3 3 4 2 2 3 3" xfId="12563" xr:uid="{FEF17C15-3681-434B-9C7F-96C4F52B75DE}"/>
    <cellStyle name="Comma 3 3 3 4 2 2 3 3 2" xfId="30995" xr:uid="{9016E666-B594-40ED-9070-04510CCDA0FC}"/>
    <cellStyle name="Comma 3 3 3 4 2 2 3 4" xfId="21779" xr:uid="{43835845-3976-43FC-AF83-3E884EC3400F}"/>
    <cellStyle name="Comma 3 3 3 4 2 2 4" xfId="5651" xr:uid="{4D5BE5F0-D64F-43C8-B755-5CA3A91068E6}"/>
    <cellStyle name="Comma 3 3 3 4 2 2 4 2" xfId="14867" xr:uid="{85CE158F-D7C6-4315-A7BE-6B9533D55E76}"/>
    <cellStyle name="Comma 3 3 3 4 2 2 4 2 2" xfId="33299" xr:uid="{B2C58B40-DC1A-4247-A8A8-7FD1B456D399}"/>
    <cellStyle name="Comma 3 3 3 4 2 2 4 3" xfId="24083" xr:uid="{97F6A2F8-2C62-4DCC-80B0-09E6AE861401}"/>
    <cellStyle name="Comma 3 3 3 4 2 2 5" xfId="10259" xr:uid="{C03D34FF-0729-478F-90BB-297BDC204653}"/>
    <cellStyle name="Comma 3 3 3 4 2 2 5 2" xfId="28691" xr:uid="{1CEDBBF3-5051-4C4F-9EB4-84BD8845472C}"/>
    <cellStyle name="Comma 3 3 3 4 2 2 6" xfId="19475" xr:uid="{174C9854-60FD-4204-83F4-336FBDCFB28C}"/>
    <cellStyle name="Comma 3 3 3 4 2 3" xfId="1619" xr:uid="{FB9200AC-95A3-4E37-81A2-5A9D37EDBF8F}"/>
    <cellStyle name="Comma 3 3 3 4 2 3 2" xfId="3923" xr:uid="{8DE9ED25-6072-4DFC-A284-7660A10E5DB0}"/>
    <cellStyle name="Comma 3 3 3 4 2 3 2 2" xfId="8531" xr:uid="{F34D5305-7160-478A-87AC-35A85AE5FC63}"/>
    <cellStyle name="Comma 3 3 3 4 2 3 2 2 2" xfId="17747" xr:uid="{4AEFAFD0-CF96-486E-8E78-59A793E25201}"/>
    <cellStyle name="Comma 3 3 3 4 2 3 2 2 2 2" xfId="36179" xr:uid="{2A9710D3-98BB-4B5C-80E4-B2C70D03E5E9}"/>
    <cellStyle name="Comma 3 3 3 4 2 3 2 2 3" xfId="26963" xr:uid="{F8962119-886C-4F7B-9CED-12318870C204}"/>
    <cellStyle name="Comma 3 3 3 4 2 3 2 3" xfId="13139" xr:uid="{B7869A12-8B5C-4FE2-8BFE-D0AE05268A00}"/>
    <cellStyle name="Comma 3 3 3 4 2 3 2 3 2" xfId="31571" xr:uid="{ABB49DD7-8CD0-4003-B7C9-92381DF2F78D}"/>
    <cellStyle name="Comma 3 3 3 4 2 3 2 4" xfId="22355" xr:uid="{001ECD85-26E4-4746-B9CA-BA1685288744}"/>
    <cellStyle name="Comma 3 3 3 4 2 3 3" xfId="6227" xr:uid="{390C8CD8-442C-4686-AF60-0B455F1C8C04}"/>
    <cellStyle name="Comma 3 3 3 4 2 3 3 2" xfId="15443" xr:uid="{599C2DE3-4BDE-4BD3-91D1-0923E92D3369}"/>
    <cellStyle name="Comma 3 3 3 4 2 3 3 2 2" xfId="33875" xr:uid="{A82DA401-97B1-443F-A6C2-68AB1EF30A71}"/>
    <cellStyle name="Comma 3 3 3 4 2 3 3 3" xfId="24659" xr:uid="{6948FB69-4793-4216-8149-A654BF007E1D}"/>
    <cellStyle name="Comma 3 3 3 4 2 3 4" xfId="10835" xr:uid="{D84A7EF8-513C-4F0F-903A-38A3B2ED219A}"/>
    <cellStyle name="Comma 3 3 3 4 2 3 4 2" xfId="29267" xr:uid="{15D655C5-D4AD-4348-B38B-B1AF5E8CD6E3}"/>
    <cellStyle name="Comma 3 3 3 4 2 3 5" xfId="20051" xr:uid="{06BED1E5-0A87-4A41-A3DF-65CED4F6B4B7}"/>
    <cellStyle name="Comma 3 3 3 4 2 4" xfId="2771" xr:uid="{EA822BCB-8C4C-43DA-A222-24F844FFFE30}"/>
    <cellStyle name="Comma 3 3 3 4 2 4 2" xfId="7379" xr:uid="{46C894FE-B7B3-40BB-A36A-FD77396B6AEC}"/>
    <cellStyle name="Comma 3 3 3 4 2 4 2 2" xfId="16595" xr:uid="{6649013F-D03A-4C9C-9D30-BC5063075462}"/>
    <cellStyle name="Comma 3 3 3 4 2 4 2 2 2" xfId="35027" xr:uid="{4DB9EBB7-7556-483A-BCB9-EAD473F3DF09}"/>
    <cellStyle name="Comma 3 3 3 4 2 4 2 3" xfId="25811" xr:uid="{A4FE261B-22D7-4473-9438-B04FF06D3DD2}"/>
    <cellStyle name="Comma 3 3 3 4 2 4 3" xfId="11987" xr:uid="{5286679E-1B33-4071-839B-FBAE04472BD6}"/>
    <cellStyle name="Comma 3 3 3 4 2 4 3 2" xfId="30419" xr:uid="{7C8EA46E-40D8-486D-80B9-D47CB536A082}"/>
    <cellStyle name="Comma 3 3 3 4 2 4 4" xfId="21203" xr:uid="{BC6B4C48-432D-47B4-B7DA-92CC9C0824DC}"/>
    <cellStyle name="Comma 3 3 3 4 2 5" xfId="5075" xr:uid="{3EA2B97F-4E13-400F-AADD-1B87E65F4578}"/>
    <cellStyle name="Comma 3 3 3 4 2 5 2" xfId="14291" xr:uid="{3226BE69-3194-4EB0-8B58-1C65C2533791}"/>
    <cellStyle name="Comma 3 3 3 4 2 5 2 2" xfId="32723" xr:uid="{17E692A5-4DE0-4B61-BAB2-91B681D35BCC}"/>
    <cellStyle name="Comma 3 3 3 4 2 5 3" xfId="23507" xr:uid="{4848086E-D0E7-49A8-B756-386B7EA800E9}"/>
    <cellStyle name="Comma 3 3 3 4 2 6" xfId="9683" xr:uid="{91AD6528-8FE7-4C53-9838-A230CFD433A4}"/>
    <cellStyle name="Comma 3 3 3 4 2 6 2" xfId="28115" xr:uid="{F6C39EB5-FE44-4F62-B8AE-91EEFCDAE6F5}"/>
    <cellStyle name="Comma 3 3 3 4 2 7" xfId="18899" xr:uid="{CEDE24A1-1828-4D69-A2A1-CC9B3D6A50CE}"/>
    <cellStyle name="Comma 3 3 3 4 3" xfId="755" xr:uid="{1F36D7B7-46C0-4FA6-A78B-420AB0E7F3F7}"/>
    <cellStyle name="Comma 3 3 3 4 3 2" xfId="1907" xr:uid="{1F885680-0783-473E-8A92-99CFF2E85B82}"/>
    <cellStyle name="Comma 3 3 3 4 3 2 2" xfId="4211" xr:uid="{B792F976-5914-4214-98CE-7F48F9BADA7F}"/>
    <cellStyle name="Comma 3 3 3 4 3 2 2 2" xfId="8819" xr:uid="{B65D59F6-6CFF-4E52-ABEF-6F253CA5B9A1}"/>
    <cellStyle name="Comma 3 3 3 4 3 2 2 2 2" xfId="18035" xr:uid="{8C763C30-48E9-49CE-A445-F3F49C274DC6}"/>
    <cellStyle name="Comma 3 3 3 4 3 2 2 2 2 2" xfId="36467" xr:uid="{E3D0187C-1B73-430B-B222-715CE39A2B98}"/>
    <cellStyle name="Comma 3 3 3 4 3 2 2 2 3" xfId="27251" xr:uid="{6C692A1A-7C2E-4B07-ACDD-3BEA63AF69E6}"/>
    <cellStyle name="Comma 3 3 3 4 3 2 2 3" xfId="13427" xr:uid="{487A04E0-3489-4811-AB55-62D45B1EBC0E}"/>
    <cellStyle name="Comma 3 3 3 4 3 2 2 3 2" xfId="31859" xr:uid="{FDBE3ACE-31C3-4D04-A527-E05F89DBA9A2}"/>
    <cellStyle name="Comma 3 3 3 4 3 2 2 4" xfId="22643" xr:uid="{4627894F-B058-4E68-B68A-AA1F02A357D9}"/>
    <cellStyle name="Comma 3 3 3 4 3 2 3" xfId="6515" xr:uid="{DBF91E3B-3D0D-4B81-92C2-3A8986789EC8}"/>
    <cellStyle name="Comma 3 3 3 4 3 2 3 2" xfId="15731" xr:uid="{1CD9822D-C9EC-4354-B4CB-E35061DF31F8}"/>
    <cellStyle name="Comma 3 3 3 4 3 2 3 2 2" xfId="34163" xr:uid="{1415EABE-228D-42E7-8264-7546DCE297D0}"/>
    <cellStyle name="Comma 3 3 3 4 3 2 3 3" xfId="24947" xr:uid="{07267849-17E7-4BD3-9D00-0A4D2DC62DC5}"/>
    <cellStyle name="Comma 3 3 3 4 3 2 4" xfId="11123" xr:uid="{DC9E752C-4339-494B-B41E-BEC73EA4E950}"/>
    <cellStyle name="Comma 3 3 3 4 3 2 4 2" xfId="29555" xr:uid="{95A04D40-4DAB-4CB9-8706-0A0F23137F95}"/>
    <cellStyle name="Comma 3 3 3 4 3 2 5" xfId="20339" xr:uid="{643D112C-634A-4822-9C43-CAACF68449E5}"/>
    <cellStyle name="Comma 3 3 3 4 3 3" xfId="3059" xr:uid="{9F520C44-A4C5-4C61-8D76-083086C7CA97}"/>
    <cellStyle name="Comma 3 3 3 4 3 3 2" xfId="7667" xr:uid="{8BC585CA-C9E2-4DFC-97DB-1954F14270F7}"/>
    <cellStyle name="Comma 3 3 3 4 3 3 2 2" xfId="16883" xr:uid="{096DD30A-C3C2-40FE-AD22-F06259216A52}"/>
    <cellStyle name="Comma 3 3 3 4 3 3 2 2 2" xfId="35315" xr:uid="{C5ABF9B0-D509-4C18-8A03-B70F5F590DCD}"/>
    <cellStyle name="Comma 3 3 3 4 3 3 2 3" xfId="26099" xr:uid="{23D708B3-55A4-4462-9936-8E60281B589F}"/>
    <cellStyle name="Comma 3 3 3 4 3 3 3" xfId="12275" xr:uid="{EFF6FDB0-8B3E-495D-861B-B4D83351549E}"/>
    <cellStyle name="Comma 3 3 3 4 3 3 3 2" xfId="30707" xr:uid="{7A51AD49-C12E-448A-AB9C-1013809DD71C}"/>
    <cellStyle name="Comma 3 3 3 4 3 3 4" xfId="21491" xr:uid="{D2A2B854-46A6-43F5-BCD5-860394E76C49}"/>
    <cellStyle name="Comma 3 3 3 4 3 4" xfId="5363" xr:uid="{D1720E04-3FE1-4030-83EE-C6DA864EDD51}"/>
    <cellStyle name="Comma 3 3 3 4 3 4 2" xfId="14579" xr:uid="{9B0BE228-8A9A-4C11-A75A-A9B903A3E3AE}"/>
    <cellStyle name="Comma 3 3 3 4 3 4 2 2" xfId="33011" xr:uid="{1C081ED7-0F6E-41AE-9D21-DFBBEA492A29}"/>
    <cellStyle name="Comma 3 3 3 4 3 4 3" xfId="23795" xr:uid="{A6AE237E-2345-47CE-B880-80DCE1BC25A1}"/>
    <cellStyle name="Comma 3 3 3 4 3 5" xfId="9971" xr:uid="{1020F065-6D0B-4C48-B129-881A5310F250}"/>
    <cellStyle name="Comma 3 3 3 4 3 5 2" xfId="28403" xr:uid="{B24F61F9-FD8F-4363-A6B0-2FD468D8530D}"/>
    <cellStyle name="Comma 3 3 3 4 3 6" xfId="19187" xr:uid="{A966C2D2-03F4-40ED-9905-0C25BDFCCBCD}"/>
    <cellStyle name="Comma 3 3 3 4 4" xfId="1331" xr:uid="{E8A93D34-E63C-42E0-A365-C547FA240216}"/>
    <cellStyle name="Comma 3 3 3 4 4 2" xfId="3635" xr:uid="{E0F02AFA-B599-47CE-A133-B94720CD56A0}"/>
    <cellStyle name="Comma 3 3 3 4 4 2 2" xfId="8243" xr:uid="{7624501E-0731-488D-9F80-8717160D39A6}"/>
    <cellStyle name="Comma 3 3 3 4 4 2 2 2" xfId="17459" xr:uid="{39DFA3B5-F8CE-4257-B3AD-D661BAA6B821}"/>
    <cellStyle name="Comma 3 3 3 4 4 2 2 2 2" xfId="35891" xr:uid="{7286A996-9DE0-49A5-8004-3BFD39027EDD}"/>
    <cellStyle name="Comma 3 3 3 4 4 2 2 3" xfId="26675" xr:uid="{720D2BBC-1156-4806-A253-D326404CADC1}"/>
    <cellStyle name="Comma 3 3 3 4 4 2 3" xfId="12851" xr:uid="{F2BF278B-34E4-43C2-8120-FB96845E2646}"/>
    <cellStyle name="Comma 3 3 3 4 4 2 3 2" xfId="31283" xr:uid="{98227202-540F-4E17-BBE0-AECA8B89F5E4}"/>
    <cellStyle name="Comma 3 3 3 4 4 2 4" xfId="22067" xr:uid="{11608885-567A-427B-9AA8-E227FDB73CBC}"/>
    <cellStyle name="Comma 3 3 3 4 4 3" xfId="5939" xr:uid="{D74EB8BF-06E4-463D-A583-B99E25310F21}"/>
    <cellStyle name="Comma 3 3 3 4 4 3 2" xfId="15155" xr:uid="{66F9867B-5DEB-4030-82C6-4248154089DE}"/>
    <cellStyle name="Comma 3 3 3 4 4 3 2 2" xfId="33587" xr:uid="{9BF37339-6803-4902-B0FD-9C11D6451C79}"/>
    <cellStyle name="Comma 3 3 3 4 4 3 3" xfId="24371" xr:uid="{EE4FA767-331A-4094-B3D8-1A9565120E7F}"/>
    <cellStyle name="Comma 3 3 3 4 4 4" xfId="10547" xr:uid="{808E735A-BA9C-41BB-BA02-D6E35A1E2392}"/>
    <cellStyle name="Comma 3 3 3 4 4 4 2" xfId="28979" xr:uid="{531D2610-C9DD-4430-95B4-EF0E1AB38E96}"/>
    <cellStyle name="Comma 3 3 3 4 4 5" xfId="19763" xr:uid="{FAB7AD8D-E3B3-4E56-93E7-431E87480492}"/>
    <cellStyle name="Comma 3 3 3 4 5" xfId="2483" xr:uid="{E1A32A8F-59F9-4064-AA98-39E2667D256A}"/>
    <cellStyle name="Comma 3 3 3 4 5 2" xfId="7091" xr:uid="{1EEE9C42-2D6F-4FC0-B4EC-42F138FEF4FC}"/>
    <cellStyle name="Comma 3 3 3 4 5 2 2" xfId="16307" xr:uid="{CA753AE6-CF89-435C-BF4B-300DF419111B}"/>
    <cellStyle name="Comma 3 3 3 4 5 2 2 2" xfId="34739" xr:uid="{776BFC50-5FAE-49E0-9976-D6DDF2597001}"/>
    <cellStyle name="Comma 3 3 3 4 5 2 3" xfId="25523" xr:uid="{31066DB9-D956-4A4C-A434-21FEF32F224F}"/>
    <cellStyle name="Comma 3 3 3 4 5 3" xfId="11699" xr:uid="{E6F80ACD-49B9-447F-B96A-FD29DAAE2FFA}"/>
    <cellStyle name="Comma 3 3 3 4 5 3 2" xfId="30131" xr:uid="{2E1807D3-CEFE-49B3-B2B7-2DC659210B7C}"/>
    <cellStyle name="Comma 3 3 3 4 5 4" xfId="20915" xr:uid="{B02C1EBD-BCD4-46D5-B399-618968E46E3C}"/>
    <cellStyle name="Comma 3 3 3 4 6" xfId="4787" xr:uid="{773B3836-4A40-4EC8-B02E-FEC459275528}"/>
    <cellStyle name="Comma 3 3 3 4 6 2" xfId="14003" xr:uid="{5A555B07-7197-46AA-8CCD-CF1B7736AB0C}"/>
    <cellStyle name="Comma 3 3 3 4 6 2 2" xfId="32435" xr:uid="{F5910354-C9D4-40D5-A0A1-273C5C3EA103}"/>
    <cellStyle name="Comma 3 3 3 4 6 3" xfId="23219" xr:uid="{117216AF-8EF8-46C0-94CE-C7F0204BA628}"/>
    <cellStyle name="Comma 3 3 3 4 7" xfId="9395" xr:uid="{9AA1BC29-8D3E-44D3-894F-3129D547A93A}"/>
    <cellStyle name="Comma 3 3 3 4 7 2" xfId="27827" xr:uid="{C351422A-ADA1-4EF9-9988-EB3B05671741}"/>
    <cellStyle name="Comma 3 3 3 4 8" xfId="18611" xr:uid="{BD68C666-C95B-4D61-B1F0-60DB34D96F77}"/>
    <cellStyle name="Comma 3 3 3 5" xfId="323" xr:uid="{D76313C4-D0CE-419B-8C6B-E627F8B17BF6}"/>
    <cellStyle name="Comma 3 3 3 5 2" xfId="899" xr:uid="{7F08B5DC-6BE8-4DE4-9B97-43B3A4923F10}"/>
    <cellStyle name="Comma 3 3 3 5 2 2" xfId="2051" xr:uid="{4B9E05D1-E1E4-45C5-9DF8-1A2D4994F2CE}"/>
    <cellStyle name="Comma 3 3 3 5 2 2 2" xfId="4355" xr:uid="{7D363341-79B4-43AB-B4D3-8B8AA626469A}"/>
    <cellStyle name="Comma 3 3 3 5 2 2 2 2" xfId="8963" xr:uid="{C36A6F7B-A6AE-40FD-82DB-A49294BF7F87}"/>
    <cellStyle name="Comma 3 3 3 5 2 2 2 2 2" xfId="18179" xr:uid="{60677E5F-1F2F-4816-ADA1-5813E7596096}"/>
    <cellStyle name="Comma 3 3 3 5 2 2 2 2 2 2" xfId="36611" xr:uid="{961AD09A-D426-4A70-9319-0A7EBD0C6171}"/>
    <cellStyle name="Comma 3 3 3 5 2 2 2 2 3" xfId="27395" xr:uid="{D276B81A-E562-48B5-883E-80308E4763F0}"/>
    <cellStyle name="Comma 3 3 3 5 2 2 2 3" xfId="13571" xr:uid="{8237B524-3B90-481C-911C-C18301DCB799}"/>
    <cellStyle name="Comma 3 3 3 5 2 2 2 3 2" xfId="32003" xr:uid="{EC136363-9196-4E65-A4D4-FF2529E2B9ED}"/>
    <cellStyle name="Comma 3 3 3 5 2 2 2 4" xfId="22787" xr:uid="{9D908FFA-D81D-40B2-BC38-1ABADB69C100}"/>
    <cellStyle name="Comma 3 3 3 5 2 2 3" xfId="6659" xr:uid="{86DAE0A5-BBC4-4C3C-8A0F-16EDB3869EDF}"/>
    <cellStyle name="Comma 3 3 3 5 2 2 3 2" xfId="15875" xr:uid="{C3D0692B-B69F-424B-9A85-06912F9107FD}"/>
    <cellStyle name="Comma 3 3 3 5 2 2 3 2 2" xfId="34307" xr:uid="{8685EC7F-8A0B-4F70-BB24-5A5182186FFA}"/>
    <cellStyle name="Comma 3 3 3 5 2 2 3 3" xfId="25091" xr:uid="{A51BA756-7DE7-4449-83FC-6445B2D65912}"/>
    <cellStyle name="Comma 3 3 3 5 2 2 4" xfId="11267" xr:uid="{578C0F77-7EAE-4AD0-845E-BE11A4E9DBA3}"/>
    <cellStyle name="Comma 3 3 3 5 2 2 4 2" xfId="29699" xr:uid="{7FD60EFF-642A-493A-A073-AA7CCA15D8EA}"/>
    <cellStyle name="Comma 3 3 3 5 2 2 5" xfId="20483" xr:uid="{100A17B7-FEEE-4EB3-9437-6AB83A1BE15D}"/>
    <cellStyle name="Comma 3 3 3 5 2 3" xfId="3203" xr:uid="{DC554B1A-3374-4427-A541-B7FF40CE6F46}"/>
    <cellStyle name="Comma 3 3 3 5 2 3 2" xfId="7811" xr:uid="{F4346C5A-808B-479A-87E0-0E60B26A2DEF}"/>
    <cellStyle name="Comma 3 3 3 5 2 3 2 2" xfId="17027" xr:uid="{C2F2E69B-09BC-480C-AD3C-8536B1A7C114}"/>
    <cellStyle name="Comma 3 3 3 5 2 3 2 2 2" xfId="35459" xr:uid="{8C57BF5B-55B8-460A-A99F-5D21DC0508CD}"/>
    <cellStyle name="Comma 3 3 3 5 2 3 2 3" xfId="26243" xr:uid="{57633B71-E6C3-4EE9-86F5-B7007C36A252}"/>
    <cellStyle name="Comma 3 3 3 5 2 3 3" xfId="12419" xr:uid="{D6029363-2E97-4820-9FCF-86D9B31521EE}"/>
    <cellStyle name="Comma 3 3 3 5 2 3 3 2" xfId="30851" xr:uid="{2A3E833F-D60A-49F2-BA84-8B1260E52805}"/>
    <cellStyle name="Comma 3 3 3 5 2 3 4" xfId="21635" xr:uid="{CE981FC5-A1B8-45E9-9EE8-733A45159896}"/>
    <cellStyle name="Comma 3 3 3 5 2 4" xfId="5507" xr:uid="{852AC1B7-D0AA-4C48-925E-531C9FA90FBF}"/>
    <cellStyle name="Comma 3 3 3 5 2 4 2" xfId="14723" xr:uid="{0C57CE9E-F1E9-4D59-A350-37D4FCDEB71B}"/>
    <cellStyle name="Comma 3 3 3 5 2 4 2 2" xfId="33155" xr:uid="{C71C986A-F84D-4D07-A0FD-B76FD4BFF677}"/>
    <cellStyle name="Comma 3 3 3 5 2 4 3" xfId="23939" xr:uid="{8BF8F48E-58A2-4D0E-9CAA-2A0D5EF4A2C3}"/>
    <cellStyle name="Comma 3 3 3 5 2 5" xfId="10115" xr:uid="{68DBECD3-D329-4B11-8DCC-63AE2DCF7BFF}"/>
    <cellStyle name="Comma 3 3 3 5 2 5 2" xfId="28547" xr:uid="{FC129D45-48DC-458D-B96E-799344DCDC01}"/>
    <cellStyle name="Comma 3 3 3 5 2 6" xfId="19331" xr:uid="{9658F402-B22B-4F25-8F25-2553CCEA9B77}"/>
    <cellStyle name="Comma 3 3 3 5 3" xfId="1475" xr:uid="{9FBE5299-F8A0-49EF-9A78-A443E3A75534}"/>
    <cellStyle name="Comma 3 3 3 5 3 2" xfId="3779" xr:uid="{8CBDC6F7-026F-4352-A1D6-C66037BBD71A}"/>
    <cellStyle name="Comma 3 3 3 5 3 2 2" xfId="8387" xr:uid="{2B93D743-430D-46B1-AA2E-6F70A00FD133}"/>
    <cellStyle name="Comma 3 3 3 5 3 2 2 2" xfId="17603" xr:uid="{3F949756-3BA3-466F-9840-C15116056A46}"/>
    <cellStyle name="Comma 3 3 3 5 3 2 2 2 2" xfId="36035" xr:uid="{ADF92F8C-7A7D-40E6-B24C-A9AE1062C672}"/>
    <cellStyle name="Comma 3 3 3 5 3 2 2 3" xfId="26819" xr:uid="{47FDFCA5-953A-4DFB-A521-9990CF59A722}"/>
    <cellStyle name="Comma 3 3 3 5 3 2 3" xfId="12995" xr:uid="{C0060F0B-826A-4697-BEFF-5F04F7A72E6D}"/>
    <cellStyle name="Comma 3 3 3 5 3 2 3 2" xfId="31427" xr:uid="{E24089DD-EE72-43F8-9B21-2D87C6DFE19A}"/>
    <cellStyle name="Comma 3 3 3 5 3 2 4" xfId="22211" xr:uid="{20453EDD-8909-4D19-A413-BADD7545332F}"/>
    <cellStyle name="Comma 3 3 3 5 3 3" xfId="6083" xr:uid="{439A6D19-3219-48A1-8FDB-C2464C39CEC9}"/>
    <cellStyle name="Comma 3 3 3 5 3 3 2" xfId="15299" xr:uid="{7F2D150E-868F-461B-AE8D-B84E249F6E31}"/>
    <cellStyle name="Comma 3 3 3 5 3 3 2 2" xfId="33731" xr:uid="{33B4FFB1-E671-4602-B289-42DF71A3E3C0}"/>
    <cellStyle name="Comma 3 3 3 5 3 3 3" xfId="24515" xr:uid="{B5400BE5-D9BB-4F82-AA33-D5B382A964D6}"/>
    <cellStyle name="Comma 3 3 3 5 3 4" xfId="10691" xr:uid="{9A10979D-751B-45B2-A48C-81A06AC935CE}"/>
    <cellStyle name="Comma 3 3 3 5 3 4 2" xfId="29123" xr:uid="{390CD8F4-A254-43FF-9806-17E6E4A55A89}"/>
    <cellStyle name="Comma 3 3 3 5 3 5" xfId="19907" xr:uid="{6773CECD-D62D-4549-A9EB-CDE800EF4B01}"/>
    <cellStyle name="Comma 3 3 3 5 4" xfId="2627" xr:uid="{89C5CCDA-05C4-4782-8802-4BACB173AEB9}"/>
    <cellStyle name="Comma 3 3 3 5 4 2" xfId="7235" xr:uid="{C19EA85C-8F38-47FA-AB71-6A587F6D9A23}"/>
    <cellStyle name="Comma 3 3 3 5 4 2 2" xfId="16451" xr:uid="{66F94DE4-821C-4AD0-B70B-B72AAEC4628D}"/>
    <cellStyle name="Comma 3 3 3 5 4 2 2 2" xfId="34883" xr:uid="{8272F0CC-5F15-4A72-AAE0-11F5DC7B5D64}"/>
    <cellStyle name="Comma 3 3 3 5 4 2 3" xfId="25667" xr:uid="{6F1154B0-09E5-4387-9887-F393DF18569B}"/>
    <cellStyle name="Comma 3 3 3 5 4 3" xfId="11843" xr:uid="{7DB8B723-9D69-4A18-BAE5-19B6D5934601}"/>
    <cellStyle name="Comma 3 3 3 5 4 3 2" xfId="30275" xr:uid="{D04D93A0-D420-4F68-B7CB-9EDA86C11378}"/>
    <cellStyle name="Comma 3 3 3 5 4 4" xfId="21059" xr:uid="{B634F603-32AC-4DF1-8A87-5946A7634F09}"/>
    <cellStyle name="Comma 3 3 3 5 5" xfId="4931" xr:uid="{A265FFE6-C9E2-475D-B29F-C91704A946FE}"/>
    <cellStyle name="Comma 3 3 3 5 5 2" xfId="14147" xr:uid="{E0C8691A-702E-4E99-A6D7-0D6279582CB5}"/>
    <cellStyle name="Comma 3 3 3 5 5 2 2" xfId="32579" xr:uid="{2DF1D804-E52A-4E91-9165-7C7781440406}"/>
    <cellStyle name="Comma 3 3 3 5 5 3" xfId="23363" xr:uid="{A04E6E78-D098-416B-8517-E467D10EE896}"/>
    <cellStyle name="Comma 3 3 3 5 6" xfId="9539" xr:uid="{1847FF80-5217-46D6-9CEE-5584815B47DF}"/>
    <cellStyle name="Comma 3 3 3 5 6 2" xfId="27971" xr:uid="{01C50FFC-52E9-4527-AA47-90CA550F2CDD}"/>
    <cellStyle name="Comma 3 3 3 5 7" xfId="18755" xr:uid="{BD628703-4B7E-46F6-BC86-A24A1CDA06FC}"/>
    <cellStyle name="Comma 3 3 3 6" xfId="611" xr:uid="{60A11B08-FCFF-4577-B789-6773E707A87E}"/>
    <cellStyle name="Comma 3 3 3 6 2" xfId="1763" xr:uid="{FA12793C-FD8E-493C-9822-AC5D483E84F0}"/>
    <cellStyle name="Comma 3 3 3 6 2 2" xfId="4067" xr:uid="{117B4B5F-F52C-4534-8813-7F176DFCA0C0}"/>
    <cellStyle name="Comma 3 3 3 6 2 2 2" xfId="8675" xr:uid="{E5709838-C0DC-4A1F-9ABE-E2048A60B2AB}"/>
    <cellStyle name="Comma 3 3 3 6 2 2 2 2" xfId="17891" xr:uid="{E2A6415C-68A9-4C02-99C4-F48F154832C2}"/>
    <cellStyle name="Comma 3 3 3 6 2 2 2 2 2" xfId="36323" xr:uid="{214F211A-704D-4ED3-9AD7-DCB80099ABF9}"/>
    <cellStyle name="Comma 3 3 3 6 2 2 2 3" xfId="27107" xr:uid="{4C5E7584-91AE-4DA1-9BCA-73B94A7B1DC8}"/>
    <cellStyle name="Comma 3 3 3 6 2 2 3" xfId="13283" xr:uid="{EA758BA3-160F-4264-9831-11EA6EE1677E}"/>
    <cellStyle name="Comma 3 3 3 6 2 2 3 2" xfId="31715" xr:uid="{F24F6E3C-507C-4364-B68C-5D41A7B18636}"/>
    <cellStyle name="Comma 3 3 3 6 2 2 4" xfId="22499" xr:uid="{32D69085-DE93-491F-9FFA-51779242046C}"/>
    <cellStyle name="Comma 3 3 3 6 2 3" xfId="6371" xr:uid="{0A88AEC1-3191-42C9-B7B6-5EEFE3043457}"/>
    <cellStyle name="Comma 3 3 3 6 2 3 2" xfId="15587" xr:uid="{66F451EA-6401-403E-BB7E-0C1587DBEB22}"/>
    <cellStyle name="Comma 3 3 3 6 2 3 2 2" xfId="34019" xr:uid="{67311DDA-213C-48B2-85C4-BACCC71892C2}"/>
    <cellStyle name="Comma 3 3 3 6 2 3 3" xfId="24803" xr:uid="{8C59F3EF-5932-4C1B-83C2-786CD7C181D2}"/>
    <cellStyle name="Comma 3 3 3 6 2 4" xfId="10979" xr:uid="{3039B876-127C-4486-8598-E0299868CAE8}"/>
    <cellStyle name="Comma 3 3 3 6 2 4 2" xfId="29411" xr:uid="{5B9E9F06-F7A6-4FB9-BBB2-598C39794DF3}"/>
    <cellStyle name="Comma 3 3 3 6 2 5" xfId="20195" xr:uid="{DCEADB9E-3F3B-4F94-89C8-B8FB1C213514}"/>
    <cellStyle name="Comma 3 3 3 6 3" xfId="2915" xr:uid="{27060AC8-4451-41E0-B522-614F6548B534}"/>
    <cellStyle name="Comma 3 3 3 6 3 2" xfId="7523" xr:uid="{4E121ED8-565E-4EAD-B035-C46A543BA0EC}"/>
    <cellStyle name="Comma 3 3 3 6 3 2 2" xfId="16739" xr:uid="{34A842E2-D952-4EF2-B796-CF124E3BD220}"/>
    <cellStyle name="Comma 3 3 3 6 3 2 2 2" xfId="35171" xr:uid="{7B98BF65-E7C8-4B11-87A1-6CBBDC7F666D}"/>
    <cellStyle name="Comma 3 3 3 6 3 2 3" xfId="25955" xr:uid="{6BB4671F-AB97-400F-8664-CE0F8F96F495}"/>
    <cellStyle name="Comma 3 3 3 6 3 3" xfId="12131" xr:uid="{87B64AB9-7574-40D5-8FEC-BEDF6DAB693B}"/>
    <cellStyle name="Comma 3 3 3 6 3 3 2" xfId="30563" xr:uid="{2F228A44-E4C4-4705-A569-8414D8F66755}"/>
    <cellStyle name="Comma 3 3 3 6 3 4" xfId="21347" xr:uid="{37DE417E-7B35-4AAA-8AB2-3FFC8D80B646}"/>
    <cellStyle name="Comma 3 3 3 6 4" xfId="5219" xr:uid="{A7E5D595-9D0D-4C53-A3D3-3CB9F136379F}"/>
    <cellStyle name="Comma 3 3 3 6 4 2" xfId="14435" xr:uid="{F589EA4B-12DA-4CA2-BC2C-957F071C4F18}"/>
    <cellStyle name="Comma 3 3 3 6 4 2 2" xfId="32867" xr:uid="{0A3FF71B-0A2C-4FB7-8E4A-8F784023D48D}"/>
    <cellStyle name="Comma 3 3 3 6 4 3" xfId="23651" xr:uid="{4D35A89C-0E2D-4008-BCB8-DAAFB7E4D2DE}"/>
    <cellStyle name="Comma 3 3 3 6 5" xfId="9827" xr:uid="{A3DC03FE-88B5-42A9-929D-20534B42C75A}"/>
    <cellStyle name="Comma 3 3 3 6 5 2" xfId="28259" xr:uid="{E6A27011-F748-48B5-A86D-400EE08E0C0A}"/>
    <cellStyle name="Comma 3 3 3 6 6" xfId="19043" xr:uid="{AFCB72BB-1FFE-4DBB-A185-7F8FAE739000}"/>
    <cellStyle name="Comma 3 3 3 7" xfId="1187" xr:uid="{3BC23728-12E3-4C35-B2BD-673D6401A584}"/>
    <cellStyle name="Comma 3 3 3 7 2" xfId="3491" xr:uid="{6B1757D8-D362-4863-A09D-1D3799C4827A}"/>
    <cellStyle name="Comma 3 3 3 7 2 2" xfId="8099" xr:uid="{0FB8CE64-15CD-4841-B52B-FF1ADBFDF685}"/>
    <cellStyle name="Comma 3 3 3 7 2 2 2" xfId="17315" xr:uid="{0392812A-9367-4998-AEDB-6BED40C1BBEF}"/>
    <cellStyle name="Comma 3 3 3 7 2 2 2 2" xfId="35747" xr:uid="{B5CCCB7B-79D3-47F7-A84B-25C7D49019B8}"/>
    <cellStyle name="Comma 3 3 3 7 2 2 3" xfId="26531" xr:uid="{141F0722-92A1-4591-8A4F-452FDAB4FC6F}"/>
    <cellStyle name="Comma 3 3 3 7 2 3" xfId="12707" xr:uid="{52E5F01E-0A40-4988-82B1-A3E4699AADAC}"/>
    <cellStyle name="Comma 3 3 3 7 2 3 2" xfId="31139" xr:uid="{6DFF9963-E34A-45C0-BFB8-04EF806D8F7E}"/>
    <cellStyle name="Comma 3 3 3 7 2 4" xfId="21923" xr:uid="{E12E6B9D-1069-4FE3-94BC-DD4399BA1208}"/>
    <cellStyle name="Comma 3 3 3 7 3" xfId="5795" xr:uid="{2EECD81E-0E2A-4AA8-919E-64E58B8E922B}"/>
    <cellStyle name="Comma 3 3 3 7 3 2" xfId="15011" xr:uid="{6B548454-4BAA-435A-8A5D-57412A4FBC05}"/>
    <cellStyle name="Comma 3 3 3 7 3 2 2" xfId="33443" xr:uid="{CA0AFF1F-AB8E-45B9-B885-E64F7C0B6504}"/>
    <cellStyle name="Comma 3 3 3 7 3 3" xfId="24227" xr:uid="{D25BDB0D-4984-4FD2-97E2-8630A41E411D}"/>
    <cellStyle name="Comma 3 3 3 7 4" xfId="10403" xr:uid="{728C12D7-D2A3-4013-914A-B8383B7A68F4}"/>
    <cellStyle name="Comma 3 3 3 7 4 2" xfId="28835" xr:uid="{1670152C-F87A-4BF9-8EFB-7B84908060CA}"/>
    <cellStyle name="Comma 3 3 3 7 5" xfId="19619" xr:uid="{7EC654D3-A68B-409A-A5B3-CD01F02B3F0B}"/>
    <cellStyle name="Comma 3 3 3 8" xfId="2339" xr:uid="{5D928BA5-E7C3-4436-9981-B7D6FFFA173D}"/>
    <cellStyle name="Comma 3 3 3 8 2" xfId="6947" xr:uid="{F64A42EC-17EB-4BDC-B7DF-15427C9D35A4}"/>
    <cellStyle name="Comma 3 3 3 8 2 2" xfId="16163" xr:uid="{87D96706-C427-429C-A5C4-C06CB3540E1D}"/>
    <cellStyle name="Comma 3 3 3 8 2 2 2" xfId="34595" xr:uid="{C55FBB16-AE0E-4658-AA5D-8E3546B5982F}"/>
    <cellStyle name="Comma 3 3 3 8 2 3" xfId="25379" xr:uid="{A0301CBA-E044-4AAC-9682-EEC4A53B0EB2}"/>
    <cellStyle name="Comma 3 3 3 8 3" xfId="11555" xr:uid="{D37339AA-5675-4177-B7DE-61B9AF6D6ACF}"/>
    <cellStyle name="Comma 3 3 3 8 3 2" xfId="29987" xr:uid="{604D8284-AB28-466B-A26A-8D5D1CA4A36B}"/>
    <cellStyle name="Comma 3 3 3 8 4" xfId="20771" xr:uid="{593422AE-C1A1-4E64-A20D-D15D394CF494}"/>
    <cellStyle name="Comma 3 3 3 9" xfId="4643" xr:uid="{DCD12BB1-B672-48C8-8420-46A132FA3962}"/>
    <cellStyle name="Comma 3 3 3 9 2" xfId="13859" xr:uid="{C6115BD8-622D-49A4-80C3-E726806BE18F}"/>
    <cellStyle name="Comma 3 3 3 9 2 2" xfId="32291" xr:uid="{F225D3A4-A003-4E5F-90FC-BE395484A9ED}"/>
    <cellStyle name="Comma 3 3 3 9 3" xfId="23075" xr:uid="{E6E88875-2008-4D1B-BC98-B9A8B9CCDC83}"/>
    <cellStyle name="Comma 3 3 4" xfId="47" xr:uid="{EC661095-0B7F-428E-82B1-788D489533C7}"/>
    <cellStyle name="Comma 3 3 4 10" xfId="18479" xr:uid="{FF6FA963-13AA-4551-95E9-9DBC9162238C}"/>
    <cellStyle name="Comma 3 3 4 2" xfId="119" xr:uid="{06EA38E6-3B63-4CF7-9BA9-9D4BEBF39680}"/>
    <cellStyle name="Comma 3 3 4 2 2" xfId="263" xr:uid="{54277365-B5DF-45DB-A189-8D5878923A7C}"/>
    <cellStyle name="Comma 3 3 4 2 2 2" xfId="551" xr:uid="{DAA43E31-6A7A-423C-85F0-4BE1115EA6AE}"/>
    <cellStyle name="Comma 3 3 4 2 2 2 2" xfId="1127" xr:uid="{F54BD20C-3B70-4DFF-8984-409B2E75C461}"/>
    <cellStyle name="Comma 3 3 4 2 2 2 2 2" xfId="2279" xr:uid="{1D1B192A-D6BD-4EA5-A0E2-3B23FEA7DE82}"/>
    <cellStyle name="Comma 3 3 4 2 2 2 2 2 2" xfId="4583" xr:uid="{FEA9938D-6702-413E-B6F8-DE6E7C6BA8EB}"/>
    <cellStyle name="Comma 3 3 4 2 2 2 2 2 2 2" xfId="9191" xr:uid="{605537D2-4F65-4490-BB06-DEDAF8C07894}"/>
    <cellStyle name="Comma 3 3 4 2 2 2 2 2 2 2 2" xfId="18407" xr:uid="{6CE380B0-2B55-41DA-B2FF-E5ED658FDF67}"/>
    <cellStyle name="Comma 3 3 4 2 2 2 2 2 2 2 2 2" xfId="36839" xr:uid="{3CAA1E3D-67E3-41E8-BAE3-0F3B436679AE}"/>
    <cellStyle name="Comma 3 3 4 2 2 2 2 2 2 2 3" xfId="27623" xr:uid="{17F9809A-B034-4CAA-8D75-28536F17CF5A}"/>
    <cellStyle name="Comma 3 3 4 2 2 2 2 2 2 3" xfId="13799" xr:uid="{8541B81D-891C-4BA8-8B60-AF98C81B8811}"/>
    <cellStyle name="Comma 3 3 4 2 2 2 2 2 2 3 2" xfId="32231" xr:uid="{5F404076-8073-4408-ADF8-E17D79F94328}"/>
    <cellStyle name="Comma 3 3 4 2 2 2 2 2 2 4" xfId="23015" xr:uid="{3FEF8531-98AA-4171-AAE7-A068751CC3C4}"/>
    <cellStyle name="Comma 3 3 4 2 2 2 2 2 3" xfId="6887" xr:uid="{C10C6CF9-A5E4-465F-8CB4-FA0AAA78DB0C}"/>
    <cellStyle name="Comma 3 3 4 2 2 2 2 2 3 2" xfId="16103" xr:uid="{C0C59D2F-A56C-47CA-9177-56060E865857}"/>
    <cellStyle name="Comma 3 3 4 2 2 2 2 2 3 2 2" xfId="34535" xr:uid="{0AC112C7-44F8-41A3-A06A-F429F79D0D3E}"/>
    <cellStyle name="Comma 3 3 4 2 2 2 2 2 3 3" xfId="25319" xr:uid="{C6D98F6C-82F5-422C-87F8-82A96367339F}"/>
    <cellStyle name="Comma 3 3 4 2 2 2 2 2 4" xfId="11495" xr:uid="{6F5124FB-F63B-4D0E-96C2-013164DD7F6D}"/>
    <cellStyle name="Comma 3 3 4 2 2 2 2 2 4 2" xfId="29927" xr:uid="{8A114CE7-895F-42BC-83AF-0A89CDF1C2B3}"/>
    <cellStyle name="Comma 3 3 4 2 2 2 2 2 5" xfId="20711" xr:uid="{4DB7A446-A2D0-4032-B73E-1C0F38CB4495}"/>
    <cellStyle name="Comma 3 3 4 2 2 2 2 3" xfId="3431" xr:uid="{37460011-7996-4AA8-834D-3F73626A46B6}"/>
    <cellStyle name="Comma 3 3 4 2 2 2 2 3 2" xfId="8039" xr:uid="{2DD4E640-48DE-4925-AA87-975CD5954D3D}"/>
    <cellStyle name="Comma 3 3 4 2 2 2 2 3 2 2" xfId="17255" xr:uid="{7C22E5A7-692D-489F-895C-92C23C445B5C}"/>
    <cellStyle name="Comma 3 3 4 2 2 2 2 3 2 2 2" xfId="35687" xr:uid="{399C862F-FA30-4FD9-8776-AEFFBEE908E0}"/>
    <cellStyle name="Comma 3 3 4 2 2 2 2 3 2 3" xfId="26471" xr:uid="{576A4440-98F0-43C2-977B-FDA4EDFFAD99}"/>
    <cellStyle name="Comma 3 3 4 2 2 2 2 3 3" xfId="12647" xr:uid="{52C6D6B1-F9A4-4A91-AD35-BB9411720347}"/>
    <cellStyle name="Comma 3 3 4 2 2 2 2 3 3 2" xfId="31079" xr:uid="{5480C32B-C167-4639-B541-6F8A1D7E90A4}"/>
    <cellStyle name="Comma 3 3 4 2 2 2 2 3 4" xfId="21863" xr:uid="{D9C59336-2277-4532-A55C-11F99E414307}"/>
    <cellStyle name="Comma 3 3 4 2 2 2 2 4" xfId="5735" xr:uid="{3CBE52F8-F6D8-4BC0-B21D-3A00F5442395}"/>
    <cellStyle name="Comma 3 3 4 2 2 2 2 4 2" xfId="14951" xr:uid="{B598181E-8593-4DB5-A19A-BF754E941113}"/>
    <cellStyle name="Comma 3 3 4 2 2 2 2 4 2 2" xfId="33383" xr:uid="{6576B4E3-F8D4-4F33-9B6C-33034593A283}"/>
    <cellStyle name="Comma 3 3 4 2 2 2 2 4 3" xfId="24167" xr:uid="{18737B69-FCDC-4EAA-9254-E691D5A29F36}"/>
    <cellStyle name="Comma 3 3 4 2 2 2 2 5" xfId="10343" xr:uid="{7400B07D-496C-4AC5-9520-B2010D4400DD}"/>
    <cellStyle name="Comma 3 3 4 2 2 2 2 5 2" xfId="28775" xr:uid="{D513A6B4-8643-42E7-9102-3C17BC827F4A}"/>
    <cellStyle name="Comma 3 3 4 2 2 2 2 6" xfId="19559" xr:uid="{72B88465-7A2F-40AC-BDCF-15C12D22658F}"/>
    <cellStyle name="Comma 3 3 4 2 2 2 3" xfId="1703" xr:uid="{2DCA4CBE-88FA-4638-844A-41A5A4F7EAD5}"/>
    <cellStyle name="Comma 3 3 4 2 2 2 3 2" xfId="4007" xr:uid="{9270F156-B75E-4E37-9768-AB75E1B63364}"/>
    <cellStyle name="Comma 3 3 4 2 2 2 3 2 2" xfId="8615" xr:uid="{F435FA7A-DD21-4B83-9012-7739803F7252}"/>
    <cellStyle name="Comma 3 3 4 2 2 2 3 2 2 2" xfId="17831" xr:uid="{37E5088C-E6CC-4686-AF58-FDB1937B1734}"/>
    <cellStyle name="Comma 3 3 4 2 2 2 3 2 2 2 2" xfId="36263" xr:uid="{A77BA4B6-35F8-4A12-A853-3A03F3BBB672}"/>
    <cellStyle name="Comma 3 3 4 2 2 2 3 2 2 3" xfId="27047" xr:uid="{2A9EB016-2170-4E2B-92B9-E7079503B2CC}"/>
    <cellStyle name="Comma 3 3 4 2 2 2 3 2 3" xfId="13223" xr:uid="{FC464886-F22E-4C88-942F-9017E8D43033}"/>
    <cellStyle name="Comma 3 3 4 2 2 2 3 2 3 2" xfId="31655" xr:uid="{C27B2CD2-D0A1-412C-946D-50ABA35ADF4B}"/>
    <cellStyle name="Comma 3 3 4 2 2 2 3 2 4" xfId="22439" xr:uid="{AEB6C14A-492D-4FFC-8FCC-A5F72CAE988B}"/>
    <cellStyle name="Comma 3 3 4 2 2 2 3 3" xfId="6311" xr:uid="{EBC99668-0060-40E8-B7DE-9D626A994D90}"/>
    <cellStyle name="Comma 3 3 4 2 2 2 3 3 2" xfId="15527" xr:uid="{A172A48E-74C1-4F00-8488-59FB3308E707}"/>
    <cellStyle name="Comma 3 3 4 2 2 2 3 3 2 2" xfId="33959" xr:uid="{79785B8D-2D47-4C7B-9FEE-99936316C3CC}"/>
    <cellStyle name="Comma 3 3 4 2 2 2 3 3 3" xfId="24743" xr:uid="{DB13BEAD-49C1-4FC7-91CD-13BD76F280B5}"/>
    <cellStyle name="Comma 3 3 4 2 2 2 3 4" xfId="10919" xr:uid="{07E2681A-6AEA-4A9F-A5B0-44CA13D60325}"/>
    <cellStyle name="Comma 3 3 4 2 2 2 3 4 2" xfId="29351" xr:uid="{ED53E099-34E1-4C4D-9A7E-847ABD8A885D}"/>
    <cellStyle name="Comma 3 3 4 2 2 2 3 5" xfId="20135" xr:uid="{64F61177-3BB4-4A19-A00F-208238B6EDDB}"/>
    <cellStyle name="Comma 3 3 4 2 2 2 4" xfId="2855" xr:uid="{8D61AF0D-CF64-479A-A3F6-01F6575AC42D}"/>
    <cellStyle name="Comma 3 3 4 2 2 2 4 2" xfId="7463" xr:uid="{69B98FD3-2126-4492-98C3-A23433A9EEC0}"/>
    <cellStyle name="Comma 3 3 4 2 2 2 4 2 2" xfId="16679" xr:uid="{23B036EA-68EF-4052-A09C-3CFBE949DE7B}"/>
    <cellStyle name="Comma 3 3 4 2 2 2 4 2 2 2" xfId="35111" xr:uid="{01835CFA-04C7-4581-99C3-77E0FF8DDD9D}"/>
    <cellStyle name="Comma 3 3 4 2 2 2 4 2 3" xfId="25895" xr:uid="{38D1DA20-CEA1-4039-BAFD-ECBF58901E5B}"/>
    <cellStyle name="Comma 3 3 4 2 2 2 4 3" xfId="12071" xr:uid="{A457D475-4023-4BFE-9537-FE08B4C522ED}"/>
    <cellStyle name="Comma 3 3 4 2 2 2 4 3 2" xfId="30503" xr:uid="{AEF13EC5-B1B6-4018-AD30-528619CD5FA6}"/>
    <cellStyle name="Comma 3 3 4 2 2 2 4 4" xfId="21287" xr:uid="{2DB1EFE7-2413-44F3-93A7-F427F18BD374}"/>
    <cellStyle name="Comma 3 3 4 2 2 2 5" xfId="5159" xr:uid="{488C30CC-0654-4272-9F50-D232E1918856}"/>
    <cellStyle name="Comma 3 3 4 2 2 2 5 2" xfId="14375" xr:uid="{3EC561D7-740E-4DFC-82D6-83AEC90E2AD6}"/>
    <cellStyle name="Comma 3 3 4 2 2 2 5 2 2" xfId="32807" xr:uid="{111086D4-C8E3-4EA0-B3A8-EB956B0B638D}"/>
    <cellStyle name="Comma 3 3 4 2 2 2 5 3" xfId="23591" xr:uid="{69EFD4F3-87A3-4CFE-87FC-2ADBF02CE13C}"/>
    <cellStyle name="Comma 3 3 4 2 2 2 6" xfId="9767" xr:uid="{D9B546C5-E55F-4DD4-8ACD-664FC18715D9}"/>
    <cellStyle name="Comma 3 3 4 2 2 2 6 2" xfId="28199" xr:uid="{12B3D1AF-F70D-4064-8C2B-38C16D95C8F9}"/>
    <cellStyle name="Comma 3 3 4 2 2 2 7" xfId="18983" xr:uid="{E49CEEA7-5E3F-4BF3-A3D2-230BA0F9759F}"/>
    <cellStyle name="Comma 3 3 4 2 2 3" xfId="839" xr:uid="{014EBB42-E8A7-407D-8B87-995F134F51C3}"/>
    <cellStyle name="Comma 3 3 4 2 2 3 2" xfId="1991" xr:uid="{56C8BFF0-220E-448E-A965-4A7EB0CC5F19}"/>
    <cellStyle name="Comma 3 3 4 2 2 3 2 2" xfId="4295" xr:uid="{7BEEFBDE-54EF-4428-90EF-6B66AB02C743}"/>
    <cellStyle name="Comma 3 3 4 2 2 3 2 2 2" xfId="8903" xr:uid="{4AD28502-84AC-4128-A186-B242377F0750}"/>
    <cellStyle name="Comma 3 3 4 2 2 3 2 2 2 2" xfId="18119" xr:uid="{4D20C643-52CA-411A-885B-CE7771343104}"/>
    <cellStyle name="Comma 3 3 4 2 2 3 2 2 2 2 2" xfId="36551" xr:uid="{A5737810-784A-490C-BC65-7211B1CF1D6A}"/>
    <cellStyle name="Comma 3 3 4 2 2 3 2 2 2 3" xfId="27335" xr:uid="{7B21D113-5A81-4F96-9DBF-03B7E08207F4}"/>
    <cellStyle name="Comma 3 3 4 2 2 3 2 2 3" xfId="13511" xr:uid="{F3775CF8-2739-4004-986B-9FE54855DF9A}"/>
    <cellStyle name="Comma 3 3 4 2 2 3 2 2 3 2" xfId="31943" xr:uid="{281FEAFD-DCA2-453C-8CC1-1ACC88CF11EB}"/>
    <cellStyle name="Comma 3 3 4 2 2 3 2 2 4" xfId="22727" xr:uid="{F6C16FA0-4E67-4EB7-80F6-1806DAD2C6F3}"/>
    <cellStyle name="Comma 3 3 4 2 2 3 2 3" xfId="6599" xr:uid="{4BA8FCCD-AD98-4D0A-92ED-FE270060BECD}"/>
    <cellStyle name="Comma 3 3 4 2 2 3 2 3 2" xfId="15815" xr:uid="{843F73BF-5712-48D9-8CDD-3D06AD9C2B98}"/>
    <cellStyle name="Comma 3 3 4 2 2 3 2 3 2 2" xfId="34247" xr:uid="{7D37BCEC-C983-4B8E-9938-55E6467BEE1A}"/>
    <cellStyle name="Comma 3 3 4 2 2 3 2 3 3" xfId="25031" xr:uid="{93D9D739-C3E1-432A-A1B0-75404347C98A}"/>
    <cellStyle name="Comma 3 3 4 2 2 3 2 4" xfId="11207" xr:uid="{83C508F9-1D78-4CE5-B7BE-C0C58CDD7BD3}"/>
    <cellStyle name="Comma 3 3 4 2 2 3 2 4 2" xfId="29639" xr:uid="{19A47AF0-25AA-42B1-8FA7-685543823732}"/>
    <cellStyle name="Comma 3 3 4 2 2 3 2 5" xfId="20423" xr:uid="{115B97DC-B864-4E20-BDC9-0DF3CFEB2F48}"/>
    <cellStyle name="Comma 3 3 4 2 2 3 3" xfId="3143" xr:uid="{480425D9-C025-4218-BF6D-E84C2898BFAB}"/>
    <cellStyle name="Comma 3 3 4 2 2 3 3 2" xfId="7751" xr:uid="{65AE40EC-0BA1-4320-ABAB-ED40C66A6F89}"/>
    <cellStyle name="Comma 3 3 4 2 2 3 3 2 2" xfId="16967" xr:uid="{77746BC5-A04B-4A85-8582-81B6C786F434}"/>
    <cellStyle name="Comma 3 3 4 2 2 3 3 2 2 2" xfId="35399" xr:uid="{977DD471-687A-480B-A519-C832D37F1921}"/>
    <cellStyle name="Comma 3 3 4 2 2 3 3 2 3" xfId="26183" xr:uid="{7C15E8D6-A785-4AEE-B44D-C4C727AFCDF4}"/>
    <cellStyle name="Comma 3 3 4 2 2 3 3 3" xfId="12359" xr:uid="{69EED1B4-79B5-4168-82B4-94A913DE605E}"/>
    <cellStyle name="Comma 3 3 4 2 2 3 3 3 2" xfId="30791" xr:uid="{6F887506-B6A3-45D2-9E0C-4656BB67BC8F}"/>
    <cellStyle name="Comma 3 3 4 2 2 3 3 4" xfId="21575" xr:uid="{8984863D-D236-442D-AA78-5AB3DB3E7BB6}"/>
    <cellStyle name="Comma 3 3 4 2 2 3 4" xfId="5447" xr:uid="{D83A8F7E-37C8-4A5C-A5BD-1BB0498ED33A}"/>
    <cellStyle name="Comma 3 3 4 2 2 3 4 2" xfId="14663" xr:uid="{7E411AF8-FA06-42C0-98DF-D3DCE83DEB88}"/>
    <cellStyle name="Comma 3 3 4 2 2 3 4 2 2" xfId="33095" xr:uid="{C69FDDA6-5597-499C-83BD-D18CE069183B}"/>
    <cellStyle name="Comma 3 3 4 2 2 3 4 3" xfId="23879" xr:uid="{4D894840-39D7-4201-BD93-8E2F270AABDA}"/>
    <cellStyle name="Comma 3 3 4 2 2 3 5" xfId="10055" xr:uid="{866767FB-0932-4B89-9A1A-4200DFE3543F}"/>
    <cellStyle name="Comma 3 3 4 2 2 3 5 2" xfId="28487" xr:uid="{0FBB8DB1-46E3-4325-BC9E-BF9A363115AE}"/>
    <cellStyle name="Comma 3 3 4 2 2 3 6" xfId="19271" xr:uid="{7F7C7ED2-7B8E-4ED6-9AE1-F10446D6C570}"/>
    <cellStyle name="Comma 3 3 4 2 2 4" xfId="1415" xr:uid="{427D7C70-4888-4897-A7EB-A3FEE9FE7F62}"/>
    <cellStyle name="Comma 3 3 4 2 2 4 2" xfId="3719" xr:uid="{09000772-CDF6-416A-99B0-B3298C40B5F5}"/>
    <cellStyle name="Comma 3 3 4 2 2 4 2 2" xfId="8327" xr:uid="{5C0303AB-42B2-4FE2-B433-20DA2EF8BF8C}"/>
    <cellStyle name="Comma 3 3 4 2 2 4 2 2 2" xfId="17543" xr:uid="{4BC83A14-6EF2-4AE0-BF16-A548D8EF3B95}"/>
    <cellStyle name="Comma 3 3 4 2 2 4 2 2 2 2" xfId="35975" xr:uid="{0269B165-D5F7-4E64-9774-2E239DB731CB}"/>
    <cellStyle name="Comma 3 3 4 2 2 4 2 2 3" xfId="26759" xr:uid="{B42186E5-5E57-4BA2-9BA3-95E018011839}"/>
    <cellStyle name="Comma 3 3 4 2 2 4 2 3" xfId="12935" xr:uid="{DF83C9B0-71D3-4F0D-A1C3-D364F12FC0A5}"/>
    <cellStyle name="Comma 3 3 4 2 2 4 2 3 2" xfId="31367" xr:uid="{B9CE834C-198C-4ECC-850E-DA0FB51FF7C7}"/>
    <cellStyle name="Comma 3 3 4 2 2 4 2 4" xfId="22151" xr:uid="{C16E99B2-D78E-4374-AA2B-0BCD74ABB284}"/>
    <cellStyle name="Comma 3 3 4 2 2 4 3" xfId="6023" xr:uid="{E86E9172-F186-4549-B554-37D34EF97949}"/>
    <cellStyle name="Comma 3 3 4 2 2 4 3 2" xfId="15239" xr:uid="{3160A3CF-DE7C-48BB-872E-103A2F24E693}"/>
    <cellStyle name="Comma 3 3 4 2 2 4 3 2 2" xfId="33671" xr:uid="{339EA659-7A19-4015-B541-B4FD0BCD68AB}"/>
    <cellStyle name="Comma 3 3 4 2 2 4 3 3" xfId="24455" xr:uid="{E90E2929-31CA-4F03-88FD-0A89F5F2EF93}"/>
    <cellStyle name="Comma 3 3 4 2 2 4 4" xfId="10631" xr:uid="{2798D5E2-D5D7-420E-8F94-876B781D0C09}"/>
    <cellStyle name="Comma 3 3 4 2 2 4 4 2" xfId="29063" xr:uid="{79A99181-4685-44B4-AB9A-6D1DD3B9AB83}"/>
    <cellStyle name="Comma 3 3 4 2 2 4 5" xfId="19847" xr:uid="{177BDD1F-D104-4343-9E20-54E7EE5AB896}"/>
    <cellStyle name="Comma 3 3 4 2 2 5" xfId="2567" xr:uid="{082364B8-AA7F-4B6C-9250-091D21D42AAA}"/>
    <cellStyle name="Comma 3 3 4 2 2 5 2" xfId="7175" xr:uid="{B32D2657-D6AE-41C6-808C-78B2F3C1F03D}"/>
    <cellStyle name="Comma 3 3 4 2 2 5 2 2" xfId="16391" xr:uid="{E7121AC9-EED2-43C5-94EE-D2C4CAF70129}"/>
    <cellStyle name="Comma 3 3 4 2 2 5 2 2 2" xfId="34823" xr:uid="{0C162662-9CBC-46C5-AA71-B71E390000DD}"/>
    <cellStyle name="Comma 3 3 4 2 2 5 2 3" xfId="25607" xr:uid="{897D1657-743D-45E2-8F52-89454C1B752D}"/>
    <cellStyle name="Comma 3 3 4 2 2 5 3" xfId="11783" xr:uid="{0974062C-B57B-4460-80BF-2674ECC38A91}"/>
    <cellStyle name="Comma 3 3 4 2 2 5 3 2" xfId="30215" xr:uid="{D9748BCB-32CF-4F47-9F66-5B41C867AFFE}"/>
    <cellStyle name="Comma 3 3 4 2 2 5 4" xfId="20999" xr:uid="{EE139F68-A025-490D-8B5E-382B26BE88FD}"/>
    <cellStyle name="Comma 3 3 4 2 2 6" xfId="4871" xr:uid="{054B9092-5FAC-4A08-87FB-DECF5CC3E278}"/>
    <cellStyle name="Comma 3 3 4 2 2 6 2" xfId="14087" xr:uid="{AB5DCE77-6FD0-48D6-BA85-42A489F3B4FA}"/>
    <cellStyle name="Comma 3 3 4 2 2 6 2 2" xfId="32519" xr:uid="{EF346F78-DED6-4A8A-A059-B9088C14BC11}"/>
    <cellStyle name="Comma 3 3 4 2 2 6 3" xfId="23303" xr:uid="{29B15372-E61B-4648-AE4F-A443DCA24F85}"/>
    <cellStyle name="Comma 3 3 4 2 2 7" xfId="9479" xr:uid="{C00CCD1C-A85F-433B-BBA7-6A3AF51209A8}"/>
    <cellStyle name="Comma 3 3 4 2 2 7 2" xfId="27911" xr:uid="{54E23DC9-3292-471E-9CA8-88FDD489FE01}"/>
    <cellStyle name="Comma 3 3 4 2 2 8" xfId="18695" xr:uid="{847BA2F7-DDA7-4161-BB5A-903B0880966B}"/>
    <cellStyle name="Comma 3 3 4 2 3" xfId="407" xr:uid="{82B0101D-E889-44C6-9D6A-BE82BDC98E4B}"/>
    <cellStyle name="Comma 3 3 4 2 3 2" xfId="983" xr:uid="{84725CD9-9AC5-4332-9552-84CACBDB64AD}"/>
    <cellStyle name="Comma 3 3 4 2 3 2 2" xfId="2135" xr:uid="{B3599DEF-2AF7-44FC-8288-CA49966949AC}"/>
    <cellStyle name="Comma 3 3 4 2 3 2 2 2" xfId="4439" xr:uid="{BD4BBC7B-497F-42DA-86A6-FFDAE68180F5}"/>
    <cellStyle name="Comma 3 3 4 2 3 2 2 2 2" xfId="9047" xr:uid="{C2490E24-6737-4403-BCEC-C0B6A709DC01}"/>
    <cellStyle name="Comma 3 3 4 2 3 2 2 2 2 2" xfId="18263" xr:uid="{8F25B514-23AD-48C4-8E51-B2409155B700}"/>
    <cellStyle name="Comma 3 3 4 2 3 2 2 2 2 2 2" xfId="36695" xr:uid="{52B4CDD3-754D-42BE-9D8A-A22E3F609E30}"/>
    <cellStyle name="Comma 3 3 4 2 3 2 2 2 2 3" xfId="27479" xr:uid="{237FB4F4-2682-47B2-BB8D-7C8776DAD40D}"/>
    <cellStyle name="Comma 3 3 4 2 3 2 2 2 3" xfId="13655" xr:uid="{EAE0AE8C-B9F5-4F03-BFE1-E04ED90EEDC5}"/>
    <cellStyle name="Comma 3 3 4 2 3 2 2 2 3 2" xfId="32087" xr:uid="{7D26B319-ACCA-43D7-A290-3A3C8CFCE7BD}"/>
    <cellStyle name="Comma 3 3 4 2 3 2 2 2 4" xfId="22871" xr:uid="{E9FC5D52-49EA-4E6F-A3C4-CBF31026FF11}"/>
    <cellStyle name="Comma 3 3 4 2 3 2 2 3" xfId="6743" xr:uid="{57BF27FD-E1B7-4259-B2A8-E7082D34B1C3}"/>
    <cellStyle name="Comma 3 3 4 2 3 2 2 3 2" xfId="15959" xr:uid="{64C7F3D6-6082-4566-BCF9-9627FB89F824}"/>
    <cellStyle name="Comma 3 3 4 2 3 2 2 3 2 2" xfId="34391" xr:uid="{CF6E607A-D307-46FE-9568-3BB8BCBF73AF}"/>
    <cellStyle name="Comma 3 3 4 2 3 2 2 3 3" xfId="25175" xr:uid="{9010B902-1811-4CB4-BFD8-F803515E8FE2}"/>
    <cellStyle name="Comma 3 3 4 2 3 2 2 4" xfId="11351" xr:uid="{1FACF6ED-E973-466C-8A43-9A23552B975F}"/>
    <cellStyle name="Comma 3 3 4 2 3 2 2 4 2" xfId="29783" xr:uid="{20564AC5-AAB3-40F5-AAB7-2EEF46A3814B}"/>
    <cellStyle name="Comma 3 3 4 2 3 2 2 5" xfId="20567" xr:uid="{433605DF-8706-43BD-90E9-E65192CAB198}"/>
    <cellStyle name="Comma 3 3 4 2 3 2 3" xfId="3287" xr:uid="{D551D870-4D11-4D44-B474-909E6B5709DE}"/>
    <cellStyle name="Comma 3 3 4 2 3 2 3 2" xfId="7895" xr:uid="{C007DACC-4C30-4A7F-B66F-996DAFE66D91}"/>
    <cellStyle name="Comma 3 3 4 2 3 2 3 2 2" xfId="17111" xr:uid="{178DB6DF-6D4A-49AC-B290-1C2EFBF4A821}"/>
    <cellStyle name="Comma 3 3 4 2 3 2 3 2 2 2" xfId="35543" xr:uid="{D79493DC-2D9A-470F-8A3D-A5A4DFDB976E}"/>
    <cellStyle name="Comma 3 3 4 2 3 2 3 2 3" xfId="26327" xr:uid="{1EA482D6-5650-4818-87C9-A5F5B8745CA2}"/>
    <cellStyle name="Comma 3 3 4 2 3 2 3 3" xfId="12503" xr:uid="{FE3E9797-A17E-482E-B7B0-5F3285F3F39A}"/>
    <cellStyle name="Comma 3 3 4 2 3 2 3 3 2" xfId="30935" xr:uid="{902105CB-1EC2-4AB6-95BA-8D1CE4C2E1AA}"/>
    <cellStyle name="Comma 3 3 4 2 3 2 3 4" xfId="21719" xr:uid="{AE8B3F17-7C3C-4FE9-B433-99E1A7AE975A}"/>
    <cellStyle name="Comma 3 3 4 2 3 2 4" xfId="5591" xr:uid="{B734F4C0-C742-4DAA-92A2-37C439860DA5}"/>
    <cellStyle name="Comma 3 3 4 2 3 2 4 2" xfId="14807" xr:uid="{AC29CF10-7EA9-4357-8F91-512D8D74B541}"/>
    <cellStyle name="Comma 3 3 4 2 3 2 4 2 2" xfId="33239" xr:uid="{A072D046-6CD9-4128-8C92-78A351DE20D1}"/>
    <cellStyle name="Comma 3 3 4 2 3 2 4 3" xfId="24023" xr:uid="{1B6CC92A-994C-4492-B0BD-4120B4DE93BA}"/>
    <cellStyle name="Comma 3 3 4 2 3 2 5" xfId="10199" xr:uid="{87A12F34-E367-4390-AB3B-174366A541DA}"/>
    <cellStyle name="Comma 3 3 4 2 3 2 5 2" xfId="28631" xr:uid="{8E4EEC48-C029-49A2-8354-6DBF330A7C10}"/>
    <cellStyle name="Comma 3 3 4 2 3 2 6" xfId="19415" xr:uid="{CDC76901-F9B9-4255-BADD-8EBF4C134BD9}"/>
    <cellStyle name="Comma 3 3 4 2 3 3" xfId="1559" xr:uid="{7CAA5E0C-7DC7-4159-BD23-3A290C9AC08D}"/>
    <cellStyle name="Comma 3 3 4 2 3 3 2" xfId="3863" xr:uid="{BDCC4E95-2171-41CA-AAFC-BC3D9579FABC}"/>
    <cellStyle name="Comma 3 3 4 2 3 3 2 2" xfId="8471" xr:uid="{D687C30D-0CD5-4125-829B-F1AA472934F6}"/>
    <cellStyle name="Comma 3 3 4 2 3 3 2 2 2" xfId="17687" xr:uid="{7B99DD69-05BB-4EC0-A9F9-9307888A9F55}"/>
    <cellStyle name="Comma 3 3 4 2 3 3 2 2 2 2" xfId="36119" xr:uid="{0415B103-7AF7-4427-9232-4845B5D17CD4}"/>
    <cellStyle name="Comma 3 3 4 2 3 3 2 2 3" xfId="26903" xr:uid="{4149080A-942D-4FAB-9138-486EB83A1D37}"/>
    <cellStyle name="Comma 3 3 4 2 3 3 2 3" xfId="13079" xr:uid="{D5A70A77-6916-404B-B44F-17B804678D7E}"/>
    <cellStyle name="Comma 3 3 4 2 3 3 2 3 2" xfId="31511" xr:uid="{CA518662-8AFB-4E1E-8AC8-D4FF5F4ABEAF}"/>
    <cellStyle name="Comma 3 3 4 2 3 3 2 4" xfId="22295" xr:uid="{A62CC0AC-31E8-455F-93D2-497465EEE759}"/>
    <cellStyle name="Comma 3 3 4 2 3 3 3" xfId="6167" xr:uid="{F1459DD3-C3F6-41F7-9B51-8330C24D2C5F}"/>
    <cellStyle name="Comma 3 3 4 2 3 3 3 2" xfId="15383" xr:uid="{0868475E-AFB5-4D1F-B72A-C0CC2CAC9E40}"/>
    <cellStyle name="Comma 3 3 4 2 3 3 3 2 2" xfId="33815" xr:uid="{27DFA081-8060-4A5A-BBFA-8666F0629F59}"/>
    <cellStyle name="Comma 3 3 4 2 3 3 3 3" xfId="24599" xr:uid="{AC8BA643-BD83-42C4-8853-4FE77C53A7B4}"/>
    <cellStyle name="Comma 3 3 4 2 3 3 4" xfId="10775" xr:uid="{5BEA3310-AA3A-4E3C-BDF3-D65B4E0E785D}"/>
    <cellStyle name="Comma 3 3 4 2 3 3 4 2" xfId="29207" xr:uid="{ED323524-DD1E-44C5-885C-F63C78B5839F}"/>
    <cellStyle name="Comma 3 3 4 2 3 3 5" xfId="19991" xr:uid="{90968CDC-2A64-4974-BF30-DB71813A0B29}"/>
    <cellStyle name="Comma 3 3 4 2 3 4" xfId="2711" xr:uid="{9551B135-D4EA-451A-81C4-9A34F38F2E95}"/>
    <cellStyle name="Comma 3 3 4 2 3 4 2" xfId="7319" xr:uid="{ED1A6D18-A30F-420C-8AB2-BD4354613663}"/>
    <cellStyle name="Comma 3 3 4 2 3 4 2 2" xfId="16535" xr:uid="{774B39C0-3E2B-43EE-ABDA-4F95D11B236C}"/>
    <cellStyle name="Comma 3 3 4 2 3 4 2 2 2" xfId="34967" xr:uid="{B9DF43A3-14B7-4BFA-BC67-924D87E6F6BB}"/>
    <cellStyle name="Comma 3 3 4 2 3 4 2 3" xfId="25751" xr:uid="{536E3D77-F0D7-4DCA-BC3A-537D1FD5A2D6}"/>
    <cellStyle name="Comma 3 3 4 2 3 4 3" xfId="11927" xr:uid="{378370A3-D44D-4FC3-AA74-E26E193739C7}"/>
    <cellStyle name="Comma 3 3 4 2 3 4 3 2" xfId="30359" xr:uid="{CF53B18D-4161-4529-BAEE-B25FF9DF378E}"/>
    <cellStyle name="Comma 3 3 4 2 3 4 4" xfId="21143" xr:uid="{0C91EFE1-3104-4BE9-9BE0-DE4826E1F1A2}"/>
    <cellStyle name="Comma 3 3 4 2 3 5" xfId="5015" xr:uid="{C9C6979D-12F6-443B-A001-62C4B58BED66}"/>
    <cellStyle name="Comma 3 3 4 2 3 5 2" xfId="14231" xr:uid="{1AA04114-6C01-4E8E-9548-5FA59A951E98}"/>
    <cellStyle name="Comma 3 3 4 2 3 5 2 2" xfId="32663" xr:uid="{EB24C92E-04E3-475D-80AB-7661ACF4796B}"/>
    <cellStyle name="Comma 3 3 4 2 3 5 3" xfId="23447" xr:uid="{8A8E6879-D973-4BEF-9CC9-F5AFAC329E79}"/>
    <cellStyle name="Comma 3 3 4 2 3 6" xfId="9623" xr:uid="{153C5812-7BE7-4174-95ED-9BB6CE627ACE}"/>
    <cellStyle name="Comma 3 3 4 2 3 6 2" xfId="28055" xr:uid="{4E2D741F-6E2A-4E73-A68E-216479BF45BE}"/>
    <cellStyle name="Comma 3 3 4 2 3 7" xfId="18839" xr:uid="{4EE24B6B-8FF8-4BB3-9BB7-EF06796893AA}"/>
    <cellStyle name="Comma 3 3 4 2 4" xfId="695" xr:uid="{5791658F-ADE6-47CF-8078-71EA3557AC76}"/>
    <cellStyle name="Comma 3 3 4 2 4 2" xfId="1847" xr:uid="{9D0612C2-7659-400D-904B-0D0101DA1EC2}"/>
    <cellStyle name="Comma 3 3 4 2 4 2 2" xfId="4151" xr:uid="{D68710FC-6D7F-4089-BB60-157EC2FAE116}"/>
    <cellStyle name="Comma 3 3 4 2 4 2 2 2" xfId="8759" xr:uid="{3EE82154-9BAA-4BE0-B7FE-FA97E8AD6466}"/>
    <cellStyle name="Comma 3 3 4 2 4 2 2 2 2" xfId="17975" xr:uid="{C0B7DCDE-6F4D-41F1-91CA-ADF8CA7E408C}"/>
    <cellStyle name="Comma 3 3 4 2 4 2 2 2 2 2" xfId="36407" xr:uid="{1046BB8C-E143-4595-9718-F110CCECC20C}"/>
    <cellStyle name="Comma 3 3 4 2 4 2 2 2 3" xfId="27191" xr:uid="{4B905D67-2736-4AAD-9D96-E8BA7DB582D6}"/>
    <cellStyle name="Comma 3 3 4 2 4 2 2 3" xfId="13367" xr:uid="{C1F7BE18-7EBA-4979-B1B3-49314A3BED29}"/>
    <cellStyle name="Comma 3 3 4 2 4 2 2 3 2" xfId="31799" xr:uid="{D2102B4C-8202-4A82-9648-62B1C2FCFA20}"/>
    <cellStyle name="Comma 3 3 4 2 4 2 2 4" xfId="22583" xr:uid="{65A99928-766B-4A4C-8F49-8FFA5C29827E}"/>
    <cellStyle name="Comma 3 3 4 2 4 2 3" xfId="6455" xr:uid="{F35AD2B7-D0A4-4443-B345-0BA81BE73126}"/>
    <cellStyle name="Comma 3 3 4 2 4 2 3 2" xfId="15671" xr:uid="{5CE9B207-B131-49A8-9D20-2EBB12C35B8A}"/>
    <cellStyle name="Comma 3 3 4 2 4 2 3 2 2" xfId="34103" xr:uid="{CE53F1CF-AE81-4E27-AC5D-CFDB6526AD3B}"/>
    <cellStyle name="Comma 3 3 4 2 4 2 3 3" xfId="24887" xr:uid="{990FD24E-2F7F-40C0-A6A4-F52A7BEDA3E4}"/>
    <cellStyle name="Comma 3 3 4 2 4 2 4" xfId="11063" xr:uid="{88F21462-5835-40FD-80AA-831200900867}"/>
    <cellStyle name="Comma 3 3 4 2 4 2 4 2" xfId="29495" xr:uid="{53A4A875-0BCD-4C2E-9CF7-457B6DFF43A7}"/>
    <cellStyle name="Comma 3 3 4 2 4 2 5" xfId="20279" xr:uid="{EA8923C7-40BE-4BCA-99F4-74DE7FEC1A36}"/>
    <cellStyle name="Comma 3 3 4 2 4 3" xfId="2999" xr:uid="{E079A10D-C74E-4CCB-93B8-0ED5C61B85C0}"/>
    <cellStyle name="Comma 3 3 4 2 4 3 2" xfId="7607" xr:uid="{9A2A7532-3887-41AB-AE6D-2CB28723DE05}"/>
    <cellStyle name="Comma 3 3 4 2 4 3 2 2" xfId="16823" xr:uid="{27FF74B4-AD5E-4A8E-94A9-56407B80DC27}"/>
    <cellStyle name="Comma 3 3 4 2 4 3 2 2 2" xfId="35255" xr:uid="{05E567F9-BA3E-4946-86B7-C8AAF3A6C511}"/>
    <cellStyle name="Comma 3 3 4 2 4 3 2 3" xfId="26039" xr:uid="{20FDE64F-92D5-493C-903A-DFA4BAB85877}"/>
    <cellStyle name="Comma 3 3 4 2 4 3 3" xfId="12215" xr:uid="{7D7D852D-E2CC-4B3F-B90F-4DECF1A25F0C}"/>
    <cellStyle name="Comma 3 3 4 2 4 3 3 2" xfId="30647" xr:uid="{F53648F3-EC88-4EC3-99FA-8EA123ECB1F2}"/>
    <cellStyle name="Comma 3 3 4 2 4 3 4" xfId="21431" xr:uid="{0A1A45BE-97DE-48EF-AE81-3C5A1D4C775D}"/>
    <cellStyle name="Comma 3 3 4 2 4 4" xfId="5303" xr:uid="{640C4E0A-93CD-4114-B298-339E6526C402}"/>
    <cellStyle name="Comma 3 3 4 2 4 4 2" xfId="14519" xr:uid="{71A8347A-6963-443B-A22F-A9CE9B77EB39}"/>
    <cellStyle name="Comma 3 3 4 2 4 4 2 2" xfId="32951" xr:uid="{8A7789E9-2C2A-452E-AFAC-6AB4A1E5D146}"/>
    <cellStyle name="Comma 3 3 4 2 4 4 3" xfId="23735" xr:uid="{5A1C25EA-3948-459E-AC4D-CD0C5BDBE6DD}"/>
    <cellStyle name="Comma 3 3 4 2 4 5" xfId="9911" xr:uid="{D3466C31-317E-452E-A7A7-25AD3F03262B}"/>
    <cellStyle name="Comma 3 3 4 2 4 5 2" xfId="28343" xr:uid="{B612C871-801D-4B3C-A518-98CF085CB49D}"/>
    <cellStyle name="Comma 3 3 4 2 4 6" xfId="19127" xr:uid="{8AE25AF4-0B08-4666-8F10-92FA04375C29}"/>
    <cellStyle name="Comma 3 3 4 2 5" xfId="1271" xr:uid="{B96CA363-E47B-4DFA-ACC1-6DC7A295DE61}"/>
    <cellStyle name="Comma 3 3 4 2 5 2" xfId="3575" xr:uid="{860979B3-AABA-4EC1-9165-EE4F0E3DFA0B}"/>
    <cellStyle name="Comma 3 3 4 2 5 2 2" xfId="8183" xr:uid="{AED91021-AABE-4DC2-B01A-62335C7E5087}"/>
    <cellStyle name="Comma 3 3 4 2 5 2 2 2" xfId="17399" xr:uid="{D72871A1-43A2-4AEF-AD76-D9283569307A}"/>
    <cellStyle name="Comma 3 3 4 2 5 2 2 2 2" xfId="35831" xr:uid="{524FDBBF-613E-4431-B475-3A026D6ABB21}"/>
    <cellStyle name="Comma 3 3 4 2 5 2 2 3" xfId="26615" xr:uid="{51E310BF-BE29-40B6-B5A8-3BADC8FAA1A7}"/>
    <cellStyle name="Comma 3 3 4 2 5 2 3" xfId="12791" xr:uid="{24717BAB-CD83-4082-8EA5-B5CC63F86E29}"/>
    <cellStyle name="Comma 3 3 4 2 5 2 3 2" xfId="31223" xr:uid="{346A2C5A-A387-4DF6-933A-A5875D04B080}"/>
    <cellStyle name="Comma 3 3 4 2 5 2 4" xfId="22007" xr:uid="{CDD8AB3B-454F-4EBE-9AD2-7D0FF56CCB65}"/>
    <cellStyle name="Comma 3 3 4 2 5 3" xfId="5879" xr:uid="{56A1F0D0-F8FB-4CBA-9D69-8A0CB915A114}"/>
    <cellStyle name="Comma 3 3 4 2 5 3 2" xfId="15095" xr:uid="{0EA8BE5A-B55E-4CD5-A62C-8EA885F22E33}"/>
    <cellStyle name="Comma 3 3 4 2 5 3 2 2" xfId="33527" xr:uid="{94BAFD4E-4481-443B-A396-D203B1AF7680}"/>
    <cellStyle name="Comma 3 3 4 2 5 3 3" xfId="24311" xr:uid="{B68A3889-3FCA-4723-9665-FC2C3A55A366}"/>
    <cellStyle name="Comma 3 3 4 2 5 4" xfId="10487" xr:uid="{319D3C12-2523-4E16-BCF2-777E1AF86F18}"/>
    <cellStyle name="Comma 3 3 4 2 5 4 2" xfId="28919" xr:uid="{025DC59B-74F2-4C94-B424-EE786EC7ECFE}"/>
    <cellStyle name="Comma 3 3 4 2 5 5" xfId="19703" xr:uid="{2A6B2256-9199-4A26-A164-720AEC05FA60}"/>
    <cellStyle name="Comma 3 3 4 2 6" xfId="2423" xr:uid="{4EAB7BD9-E1D5-46A2-B4F0-E6F844A72DEE}"/>
    <cellStyle name="Comma 3 3 4 2 6 2" xfId="7031" xr:uid="{5FD9F615-A44B-464C-86C4-E7FDE2E56CF8}"/>
    <cellStyle name="Comma 3 3 4 2 6 2 2" xfId="16247" xr:uid="{7854ADE3-0954-4E67-9EE6-417B6ED910A0}"/>
    <cellStyle name="Comma 3 3 4 2 6 2 2 2" xfId="34679" xr:uid="{9A8B0475-30DD-4A5C-B96E-251C77F6BAA2}"/>
    <cellStyle name="Comma 3 3 4 2 6 2 3" xfId="25463" xr:uid="{868BBB9F-8F8C-47E2-948E-33699D47ABD6}"/>
    <cellStyle name="Comma 3 3 4 2 6 3" xfId="11639" xr:uid="{F6B237BD-B8E0-40C0-BD0C-D5219BDA77A3}"/>
    <cellStyle name="Comma 3 3 4 2 6 3 2" xfId="30071" xr:uid="{E19FF5CC-1F17-4A5E-8878-24DD42629C70}"/>
    <cellStyle name="Comma 3 3 4 2 6 4" xfId="20855" xr:uid="{0D2BA3BE-9086-41F9-805A-A1A90D5BD1B6}"/>
    <cellStyle name="Comma 3 3 4 2 7" xfId="4727" xr:uid="{39ED486B-94E1-49CE-9DCF-EF68E80CB200}"/>
    <cellStyle name="Comma 3 3 4 2 7 2" xfId="13943" xr:uid="{1B65EBD1-84CC-49F4-8070-99671CB28FBC}"/>
    <cellStyle name="Comma 3 3 4 2 7 2 2" xfId="32375" xr:uid="{731D34D1-C8A3-4D26-A642-CE4AEE869BBD}"/>
    <cellStyle name="Comma 3 3 4 2 7 3" xfId="23159" xr:uid="{AAFE51BA-2B1D-4A32-AE9C-CFA8AD55ACAA}"/>
    <cellStyle name="Comma 3 3 4 2 8" xfId="9335" xr:uid="{A1054CD6-B711-4D40-B411-F9669E88471F}"/>
    <cellStyle name="Comma 3 3 4 2 8 2" xfId="27767" xr:uid="{FA67D54D-859F-4B43-A723-4EE277B79801}"/>
    <cellStyle name="Comma 3 3 4 2 9" xfId="18551" xr:uid="{D47CA990-26CC-4E89-AF8B-0A716DFCC583}"/>
    <cellStyle name="Comma 3 3 4 3" xfId="191" xr:uid="{BD0F4375-164D-4297-A9D8-94A43BDF6C21}"/>
    <cellStyle name="Comma 3 3 4 3 2" xfId="479" xr:uid="{96749B1E-8428-4163-A6F9-229C2EBDA606}"/>
    <cellStyle name="Comma 3 3 4 3 2 2" xfId="1055" xr:uid="{224456C9-0443-4F62-AB6C-C4564E32CC5C}"/>
    <cellStyle name="Comma 3 3 4 3 2 2 2" xfId="2207" xr:uid="{9077BC9E-2349-4DEA-BC46-C512E20A6B1A}"/>
    <cellStyle name="Comma 3 3 4 3 2 2 2 2" xfId="4511" xr:uid="{C15B70D5-65B4-44B7-B797-8E2DFDEF0A5B}"/>
    <cellStyle name="Comma 3 3 4 3 2 2 2 2 2" xfId="9119" xr:uid="{7E37BE06-7164-4624-88DD-B871B011B37F}"/>
    <cellStyle name="Comma 3 3 4 3 2 2 2 2 2 2" xfId="18335" xr:uid="{1C809DF0-ADB2-48B9-B9E0-6E2FDEE7CD55}"/>
    <cellStyle name="Comma 3 3 4 3 2 2 2 2 2 2 2" xfId="36767" xr:uid="{D60B4CF3-61BC-470E-98B9-405B6D4A18AC}"/>
    <cellStyle name="Comma 3 3 4 3 2 2 2 2 2 3" xfId="27551" xr:uid="{58CCF980-1C30-4BAE-8582-E7FF88696AA8}"/>
    <cellStyle name="Comma 3 3 4 3 2 2 2 2 3" xfId="13727" xr:uid="{C503C3DC-9C46-4F5F-A070-D24B648B05D1}"/>
    <cellStyle name="Comma 3 3 4 3 2 2 2 2 3 2" xfId="32159" xr:uid="{6485C1B6-96D7-428E-8964-CC0A5D00F433}"/>
    <cellStyle name="Comma 3 3 4 3 2 2 2 2 4" xfId="22943" xr:uid="{8514E77C-840E-4A88-9664-F92A005D7DDC}"/>
    <cellStyle name="Comma 3 3 4 3 2 2 2 3" xfId="6815" xr:uid="{98E8BF1B-AB5E-4499-B8A7-C2CA08354DB3}"/>
    <cellStyle name="Comma 3 3 4 3 2 2 2 3 2" xfId="16031" xr:uid="{5A25F9F9-C704-45D5-920B-BFB1F52CB8AE}"/>
    <cellStyle name="Comma 3 3 4 3 2 2 2 3 2 2" xfId="34463" xr:uid="{2E0E42F5-F6E1-4D29-8F29-84E1FAB25C0B}"/>
    <cellStyle name="Comma 3 3 4 3 2 2 2 3 3" xfId="25247" xr:uid="{78E9DC06-61CC-47D3-90ED-26DA5FE05D23}"/>
    <cellStyle name="Comma 3 3 4 3 2 2 2 4" xfId="11423" xr:uid="{944C9583-96B4-4B81-B839-32E1D5330C85}"/>
    <cellStyle name="Comma 3 3 4 3 2 2 2 4 2" xfId="29855" xr:uid="{C567B24E-C83F-4462-B155-11C4AF5F87F5}"/>
    <cellStyle name="Comma 3 3 4 3 2 2 2 5" xfId="20639" xr:uid="{214DADDC-C2AE-4A9A-8395-3388A5F4F464}"/>
    <cellStyle name="Comma 3 3 4 3 2 2 3" xfId="3359" xr:uid="{6DA15C7A-21D9-4AC1-A424-97ECDBA1D5A6}"/>
    <cellStyle name="Comma 3 3 4 3 2 2 3 2" xfId="7967" xr:uid="{B2E2C58D-A190-4E01-AAB8-C408699247C0}"/>
    <cellStyle name="Comma 3 3 4 3 2 2 3 2 2" xfId="17183" xr:uid="{1F45E588-10C2-43BF-BEEE-E2FE763F6CEA}"/>
    <cellStyle name="Comma 3 3 4 3 2 2 3 2 2 2" xfId="35615" xr:uid="{8CD237BE-FDB0-4C4C-AF2A-DF15D4D9FC33}"/>
    <cellStyle name="Comma 3 3 4 3 2 2 3 2 3" xfId="26399" xr:uid="{91355DFC-5CAF-47F3-A791-4BDB96B2378B}"/>
    <cellStyle name="Comma 3 3 4 3 2 2 3 3" xfId="12575" xr:uid="{899122FF-A20A-45C9-9886-522080125216}"/>
    <cellStyle name="Comma 3 3 4 3 2 2 3 3 2" xfId="31007" xr:uid="{91C30BE2-9C7D-407E-85C9-614E80282010}"/>
    <cellStyle name="Comma 3 3 4 3 2 2 3 4" xfId="21791" xr:uid="{8C79CE3F-246D-4A21-A0FA-1D86C6E9BD97}"/>
    <cellStyle name="Comma 3 3 4 3 2 2 4" xfId="5663" xr:uid="{564736B9-4187-47E6-9E86-FCD43509CCFA}"/>
    <cellStyle name="Comma 3 3 4 3 2 2 4 2" xfId="14879" xr:uid="{9FF35877-BF5E-4239-A1D3-7ADA685CF770}"/>
    <cellStyle name="Comma 3 3 4 3 2 2 4 2 2" xfId="33311" xr:uid="{009BCA34-ECE9-4738-A447-B6DDE979065D}"/>
    <cellStyle name="Comma 3 3 4 3 2 2 4 3" xfId="24095" xr:uid="{5393020A-F588-44D2-B6C9-160BF0D420C3}"/>
    <cellStyle name="Comma 3 3 4 3 2 2 5" xfId="10271" xr:uid="{19BF04DB-A291-44E0-B107-C1B702B7CEB1}"/>
    <cellStyle name="Comma 3 3 4 3 2 2 5 2" xfId="28703" xr:uid="{85D6207B-911F-4624-9CA3-79B6B5934193}"/>
    <cellStyle name="Comma 3 3 4 3 2 2 6" xfId="19487" xr:uid="{E755539C-3079-4646-B654-1D5E4266D32F}"/>
    <cellStyle name="Comma 3 3 4 3 2 3" xfId="1631" xr:uid="{40D44F96-21CE-48F6-93DD-F7AAE651CA93}"/>
    <cellStyle name="Comma 3 3 4 3 2 3 2" xfId="3935" xr:uid="{646D35C0-CFEF-494B-8281-73E57A9B708B}"/>
    <cellStyle name="Comma 3 3 4 3 2 3 2 2" xfId="8543" xr:uid="{396BBBE5-C50F-4F0E-BD14-9D8102D21839}"/>
    <cellStyle name="Comma 3 3 4 3 2 3 2 2 2" xfId="17759" xr:uid="{16A0B954-8BDA-4330-B4D4-9D5BDE38C5F4}"/>
    <cellStyle name="Comma 3 3 4 3 2 3 2 2 2 2" xfId="36191" xr:uid="{912234B0-9B3E-4A4A-906E-A5F97100ED8B}"/>
    <cellStyle name="Comma 3 3 4 3 2 3 2 2 3" xfId="26975" xr:uid="{573DEE44-5652-41F9-9EEC-BADD2C6F4C94}"/>
    <cellStyle name="Comma 3 3 4 3 2 3 2 3" xfId="13151" xr:uid="{F6023567-D652-4D8F-AEB3-E726FE3B06B8}"/>
    <cellStyle name="Comma 3 3 4 3 2 3 2 3 2" xfId="31583" xr:uid="{0F645F40-E24F-4400-8060-7F199FEC2C84}"/>
    <cellStyle name="Comma 3 3 4 3 2 3 2 4" xfId="22367" xr:uid="{3D276F26-463D-4AC7-B3EF-2613FD0C8935}"/>
    <cellStyle name="Comma 3 3 4 3 2 3 3" xfId="6239" xr:uid="{9121EABB-C051-4B84-B489-05870CB3CAB7}"/>
    <cellStyle name="Comma 3 3 4 3 2 3 3 2" xfId="15455" xr:uid="{5458AF7C-3199-4C78-819C-7FAEDB140DBB}"/>
    <cellStyle name="Comma 3 3 4 3 2 3 3 2 2" xfId="33887" xr:uid="{CA2CB9CF-8FA4-44E1-9619-1F31991A193C}"/>
    <cellStyle name="Comma 3 3 4 3 2 3 3 3" xfId="24671" xr:uid="{AE11F3CE-1E10-42CA-9ABE-7404B3148B31}"/>
    <cellStyle name="Comma 3 3 4 3 2 3 4" xfId="10847" xr:uid="{2FFC15D4-2F16-4B70-87B4-E3685C1047B8}"/>
    <cellStyle name="Comma 3 3 4 3 2 3 4 2" xfId="29279" xr:uid="{1416C653-B3F8-4D57-8980-58EE2294B9C1}"/>
    <cellStyle name="Comma 3 3 4 3 2 3 5" xfId="20063" xr:uid="{5839B4AA-5464-4B9E-9BB4-E2153BE9276B}"/>
    <cellStyle name="Comma 3 3 4 3 2 4" xfId="2783" xr:uid="{53FBD937-8681-474E-9369-14BD74BDB626}"/>
    <cellStyle name="Comma 3 3 4 3 2 4 2" xfId="7391" xr:uid="{A420BFFE-84EA-4C05-A126-ECA3E3D30DF6}"/>
    <cellStyle name="Comma 3 3 4 3 2 4 2 2" xfId="16607" xr:uid="{68CE98C1-C8BA-4ABF-8DF1-43D64A6B39C1}"/>
    <cellStyle name="Comma 3 3 4 3 2 4 2 2 2" xfId="35039" xr:uid="{C84D3649-A376-47CF-B719-88B72F15C265}"/>
    <cellStyle name="Comma 3 3 4 3 2 4 2 3" xfId="25823" xr:uid="{BD929865-795F-4B5C-B7ED-B0E2BD14CD66}"/>
    <cellStyle name="Comma 3 3 4 3 2 4 3" xfId="11999" xr:uid="{BB1C35BF-CEAA-4932-A109-089DDD12FE9A}"/>
    <cellStyle name="Comma 3 3 4 3 2 4 3 2" xfId="30431" xr:uid="{9698899E-5137-4D45-8DAC-1A7A4AF6E131}"/>
    <cellStyle name="Comma 3 3 4 3 2 4 4" xfId="21215" xr:uid="{B2068E03-DECF-4E3F-9CBE-482E900BB21A}"/>
    <cellStyle name="Comma 3 3 4 3 2 5" xfId="5087" xr:uid="{4C60529D-7287-46EA-8E4E-285193812304}"/>
    <cellStyle name="Comma 3 3 4 3 2 5 2" xfId="14303" xr:uid="{B02BFD81-0EE0-4A9F-9CFE-9A17B520AAF9}"/>
    <cellStyle name="Comma 3 3 4 3 2 5 2 2" xfId="32735" xr:uid="{43F0165B-57CF-496A-9B47-5C20918E0D8E}"/>
    <cellStyle name="Comma 3 3 4 3 2 5 3" xfId="23519" xr:uid="{1FA34FC2-C7C6-4DFD-9390-C3EF354CA9F8}"/>
    <cellStyle name="Comma 3 3 4 3 2 6" xfId="9695" xr:uid="{3968D6DF-D925-4E5B-869F-14E1557993FB}"/>
    <cellStyle name="Comma 3 3 4 3 2 6 2" xfId="28127" xr:uid="{7B15106D-4354-4435-A2D9-6DF0AFDF1759}"/>
    <cellStyle name="Comma 3 3 4 3 2 7" xfId="18911" xr:uid="{C3F1D6BC-0ECE-45F1-90D4-8B93DA58745C}"/>
    <cellStyle name="Comma 3 3 4 3 3" xfId="767" xr:uid="{F8D7CA90-7A54-4A3E-B2C0-1DBE70895FAA}"/>
    <cellStyle name="Comma 3 3 4 3 3 2" xfId="1919" xr:uid="{887B416F-BC7C-4CAC-B0EC-2461491D3090}"/>
    <cellStyle name="Comma 3 3 4 3 3 2 2" xfId="4223" xr:uid="{08B18ED6-AE9E-4124-B578-2053DD4C267B}"/>
    <cellStyle name="Comma 3 3 4 3 3 2 2 2" xfId="8831" xr:uid="{CFCA14FE-6BB0-4DB0-A95B-5A1E76D8B315}"/>
    <cellStyle name="Comma 3 3 4 3 3 2 2 2 2" xfId="18047" xr:uid="{D9357862-70FF-4E60-92B6-E8C2C8ECA6AE}"/>
    <cellStyle name="Comma 3 3 4 3 3 2 2 2 2 2" xfId="36479" xr:uid="{18E391D0-38E1-48D2-BA49-784BBFB7C693}"/>
    <cellStyle name="Comma 3 3 4 3 3 2 2 2 3" xfId="27263" xr:uid="{92A97835-6451-4920-BE0C-3A2C5BC42FC9}"/>
    <cellStyle name="Comma 3 3 4 3 3 2 2 3" xfId="13439" xr:uid="{ADC731B3-3FFC-40DE-B87F-215A5AAA6939}"/>
    <cellStyle name="Comma 3 3 4 3 3 2 2 3 2" xfId="31871" xr:uid="{9977B41A-95CE-4D35-93D0-58C004593D88}"/>
    <cellStyle name="Comma 3 3 4 3 3 2 2 4" xfId="22655" xr:uid="{37630E70-02C7-4EB9-9861-0124E1E4B7A5}"/>
    <cellStyle name="Comma 3 3 4 3 3 2 3" xfId="6527" xr:uid="{503EA913-0635-4D0D-B9F3-2ADD0530E594}"/>
    <cellStyle name="Comma 3 3 4 3 3 2 3 2" xfId="15743" xr:uid="{DC439E5F-AFBA-4EAB-AB6B-9C458C5A0FC2}"/>
    <cellStyle name="Comma 3 3 4 3 3 2 3 2 2" xfId="34175" xr:uid="{69C86AFD-FE3D-4331-9F6D-B5D751BE0FA1}"/>
    <cellStyle name="Comma 3 3 4 3 3 2 3 3" xfId="24959" xr:uid="{D2D66E3E-3A31-4D36-A398-D651318D96BE}"/>
    <cellStyle name="Comma 3 3 4 3 3 2 4" xfId="11135" xr:uid="{0B27A8E0-8F4A-4D49-A521-B240AB8DE5C8}"/>
    <cellStyle name="Comma 3 3 4 3 3 2 4 2" xfId="29567" xr:uid="{9E1AB420-2F4F-41DE-BE9F-CADBA1CBFA2F}"/>
    <cellStyle name="Comma 3 3 4 3 3 2 5" xfId="20351" xr:uid="{4F5F229E-6FE8-4DB4-9C47-BBFEC4A83D9D}"/>
    <cellStyle name="Comma 3 3 4 3 3 3" xfId="3071" xr:uid="{2DC1F4B1-550F-44D9-A173-B42652018EAA}"/>
    <cellStyle name="Comma 3 3 4 3 3 3 2" xfId="7679" xr:uid="{833E7F7E-5D50-48DA-BC39-A56587FDC75D}"/>
    <cellStyle name="Comma 3 3 4 3 3 3 2 2" xfId="16895" xr:uid="{18202C32-45DB-4B4B-8E5D-34AC4D270514}"/>
    <cellStyle name="Comma 3 3 4 3 3 3 2 2 2" xfId="35327" xr:uid="{376C32EA-A22A-4445-A32E-8FD4DFD65C6E}"/>
    <cellStyle name="Comma 3 3 4 3 3 3 2 3" xfId="26111" xr:uid="{BEB1D31A-D7E9-4CE9-B893-BBF9845170EF}"/>
    <cellStyle name="Comma 3 3 4 3 3 3 3" xfId="12287" xr:uid="{A6AAC77D-4A6A-4A7F-8105-24DFC8B0A798}"/>
    <cellStyle name="Comma 3 3 4 3 3 3 3 2" xfId="30719" xr:uid="{9067E73F-5378-4FE4-A9BF-D1D85F2ECB7A}"/>
    <cellStyle name="Comma 3 3 4 3 3 3 4" xfId="21503" xr:uid="{1B9960DD-0114-49A9-8F07-C587B01B3446}"/>
    <cellStyle name="Comma 3 3 4 3 3 4" xfId="5375" xr:uid="{35F7D23E-99BA-49B9-96DB-94872EAC6C8E}"/>
    <cellStyle name="Comma 3 3 4 3 3 4 2" xfId="14591" xr:uid="{B9B9B2C4-9A08-4FD1-B0F2-73AAE659FF93}"/>
    <cellStyle name="Comma 3 3 4 3 3 4 2 2" xfId="33023" xr:uid="{A036CEFE-2575-4F54-BAFE-7DDDF8E87F69}"/>
    <cellStyle name="Comma 3 3 4 3 3 4 3" xfId="23807" xr:uid="{1AABE892-0542-4353-A3DA-7C9E9D5C2E9D}"/>
    <cellStyle name="Comma 3 3 4 3 3 5" xfId="9983" xr:uid="{1B5C245E-63F2-4EF0-A3BA-9654F4D76B01}"/>
    <cellStyle name="Comma 3 3 4 3 3 5 2" xfId="28415" xr:uid="{8B5F9809-FB8B-4989-8746-379B1B519827}"/>
    <cellStyle name="Comma 3 3 4 3 3 6" xfId="19199" xr:uid="{3A6A612C-A527-4C92-8A36-CF680E4CA2C8}"/>
    <cellStyle name="Comma 3 3 4 3 4" xfId="1343" xr:uid="{DA437588-F783-4EF6-9EDA-88A7F8594D5A}"/>
    <cellStyle name="Comma 3 3 4 3 4 2" xfId="3647" xr:uid="{0C9B0998-4B7B-45CC-B342-9CCB58F4733E}"/>
    <cellStyle name="Comma 3 3 4 3 4 2 2" xfId="8255" xr:uid="{B10D9F6A-078E-49BA-84DE-79CF00FF6BCA}"/>
    <cellStyle name="Comma 3 3 4 3 4 2 2 2" xfId="17471" xr:uid="{FC93D0D9-12C3-44D6-A0DA-927F5CBFF14A}"/>
    <cellStyle name="Comma 3 3 4 3 4 2 2 2 2" xfId="35903" xr:uid="{D19A4040-9B8D-48FA-A95C-CA4D225CD51F}"/>
    <cellStyle name="Comma 3 3 4 3 4 2 2 3" xfId="26687" xr:uid="{E13E1D08-9B31-4D60-A2DA-A3640B2DC59E}"/>
    <cellStyle name="Comma 3 3 4 3 4 2 3" xfId="12863" xr:uid="{A8DE9890-2C58-40BD-9B6A-1E486F056DBC}"/>
    <cellStyle name="Comma 3 3 4 3 4 2 3 2" xfId="31295" xr:uid="{AC76BEEE-2A83-4E94-9455-A01916DACC81}"/>
    <cellStyle name="Comma 3 3 4 3 4 2 4" xfId="22079" xr:uid="{0E4326FE-3ABE-431B-8D53-0A071A672A7B}"/>
    <cellStyle name="Comma 3 3 4 3 4 3" xfId="5951" xr:uid="{79682EF3-7EF9-4729-B893-01489011C1A8}"/>
    <cellStyle name="Comma 3 3 4 3 4 3 2" xfId="15167" xr:uid="{31A96CB3-242D-4754-BC42-A0A55B814E11}"/>
    <cellStyle name="Comma 3 3 4 3 4 3 2 2" xfId="33599" xr:uid="{A8E3A309-0000-413A-B3BE-C431943CDC44}"/>
    <cellStyle name="Comma 3 3 4 3 4 3 3" xfId="24383" xr:uid="{89B175EC-EE30-42C3-92C8-CE6260212C8C}"/>
    <cellStyle name="Comma 3 3 4 3 4 4" xfId="10559" xr:uid="{DCCB01A5-8E83-4F96-B5E3-47C2982B3DA9}"/>
    <cellStyle name="Comma 3 3 4 3 4 4 2" xfId="28991" xr:uid="{B2723AF7-93E4-4D5F-948D-46F6635724F5}"/>
    <cellStyle name="Comma 3 3 4 3 4 5" xfId="19775" xr:uid="{0F595988-78AE-4231-BA71-894B71A18F2D}"/>
    <cellStyle name="Comma 3 3 4 3 5" xfId="2495" xr:uid="{620EDF89-C3C3-41CE-95AE-48DC0BC6C0E8}"/>
    <cellStyle name="Comma 3 3 4 3 5 2" xfId="7103" xr:uid="{7885D5E9-14C4-44CC-AB23-13048A3B4754}"/>
    <cellStyle name="Comma 3 3 4 3 5 2 2" xfId="16319" xr:uid="{4FEA2792-845C-4DCB-A201-781A9EA46188}"/>
    <cellStyle name="Comma 3 3 4 3 5 2 2 2" xfId="34751" xr:uid="{740B8215-E70E-493E-8F47-E7F63ECBCF25}"/>
    <cellStyle name="Comma 3 3 4 3 5 2 3" xfId="25535" xr:uid="{7FAA0357-1798-4E79-A885-8E870700DEF7}"/>
    <cellStyle name="Comma 3 3 4 3 5 3" xfId="11711" xr:uid="{C9F45436-DFA1-42F7-845A-6A5295F63D37}"/>
    <cellStyle name="Comma 3 3 4 3 5 3 2" xfId="30143" xr:uid="{4CBB728A-9E2E-4D9F-AAA8-1095E82B9264}"/>
    <cellStyle name="Comma 3 3 4 3 5 4" xfId="20927" xr:uid="{97CD96D4-6637-44B2-9C79-A0A89A537C81}"/>
    <cellStyle name="Comma 3 3 4 3 6" xfId="4799" xr:uid="{6CB31181-5EA3-450A-AA04-58FEFA0C2489}"/>
    <cellStyle name="Comma 3 3 4 3 6 2" xfId="14015" xr:uid="{17BDFDCB-9AD2-4786-8546-C519E7C6DCF5}"/>
    <cellStyle name="Comma 3 3 4 3 6 2 2" xfId="32447" xr:uid="{1BBF6614-4743-42F8-881F-C03151E4DD72}"/>
    <cellStyle name="Comma 3 3 4 3 6 3" xfId="23231" xr:uid="{0B3C2477-FD93-4349-B885-BC1B809290B6}"/>
    <cellStyle name="Comma 3 3 4 3 7" xfId="9407" xr:uid="{AA4867C3-9725-4677-B4D4-51E4A54942F5}"/>
    <cellStyle name="Comma 3 3 4 3 7 2" xfId="27839" xr:uid="{EEBBE265-ED5C-49DE-8BAE-5865C95CB793}"/>
    <cellStyle name="Comma 3 3 4 3 8" xfId="18623" xr:uid="{CD14F990-64D0-4859-8008-D47DD4533172}"/>
    <cellStyle name="Comma 3 3 4 4" xfId="335" xr:uid="{4EC2569E-24F4-4288-BAE3-D267812A347C}"/>
    <cellStyle name="Comma 3 3 4 4 2" xfId="911" xr:uid="{0F53625F-3D38-4725-A7B2-3FB8EE72C4F7}"/>
    <cellStyle name="Comma 3 3 4 4 2 2" xfId="2063" xr:uid="{995EA92C-90CE-41AF-863D-33517CCC587B}"/>
    <cellStyle name="Comma 3 3 4 4 2 2 2" xfId="4367" xr:uid="{DD1EB5E8-C891-4474-B168-5D609DC27A97}"/>
    <cellStyle name="Comma 3 3 4 4 2 2 2 2" xfId="8975" xr:uid="{A84B81F8-6E3A-4A2B-A7C5-7B44AE09470C}"/>
    <cellStyle name="Comma 3 3 4 4 2 2 2 2 2" xfId="18191" xr:uid="{0D6F1A2F-B7AE-4085-AE15-CF9CECAF8D64}"/>
    <cellStyle name="Comma 3 3 4 4 2 2 2 2 2 2" xfId="36623" xr:uid="{C2B379E7-25A3-42A2-93A5-F0938BC51593}"/>
    <cellStyle name="Comma 3 3 4 4 2 2 2 2 3" xfId="27407" xr:uid="{8F67945F-14D7-45F7-948C-BCFB8D0B0F75}"/>
    <cellStyle name="Comma 3 3 4 4 2 2 2 3" xfId="13583" xr:uid="{5BD877F3-1B61-400E-B4B6-571E70F4089D}"/>
    <cellStyle name="Comma 3 3 4 4 2 2 2 3 2" xfId="32015" xr:uid="{619F70E6-AEB3-45CC-B218-2E80866878CD}"/>
    <cellStyle name="Comma 3 3 4 4 2 2 2 4" xfId="22799" xr:uid="{66181C37-3E73-443A-BE95-A031A37E7261}"/>
    <cellStyle name="Comma 3 3 4 4 2 2 3" xfId="6671" xr:uid="{930D97A6-E0E1-4E68-900B-BA09456FD168}"/>
    <cellStyle name="Comma 3 3 4 4 2 2 3 2" xfId="15887" xr:uid="{AA682799-B150-40C4-82CF-B90A0E478A98}"/>
    <cellStyle name="Comma 3 3 4 4 2 2 3 2 2" xfId="34319" xr:uid="{ACB8DF7B-5A3C-4C16-BA4C-B1C63BF3D7F6}"/>
    <cellStyle name="Comma 3 3 4 4 2 2 3 3" xfId="25103" xr:uid="{4AF295CC-75C4-43D2-867D-5CB49AF55725}"/>
    <cellStyle name="Comma 3 3 4 4 2 2 4" xfId="11279" xr:uid="{0F4C7268-7282-4379-AB23-03F464680BB4}"/>
    <cellStyle name="Comma 3 3 4 4 2 2 4 2" xfId="29711" xr:uid="{8B1F0EEA-70BA-40E5-9D37-102210E2CBF3}"/>
    <cellStyle name="Comma 3 3 4 4 2 2 5" xfId="20495" xr:uid="{22962B7B-5E94-4038-8E90-7991EB72E3F2}"/>
    <cellStyle name="Comma 3 3 4 4 2 3" xfId="3215" xr:uid="{EDE25081-E98F-425F-ADE9-896F4D6C2BC0}"/>
    <cellStyle name="Comma 3 3 4 4 2 3 2" xfId="7823" xr:uid="{510DF9B4-8B28-4CD0-88D7-DE9086E9B29E}"/>
    <cellStyle name="Comma 3 3 4 4 2 3 2 2" xfId="17039" xr:uid="{E2180B8A-BE93-49B9-B752-8204F1A83EC5}"/>
    <cellStyle name="Comma 3 3 4 4 2 3 2 2 2" xfId="35471" xr:uid="{80188C5A-DB69-4DEA-AC1D-AD7F5A558A5C}"/>
    <cellStyle name="Comma 3 3 4 4 2 3 2 3" xfId="26255" xr:uid="{C0C84A08-1B07-4B9E-A34C-027843E7E499}"/>
    <cellStyle name="Comma 3 3 4 4 2 3 3" xfId="12431" xr:uid="{DD4EF8DC-F09C-4910-AA6C-D544E67290B8}"/>
    <cellStyle name="Comma 3 3 4 4 2 3 3 2" xfId="30863" xr:uid="{BBE492FA-85A3-4E56-8EA3-19C9F75B78C1}"/>
    <cellStyle name="Comma 3 3 4 4 2 3 4" xfId="21647" xr:uid="{F4E182B5-D4E7-4867-BEA9-56E495E3EED7}"/>
    <cellStyle name="Comma 3 3 4 4 2 4" xfId="5519" xr:uid="{1FB7DD42-1A93-44C8-B9A1-AE8B3A995ECD}"/>
    <cellStyle name="Comma 3 3 4 4 2 4 2" xfId="14735" xr:uid="{E7C179CB-3492-4985-87DA-254B30D74FBE}"/>
    <cellStyle name="Comma 3 3 4 4 2 4 2 2" xfId="33167" xr:uid="{7B4BE749-7DC6-4983-AD7B-34CE87557FD3}"/>
    <cellStyle name="Comma 3 3 4 4 2 4 3" xfId="23951" xr:uid="{B2F724D4-E2F6-4875-9561-95967E542760}"/>
    <cellStyle name="Comma 3 3 4 4 2 5" xfId="10127" xr:uid="{1067BD7D-9CC8-47AD-92AD-932111A9CF62}"/>
    <cellStyle name="Comma 3 3 4 4 2 5 2" xfId="28559" xr:uid="{9273A3AF-30E3-49B6-9556-70803585FF20}"/>
    <cellStyle name="Comma 3 3 4 4 2 6" xfId="19343" xr:uid="{6847E4D9-4172-448F-9665-A81BEADD0B4F}"/>
    <cellStyle name="Comma 3 3 4 4 3" xfId="1487" xr:uid="{FA18C1BF-5B03-4CE1-8F16-1B674C433534}"/>
    <cellStyle name="Comma 3 3 4 4 3 2" xfId="3791" xr:uid="{E1EBD72F-EE83-4C9E-A2DB-4510C827BD4A}"/>
    <cellStyle name="Comma 3 3 4 4 3 2 2" xfId="8399" xr:uid="{2F912AD8-D298-4C03-A4B2-356C6C786508}"/>
    <cellStyle name="Comma 3 3 4 4 3 2 2 2" xfId="17615" xr:uid="{6E236F51-C61F-49A5-8B20-A6A2AF8022B6}"/>
    <cellStyle name="Comma 3 3 4 4 3 2 2 2 2" xfId="36047" xr:uid="{042B7BC6-F5D4-492C-AA8A-1051AE1ABE3F}"/>
    <cellStyle name="Comma 3 3 4 4 3 2 2 3" xfId="26831" xr:uid="{547FD105-B406-4497-9912-9AA885FF50FB}"/>
    <cellStyle name="Comma 3 3 4 4 3 2 3" xfId="13007" xr:uid="{27AB9854-9F86-40AE-89D6-2AE970C9B7F4}"/>
    <cellStyle name="Comma 3 3 4 4 3 2 3 2" xfId="31439" xr:uid="{A9F29259-05B0-40A7-ACEA-B92C3E5BE327}"/>
    <cellStyle name="Comma 3 3 4 4 3 2 4" xfId="22223" xr:uid="{3CC0E1CE-5259-462A-8A03-B3C31B12883D}"/>
    <cellStyle name="Comma 3 3 4 4 3 3" xfId="6095" xr:uid="{41474929-E31D-4B17-9F69-59F03B5CBF31}"/>
    <cellStyle name="Comma 3 3 4 4 3 3 2" xfId="15311" xr:uid="{75CE06F1-807F-4E92-84C2-2EB6865A2711}"/>
    <cellStyle name="Comma 3 3 4 4 3 3 2 2" xfId="33743" xr:uid="{60C75285-7598-47E0-8505-6C8B87AEBE31}"/>
    <cellStyle name="Comma 3 3 4 4 3 3 3" xfId="24527" xr:uid="{1CBFFE3E-BDE7-4F7E-8DBF-6CE883DF9547}"/>
    <cellStyle name="Comma 3 3 4 4 3 4" xfId="10703" xr:uid="{52B6AD29-8462-4D79-8B82-0E3F2A2ACF21}"/>
    <cellStyle name="Comma 3 3 4 4 3 4 2" xfId="29135" xr:uid="{760BD4C4-14C6-45E1-A721-E8C0E6B1479D}"/>
    <cellStyle name="Comma 3 3 4 4 3 5" xfId="19919" xr:uid="{64B00D19-6C5A-44C5-8AB4-BD988A8200FB}"/>
    <cellStyle name="Comma 3 3 4 4 4" xfId="2639" xr:uid="{18A38ADF-039E-406D-9108-B4BCFC70D8B6}"/>
    <cellStyle name="Comma 3 3 4 4 4 2" xfId="7247" xr:uid="{EAA3F590-81D6-43F2-919F-4E8443D5A8DD}"/>
    <cellStyle name="Comma 3 3 4 4 4 2 2" xfId="16463" xr:uid="{16533BB9-0B2A-4935-882A-D94F957D6435}"/>
    <cellStyle name="Comma 3 3 4 4 4 2 2 2" xfId="34895" xr:uid="{8BFAF529-7586-40A9-AF85-93A221549626}"/>
    <cellStyle name="Comma 3 3 4 4 4 2 3" xfId="25679" xr:uid="{3CDF2CB0-6F35-401F-A884-4FBB1A03B5E4}"/>
    <cellStyle name="Comma 3 3 4 4 4 3" xfId="11855" xr:uid="{53149B3E-C377-463A-9D80-8D3D68ED598A}"/>
    <cellStyle name="Comma 3 3 4 4 4 3 2" xfId="30287" xr:uid="{30ADF347-552E-4DB0-87A4-6B984D9CF672}"/>
    <cellStyle name="Comma 3 3 4 4 4 4" xfId="21071" xr:uid="{91A7A96A-F97E-4128-9FB8-D0FE0322117E}"/>
    <cellStyle name="Comma 3 3 4 4 5" xfId="4943" xr:uid="{CEA4BC32-572B-43EA-9A56-82B22766FD87}"/>
    <cellStyle name="Comma 3 3 4 4 5 2" xfId="14159" xr:uid="{EB1BBBC3-748E-4AE9-950E-15497A9DC139}"/>
    <cellStyle name="Comma 3 3 4 4 5 2 2" xfId="32591" xr:uid="{D2712E40-BCA6-4CE8-BDDA-BF9C3AFC8833}"/>
    <cellStyle name="Comma 3 3 4 4 5 3" xfId="23375" xr:uid="{ADAB098A-2BD5-44B3-A2E2-4C1CF407FBE9}"/>
    <cellStyle name="Comma 3 3 4 4 6" xfId="9551" xr:uid="{263986CB-5B15-49D1-97C3-F0E13824C8B1}"/>
    <cellStyle name="Comma 3 3 4 4 6 2" xfId="27983" xr:uid="{5098CC67-46C5-42F7-BAC5-81D4D374DFB0}"/>
    <cellStyle name="Comma 3 3 4 4 7" xfId="18767" xr:uid="{C231C198-C737-4B92-967E-63AAE3D48739}"/>
    <cellStyle name="Comma 3 3 4 5" xfId="623" xr:uid="{CBD58293-1888-47D1-BDE5-A920316C4D7C}"/>
    <cellStyle name="Comma 3 3 4 5 2" xfId="1775" xr:uid="{C5506F62-73A7-4507-AA81-BC0A3792FBBF}"/>
    <cellStyle name="Comma 3 3 4 5 2 2" xfId="4079" xr:uid="{7DB2D37A-A6FA-4EB5-BCF3-C6D9D4AA0276}"/>
    <cellStyle name="Comma 3 3 4 5 2 2 2" xfId="8687" xr:uid="{3B444AD9-DBF5-4E07-8543-705F815D7F21}"/>
    <cellStyle name="Comma 3 3 4 5 2 2 2 2" xfId="17903" xr:uid="{B4812355-A562-4560-9B13-A9E4F6FACF92}"/>
    <cellStyle name="Comma 3 3 4 5 2 2 2 2 2" xfId="36335" xr:uid="{D6612AB4-3897-42A9-BB53-88EB06FE69C5}"/>
    <cellStyle name="Comma 3 3 4 5 2 2 2 3" xfId="27119" xr:uid="{B62C9547-1FE7-4804-892D-4F559A893F13}"/>
    <cellStyle name="Comma 3 3 4 5 2 2 3" xfId="13295" xr:uid="{C0A96D66-BCF1-4E5E-B5F8-7D551584EBC2}"/>
    <cellStyle name="Comma 3 3 4 5 2 2 3 2" xfId="31727" xr:uid="{6E0D1C92-8076-4517-8B0F-BAF4E63FE924}"/>
    <cellStyle name="Comma 3 3 4 5 2 2 4" xfId="22511" xr:uid="{3DBA063E-1175-43D5-8A62-0C800FFFE233}"/>
    <cellStyle name="Comma 3 3 4 5 2 3" xfId="6383" xr:uid="{1A172B08-04B9-455C-A919-58AA2A217D68}"/>
    <cellStyle name="Comma 3 3 4 5 2 3 2" xfId="15599" xr:uid="{7E9B30ED-23A8-4479-806E-E555BE987881}"/>
    <cellStyle name="Comma 3 3 4 5 2 3 2 2" xfId="34031" xr:uid="{D591FF20-08EE-4FCC-88A5-352440D54257}"/>
    <cellStyle name="Comma 3 3 4 5 2 3 3" xfId="24815" xr:uid="{B86E5E37-AEC9-493D-A572-0EB7BDA401D0}"/>
    <cellStyle name="Comma 3 3 4 5 2 4" xfId="10991" xr:uid="{0F4F35AE-AF8B-4B00-9EF0-49AD766EF124}"/>
    <cellStyle name="Comma 3 3 4 5 2 4 2" xfId="29423" xr:uid="{78FDD65C-2252-4355-A348-57D9AC6A937F}"/>
    <cellStyle name="Comma 3 3 4 5 2 5" xfId="20207" xr:uid="{27AF3403-D352-4AE9-9632-FDE7608DED7E}"/>
    <cellStyle name="Comma 3 3 4 5 3" xfId="2927" xr:uid="{58590882-E16F-4CBA-9FC7-079DC5F9DC8F}"/>
    <cellStyle name="Comma 3 3 4 5 3 2" xfId="7535" xr:uid="{F44E6A82-3E95-4D40-872B-857FC527C048}"/>
    <cellStyle name="Comma 3 3 4 5 3 2 2" xfId="16751" xr:uid="{8C3AC414-3426-4683-ABC4-38958C5B9E1D}"/>
    <cellStyle name="Comma 3 3 4 5 3 2 2 2" xfId="35183" xr:uid="{58085D8C-98B9-41C1-B3C8-958FF82B1A31}"/>
    <cellStyle name="Comma 3 3 4 5 3 2 3" xfId="25967" xr:uid="{CDA6CB85-534D-4C3C-8150-195717289931}"/>
    <cellStyle name="Comma 3 3 4 5 3 3" xfId="12143" xr:uid="{DE07668C-4171-4C0C-82D7-819468E1D387}"/>
    <cellStyle name="Comma 3 3 4 5 3 3 2" xfId="30575" xr:uid="{54693A38-588A-4D13-8986-4A6DFD651F1D}"/>
    <cellStyle name="Comma 3 3 4 5 3 4" xfId="21359" xr:uid="{0D36A913-84E4-4929-A783-DB6D77A6BD63}"/>
    <cellStyle name="Comma 3 3 4 5 4" xfId="5231" xr:uid="{C1910966-7CEE-4692-A448-C3BB26A0F424}"/>
    <cellStyle name="Comma 3 3 4 5 4 2" xfId="14447" xr:uid="{629FFA3E-02DF-4C07-ACA4-3860C24B1F04}"/>
    <cellStyle name="Comma 3 3 4 5 4 2 2" xfId="32879" xr:uid="{515DC896-A6E0-4D05-844F-F1BC9632E2D2}"/>
    <cellStyle name="Comma 3 3 4 5 4 3" xfId="23663" xr:uid="{9BD7F1BE-E2FB-4C8B-923D-C05F31460CFC}"/>
    <cellStyle name="Comma 3 3 4 5 5" xfId="9839" xr:uid="{79AA59F4-E006-4A77-B6DA-A655F30332F6}"/>
    <cellStyle name="Comma 3 3 4 5 5 2" xfId="28271" xr:uid="{80C8A937-428C-4549-8945-B2D3A26350AA}"/>
    <cellStyle name="Comma 3 3 4 5 6" xfId="19055" xr:uid="{66EDE439-A979-403C-8E71-9A2DD8CE7CA5}"/>
    <cellStyle name="Comma 3 3 4 6" xfId="1199" xr:uid="{2B3400E2-DF3F-40B9-A799-1DBEF82B987F}"/>
    <cellStyle name="Comma 3 3 4 6 2" xfId="3503" xr:uid="{95D77D0D-88D5-4F16-98E1-FB930FA9BDD8}"/>
    <cellStyle name="Comma 3 3 4 6 2 2" xfId="8111" xr:uid="{5FBA4EDE-1BAC-44AC-9A14-C6EB9DE37832}"/>
    <cellStyle name="Comma 3 3 4 6 2 2 2" xfId="17327" xr:uid="{02247158-C009-45A7-9ECF-320AA8B5AD16}"/>
    <cellStyle name="Comma 3 3 4 6 2 2 2 2" xfId="35759" xr:uid="{3356B350-F18C-40DE-B232-62B5AD3C524D}"/>
    <cellStyle name="Comma 3 3 4 6 2 2 3" xfId="26543" xr:uid="{E1E8FF2E-2B11-4123-92F2-6AB94C093D02}"/>
    <cellStyle name="Comma 3 3 4 6 2 3" xfId="12719" xr:uid="{F02C543E-C672-4446-A7F5-0D2888C679F3}"/>
    <cellStyle name="Comma 3 3 4 6 2 3 2" xfId="31151" xr:uid="{5562E2E2-90DB-4291-9BC0-F9E88DB1932A}"/>
    <cellStyle name="Comma 3 3 4 6 2 4" xfId="21935" xr:uid="{D143C667-62EA-4470-8665-E92F2123763E}"/>
    <cellStyle name="Comma 3 3 4 6 3" xfId="5807" xr:uid="{AE9C04FA-4722-4A08-B0CE-83F33A9778CA}"/>
    <cellStyle name="Comma 3 3 4 6 3 2" xfId="15023" xr:uid="{F051FB94-958F-4F5A-9FF5-4AEAAD3E3622}"/>
    <cellStyle name="Comma 3 3 4 6 3 2 2" xfId="33455" xr:uid="{39DCA102-9116-47E1-A974-E9D68750530E}"/>
    <cellStyle name="Comma 3 3 4 6 3 3" xfId="24239" xr:uid="{385780E8-B881-46A1-BFF6-2198222D6637}"/>
    <cellStyle name="Comma 3 3 4 6 4" xfId="10415" xr:uid="{82BAFF74-3771-4F3A-BAFF-6C246680DEC8}"/>
    <cellStyle name="Comma 3 3 4 6 4 2" xfId="28847" xr:uid="{84A66994-2D62-4620-A73C-1019C80ADC57}"/>
    <cellStyle name="Comma 3 3 4 6 5" xfId="19631" xr:uid="{BDBD293E-1FA0-42F0-B1BF-ADD09086C066}"/>
    <cellStyle name="Comma 3 3 4 7" xfId="2351" xr:uid="{46D8B15C-BFCD-4083-8B5A-FADFE695D41D}"/>
    <cellStyle name="Comma 3 3 4 7 2" xfId="6959" xr:uid="{AEA8F88D-7385-469E-B4CA-5ED380FCA3B1}"/>
    <cellStyle name="Comma 3 3 4 7 2 2" xfId="16175" xr:uid="{A35AAFD6-641D-4045-BCB4-C3B871849AF0}"/>
    <cellStyle name="Comma 3 3 4 7 2 2 2" xfId="34607" xr:uid="{797DC3A4-7DAD-45F3-BE00-C0C84B66B386}"/>
    <cellStyle name="Comma 3 3 4 7 2 3" xfId="25391" xr:uid="{C39CA581-7074-4E2D-896F-911EA1CC8BF0}"/>
    <cellStyle name="Comma 3 3 4 7 3" xfId="11567" xr:uid="{9B02A172-BCB5-4326-B14F-45C0B743B4B3}"/>
    <cellStyle name="Comma 3 3 4 7 3 2" xfId="29999" xr:uid="{7213CDB1-7EB3-4749-813F-0E7289F6602A}"/>
    <cellStyle name="Comma 3 3 4 7 4" xfId="20783" xr:uid="{D23492BF-2D69-4BF7-B39F-AA6A068CFEBF}"/>
    <cellStyle name="Comma 3 3 4 8" xfId="4655" xr:uid="{7D2F2D2A-A07E-4D13-8558-FD74651DD8E6}"/>
    <cellStyle name="Comma 3 3 4 8 2" xfId="13871" xr:uid="{604812DD-92FB-45C9-B327-695B1D723ED7}"/>
    <cellStyle name="Comma 3 3 4 8 2 2" xfId="32303" xr:uid="{43F5C7B3-57DA-4338-AF24-240C06F00358}"/>
    <cellStyle name="Comma 3 3 4 8 3" xfId="23087" xr:uid="{FDD9C0AB-2AC7-40F7-ADE2-725269DB6CD0}"/>
    <cellStyle name="Comma 3 3 4 9" xfId="9263" xr:uid="{D5F891BC-3788-40EC-97D9-DC2237BEC4EB}"/>
    <cellStyle name="Comma 3 3 4 9 2" xfId="27695" xr:uid="{85B2428A-863C-48CF-818C-1D62160F8483}"/>
    <cellStyle name="Comma 3 3 5" xfId="83" xr:uid="{6FE7AE37-F652-461F-BCCA-839854763F3B}"/>
    <cellStyle name="Comma 3 3 5 2" xfId="227" xr:uid="{3B5CD3CC-A814-42D3-8004-9C93E794983D}"/>
    <cellStyle name="Comma 3 3 5 2 2" xfId="515" xr:uid="{12E8DDD8-99BE-4CDC-B896-EB8B325C8883}"/>
    <cellStyle name="Comma 3 3 5 2 2 2" xfId="1091" xr:uid="{92494709-BE4D-41F6-A18B-826D58DA17AA}"/>
    <cellStyle name="Comma 3 3 5 2 2 2 2" xfId="2243" xr:uid="{BB850DD1-E8BB-4E1B-8717-34CE6F5BB8DC}"/>
    <cellStyle name="Comma 3 3 5 2 2 2 2 2" xfId="4547" xr:uid="{82AC8088-A024-4934-9C61-C1E82093B62A}"/>
    <cellStyle name="Comma 3 3 5 2 2 2 2 2 2" xfId="9155" xr:uid="{829AC664-BF71-4922-9954-8A24B1761599}"/>
    <cellStyle name="Comma 3 3 5 2 2 2 2 2 2 2" xfId="18371" xr:uid="{61F6E520-01DD-4E83-9451-9B02AAAC2BCD}"/>
    <cellStyle name="Comma 3 3 5 2 2 2 2 2 2 2 2" xfId="36803" xr:uid="{9E2DEA37-B8A8-4D21-8688-3F8E1DCC3BDD}"/>
    <cellStyle name="Comma 3 3 5 2 2 2 2 2 2 3" xfId="27587" xr:uid="{54228C0E-A5C7-43D9-94F8-F89E5DA30EA9}"/>
    <cellStyle name="Comma 3 3 5 2 2 2 2 2 3" xfId="13763" xr:uid="{4C151245-368E-4DC4-8637-DD7349777B82}"/>
    <cellStyle name="Comma 3 3 5 2 2 2 2 2 3 2" xfId="32195" xr:uid="{5C2CF95C-6EEB-46C0-A4E0-4D1F02D789DD}"/>
    <cellStyle name="Comma 3 3 5 2 2 2 2 2 4" xfId="22979" xr:uid="{156DC824-3E06-408E-8DEE-7BFE2FA0AFB0}"/>
    <cellStyle name="Comma 3 3 5 2 2 2 2 3" xfId="6851" xr:uid="{F0E7EFD9-6E53-4A68-968D-A7C47B3599CB}"/>
    <cellStyle name="Comma 3 3 5 2 2 2 2 3 2" xfId="16067" xr:uid="{18DEA722-A390-4131-A50E-06AAB1AA6DC9}"/>
    <cellStyle name="Comma 3 3 5 2 2 2 2 3 2 2" xfId="34499" xr:uid="{87AAE136-94BF-46CE-8061-A0CA85FD2AE6}"/>
    <cellStyle name="Comma 3 3 5 2 2 2 2 3 3" xfId="25283" xr:uid="{D6455A7E-EF7B-47EE-A86C-6B76DD6E879E}"/>
    <cellStyle name="Comma 3 3 5 2 2 2 2 4" xfId="11459" xr:uid="{10B1A159-0635-4567-82DA-99726D7AD36C}"/>
    <cellStyle name="Comma 3 3 5 2 2 2 2 4 2" xfId="29891" xr:uid="{309529F0-673D-4171-AED9-78767488B991}"/>
    <cellStyle name="Comma 3 3 5 2 2 2 2 5" xfId="20675" xr:uid="{CF2F9A81-E52B-445B-8ECE-439946731291}"/>
    <cellStyle name="Comma 3 3 5 2 2 2 3" xfId="3395" xr:uid="{AD73F522-51DA-4422-BD87-8E9B079874D5}"/>
    <cellStyle name="Comma 3 3 5 2 2 2 3 2" xfId="8003" xr:uid="{CB0265B5-6366-4C44-8B31-C1944E70772F}"/>
    <cellStyle name="Comma 3 3 5 2 2 2 3 2 2" xfId="17219" xr:uid="{40F1A251-ED7C-469F-90CE-AA882B7A7E80}"/>
    <cellStyle name="Comma 3 3 5 2 2 2 3 2 2 2" xfId="35651" xr:uid="{F4039BBB-3C1D-4900-892C-A8C22D8F3766}"/>
    <cellStyle name="Comma 3 3 5 2 2 2 3 2 3" xfId="26435" xr:uid="{D2627AA2-5412-437F-9B50-231225286671}"/>
    <cellStyle name="Comma 3 3 5 2 2 2 3 3" xfId="12611" xr:uid="{9B62EEC1-BDBC-4827-824B-E74EBBF4C971}"/>
    <cellStyle name="Comma 3 3 5 2 2 2 3 3 2" xfId="31043" xr:uid="{54BFA6C5-0975-47CB-AF4F-E3124858AA73}"/>
    <cellStyle name="Comma 3 3 5 2 2 2 3 4" xfId="21827" xr:uid="{3469459F-BE1A-449F-BAE0-AD059705528D}"/>
    <cellStyle name="Comma 3 3 5 2 2 2 4" xfId="5699" xr:uid="{36F27AEF-0D2C-475A-8022-1B76AA13D397}"/>
    <cellStyle name="Comma 3 3 5 2 2 2 4 2" xfId="14915" xr:uid="{3D9F1DD1-7F29-455A-A776-7D4CDEAFE594}"/>
    <cellStyle name="Comma 3 3 5 2 2 2 4 2 2" xfId="33347" xr:uid="{B8263886-6D26-4777-9459-40BB6A72649E}"/>
    <cellStyle name="Comma 3 3 5 2 2 2 4 3" xfId="24131" xr:uid="{5AAEE7DC-D2F9-4566-842B-9E62042D6845}"/>
    <cellStyle name="Comma 3 3 5 2 2 2 5" xfId="10307" xr:uid="{AE0F9172-9BA2-4983-A324-A65678A863DF}"/>
    <cellStyle name="Comma 3 3 5 2 2 2 5 2" xfId="28739" xr:uid="{1D42DD76-E7A4-4021-87C1-832685498BDC}"/>
    <cellStyle name="Comma 3 3 5 2 2 2 6" xfId="19523" xr:uid="{C8E5FB70-E274-4F48-95EE-FE93DB9EA702}"/>
    <cellStyle name="Comma 3 3 5 2 2 3" xfId="1667" xr:uid="{650D4A46-7F70-4E8B-A1AB-919AE703596F}"/>
    <cellStyle name="Comma 3 3 5 2 2 3 2" xfId="3971" xr:uid="{39F9094A-3284-411E-872E-A9AA0013E05F}"/>
    <cellStyle name="Comma 3 3 5 2 2 3 2 2" xfId="8579" xr:uid="{7ABFB7CC-7E63-428B-B1B8-A8AF00A131CA}"/>
    <cellStyle name="Comma 3 3 5 2 2 3 2 2 2" xfId="17795" xr:uid="{F77FC6F9-7E5D-4054-9FAB-5B2AF0E60927}"/>
    <cellStyle name="Comma 3 3 5 2 2 3 2 2 2 2" xfId="36227" xr:uid="{20CC1C61-EB53-4C2C-9158-34EDE51885BA}"/>
    <cellStyle name="Comma 3 3 5 2 2 3 2 2 3" xfId="27011" xr:uid="{6FDEB694-A2FA-4D44-B24D-6DC2FF068FF4}"/>
    <cellStyle name="Comma 3 3 5 2 2 3 2 3" xfId="13187" xr:uid="{C3D46556-DCE6-44E6-8EB0-ED5EB3FA4B27}"/>
    <cellStyle name="Comma 3 3 5 2 2 3 2 3 2" xfId="31619" xr:uid="{7AF94E6F-9B41-4046-BB53-80BC5B59EAAC}"/>
    <cellStyle name="Comma 3 3 5 2 2 3 2 4" xfId="22403" xr:uid="{4E19C8DB-36A1-4017-9B36-1A9F3A62C5DA}"/>
    <cellStyle name="Comma 3 3 5 2 2 3 3" xfId="6275" xr:uid="{06F60267-5384-41B8-B4FD-CA9CE7142EB4}"/>
    <cellStyle name="Comma 3 3 5 2 2 3 3 2" xfId="15491" xr:uid="{37F3C367-EA4F-44A6-8662-2E902B49706F}"/>
    <cellStyle name="Comma 3 3 5 2 2 3 3 2 2" xfId="33923" xr:uid="{B4F2ACEC-7B40-421C-A66E-AD005AB71C15}"/>
    <cellStyle name="Comma 3 3 5 2 2 3 3 3" xfId="24707" xr:uid="{39549AA5-BF3A-4F0B-93E4-E402DE1154C9}"/>
    <cellStyle name="Comma 3 3 5 2 2 3 4" xfId="10883" xr:uid="{C5303739-CD43-498C-BE4F-469768854769}"/>
    <cellStyle name="Comma 3 3 5 2 2 3 4 2" xfId="29315" xr:uid="{D0091A06-774A-4220-A1B5-0F098D665889}"/>
    <cellStyle name="Comma 3 3 5 2 2 3 5" xfId="20099" xr:uid="{4A4D34BC-415D-4A51-98C1-C20C3A080F8E}"/>
    <cellStyle name="Comma 3 3 5 2 2 4" xfId="2819" xr:uid="{1BE2A716-9B49-485A-BEFD-94A255DDBA5A}"/>
    <cellStyle name="Comma 3 3 5 2 2 4 2" xfId="7427" xr:uid="{AAE2A082-698E-4E7A-870D-C86900AE9CE7}"/>
    <cellStyle name="Comma 3 3 5 2 2 4 2 2" xfId="16643" xr:uid="{1F6E426A-161B-4D00-B8DF-68CAEDE1D552}"/>
    <cellStyle name="Comma 3 3 5 2 2 4 2 2 2" xfId="35075" xr:uid="{65C98D58-20AE-4543-B5C4-4E57D37BD9F2}"/>
    <cellStyle name="Comma 3 3 5 2 2 4 2 3" xfId="25859" xr:uid="{81D2B448-ADB5-4D8D-908D-48379274680C}"/>
    <cellStyle name="Comma 3 3 5 2 2 4 3" xfId="12035" xr:uid="{C147D431-AF12-4FC0-8BE2-779C1A8F75B8}"/>
    <cellStyle name="Comma 3 3 5 2 2 4 3 2" xfId="30467" xr:uid="{F84A107E-5211-4CF4-BA2B-9BBDE7DACB2A}"/>
    <cellStyle name="Comma 3 3 5 2 2 4 4" xfId="21251" xr:uid="{402D8DC3-40D0-446E-AA67-B970D0D8C467}"/>
    <cellStyle name="Comma 3 3 5 2 2 5" xfId="5123" xr:uid="{AB48C579-9564-4A3D-B238-AC9380CE1EC6}"/>
    <cellStyle name="Comma 3 3 5 2 2 5 2" xfId="14339" xr:uid="{CF2CB18E-20A5-41AF-B5E9-2738D1AA84EF}"/>
    <cellStyle name="Comma 3 3 5 2 2 5 2 2" xfId="32771" xr:uid="{ED41BBA6-05C3-441F-8CA7-DD5C6B354107}"/>
    <cellStyle name="Comma 3 3 5 2 2 5 3" xfId="23555" xr:uid="{417063A1-942D-407A-BD18-EE2EF157FBFE}"/>
    <cellStyle name="Comma 3 3 5 2 2 6" xfId="9731" xr:uid="{F71B971D-521A-4BB2-BEFA-AF964892ED09}"/>
    <cellStyle name="Comma 3 3 5 2 2 6 2" xfId="28163" xr:uid="{0A932BCD-BA1F-4981-AE01-0E6F43F944A8}"/>
    <cellStyle name="Comma 3 3 5 2 2 7" xfId="18947" xr:uid="{4C1D05E9-5711-421B-B5AE-B1872A99EC7E}"/>
    <cellStyle name="Comma 3 3 5 2 3" xfId="803" xr:uid="{C9B206CE-0C76-463C-B4B9-731A71879CEC}"/>
    <cellStyle name="Comma 3 3 5 2 3 2" xfId="1955" xr:uid="{2D8D15D2-3418-46D4-8549-20727AE18414}"/>
    <cellStyle name="Comma 3 3 5 2 3 2 2" xfId="4259" xr:uid="{177348C7-3CA0-4E21-9B25-02E6296C2790}"/>
    <cellStyle name="Comma 3 3 5 2 3 2 2 2" xfId="8867" xr:uid="{99BF898B-2060-4512-BD15-25E4628F9E7D}"/>
    <cellStyle name="Comma 3 3 5 2 3 2 2 2 2" xfId="18083" xr:uid="{737E9B04-2130-4644-8F2C-A189DEB271C9}"/>
    <cellStyle name="Comma 3 3 5 2 3 2 2 2 2 2" xfId="36515" xr:uid="{ACEA7B40-84A2-4C5D-8EA4-8ABD0537D482}"/>
    <cellStyle name="Comma 3 3 5 2 3 2 2 2 3" xfId="27299" xr:uid="{948BFB14-0348-4B1A-B378-D75699F5EC8C}"/>
    <cellStyle name="Comma 3 3 5 2 3 2 2 3" xfId="13475" xr:uid="{344C3348-3B78-463C-A861-0C0F92461222}"/>
    <cellStyle name="Comma 3 3 5 2 3 2 2 3 2" xfId="31907" xr:uid="{14B5F1CE-4D31-4DC4-9DCC-5E90CFB144CC}"/>
    <cellStyle name="Comma 3 3 5 2 3 2 2 4" xfId="22691" xr:uid="{55812317-2C30-4297-B79D-FB51032CB84E}"/>
    <cellStyle name="Comma 3 3 5 2 3 2 3" xfId="6563" xr:uid="{E91E05A5-791D-4396-91D9-DD4181DD537F}"/>
    <cellStyle name="Comma 3 3 5 2 3 2 3 2" xfId="15779" xr:uid="{8FB7DFF1-D741-4416-86FC-E21DC64D7D3D}"/>
    <cellStyle name="Comma 3 3 5 2 3 2 3 2 2" xfId="34211" xr:uid="{6AF03487-4F77-4CE5-848C-A86713B7DF6E}"/>
    <cellStyle name="Comma 3 3 5 2 3 2 3 3" xfId="24995" xr:uid="{C5A2D091-67D8-4A7A-B849-8FCF52D45CAC}"/>
    <cellStyle name="Comma 3 3 5 2 3 2 4" xfId="11171" xr:uid="{EFDB00A3-CF78-404E-8382-A591FB5B0333}"/>
    <cellStyle name="Comma 3 3 5 2 3 2 4 2" xfId="29603" xr:uid="{23B56B6C-1285-4210-AFD1-FBD3699069C2}"/>
    <cellStyle name="Comma 3 3 5 2 3 2 5" xfId="20387" xr:uid="{F60D5372-BCCF-4836-92E1-FEF627911088}"/>
    <cellStyle name="Comma 3 3 5 2 3 3" xfId="3107" xr:uid="{85379995-B3FF-49E2-9A0C-677E21C5746F}"/>
    <cellStyle name="Comma 3 3 5 2 3 3 2" xfId="7715" xr:uid="{C1702197-174F-4CE6-8D8F-63F93305BF45}"/>
    <cellStyle name="Comma 3 3 5 2 3 3 2 2" xfId="16931" xr:uid="{442DB293-5594-4708-84BB-8934D4E589CC}"/>
    <cellStyle name="Comma 3 3 5 2 3 3 2 2 2" xfId="35363" xr:uid="{02AD53FF-05ED-485E-9C07-DF8A49D82AA4}"/>
    <cellStyle name="Comma 3 3 5 2 3 3 2 3" xfId="26147" xr:uid="{B2D2DC85-57BD-41F4-BF11-2FBB7531029C}"/>
    <cellStyle name="Comma 3 3 5 2 3 3 3" xfId="12323" xr:uid="{71CECF08-C9ED-42D7-A967-D1A9AE6BFEDD}"/>
    <cellStyle name="Comma 3 3 5 2 3 3 3 2" xfId="30755" xr:uid="{D1264745-2F96-46FC-94CA-A1FD71B5EE6E}"/>
    <cellStyle name="Comma 3 3 5 2 3 3 4" xfId="21539" xr:uid="{4F244434-BC6F-41F7-93BD-701BBB5ADA7D}"/>
    <cellStyle name="Comma 3 3 5 2 3 4" xfId="5411" xr:uid="{3FEECF99-AA47-4CD8-A3D7-698996B32728}"/>
    <cellStyle name="Comma 3 3 5 2 3 4 2" xfId="14627" xr:uid="{E648D253-5435-4B87-ADB1-BD346F1601F0}"/>
    <cellStyle name="Comma 3 3 5 2 3 4 2 2" xfId="33059" xr:uid="{B19A7C6B-10DF-4A85-880E-0FB8F46ABC06}"/>
    <cellStyle name="Comma 3 3 5 2 3 4 3" xfId="23843" xr:uid="{5AFEE0CD-CDF2-40F0-8080-CFE7B5321AE9}"/>
    <cellStyle name="Comma 3 3 5 2 3 5" xfId="10019" xr:uid="{D0470B4B-CED0-44E0-AB63-E5BB3AE08D65}"/>
    <cellStyle name="Comma 3 3 5 2 3 5 2" xfId="28451" xr:uid="{87EE27FF-1043-4CFF-8C1D-9DD9E97BA423}"/>
    <cellStyle name="Comma 3 3 5 2 3 6" xfId="19235" xr:uid="{D9A8C718-A162-4D7D-BD6A-602B54571F65}"/>
    <cellStyle name="Comma 3 3 5 2 4" xfId="1379" xr:uid="{C605937D-F3A5-430B-97D7-CF1C3C4DE3D6}"/>
    <cellStyle name="Comma 3 3 5 2 4 2" xfId="3683" xr:uid="{AC6C3E51-9CF2-42BF-8B29-3E5BBB971857}"/>
    <cellStyle name="Comma 3 3 5 2 4 2 2" xfId="8291" xr:uid="{9F1E5A3D-0032-443C-95B2-791C63C2AD42}"/>
    <cellStyle name="Comma 3 3 5 2 4 2 2 2" xfId="17507" xr:uid="{03B85748-F4ED-4A66-80A5-77865970F93B}"/>
    <cellStyle name="Comma 3 3 5 2 4 2 2 2 2" xfId="35939" xr:uid="{FF2DCFFA-F67B-407E-8368-57A9DA03FDB8}"/>
    <cellStyle name="Comma 3 3 5 2 4 2 2 3" xfId="26723" xr:uid="{54B2F284-B55F-477A-9B29-93EF0271C9B4}"/>
    <cellStyle name="Comma 3 3 5 2 4 2 3" xfId="12899" xr:uid="{3865E019-1CD2-48EE-A275-71069BAE3D7F}"/>
    <cellStyle name="Comma 3 3 5 2 4 2 3 2" xfId="31331" xr:uid="{8386F1F3-F81A-44D5-9E4F-A883CCA6AEA7}"/>
    <cellStyle name="Comma 3 3 5 2 4 2 4" xfId="22115" xr:uid="{57615298-6026-4B57-9F83-FDC14465C843}"/>
    <cellStyle name="Comma 3 3 5 2 4 3" xfId="5987" xr:uid="{C7108F6D-CFF3-42A3-A7A8-6D4B4B404134}"/>
    <cellStyle name="Comma 3 3 5 2 4 3 2" xfId="15203" xr:uid="{92377D3B-9224-4DE4-B79D-FB7B9D94614B}"/>
    <cellStyle name="Comma 3 3 5 2 4 3 2 2" xfId="33635" xr:uid="{51594B88-7C1D-4AF1-81B6-FA69D96E0972}"/>
    <cellStyle name="Comma 3 3 5 2 4 3 3" xfId="24419" xr:uid="{68C79F9B-BEB3-42F3-9B3F-5D1D45D6C19D}"/>
    <cellStyle name="Comma 3 3 5 2 4 4" xfId="10595" xr:uid="{48619744-DED1-466F-A6BC-DF5CFF0142B5}"/>
    <cellStyle name="Comma 3 3 5 2 4 4 2" xfId="29027" xr:uid="{25DFCD68-4ED9-469E-AE79-F4EBF4EF7D82}"/>
    <cellStyle name="Comma 3 3 5 2 4 5" xfId="19811" xr:uid="{87488EBB-3C9B-4F70-8878-D29C0A3B6342}"/>
    <cellStyle name="Comma 3 3 5 2 5" xfId="2531" xr:uid="{F501A595-8978-4963-9B92-12C6EA45EAF2}"/>
    <cellStyle name="Comma 3 3 5 2 5 2" xfId="7139" xr:uid="{C5C849FA-CA47-49ED-A886-5506DD106BDB}"/>
    <cellStyle name="Comma 3 3 5 2 5 2 2" xfId="16355" xr:uid="{061D918E-E372-4257-8412-5703BB4388A5}"/>
    <cellStyle name="Comma 3 3 5 2 5 2 2 2" xfId="34787" xr:uid="{70FD534B-0824-417A-9C45-5A31E5FD0511}"/>
    <cellStyle name="Comma 3 3 5 2 5 2 3" xfId="25571" xr:uid="{712B9F8C-C8C3-48BE-86A2-07F7CB421731}"/>
    <cellStyle name="Comma 3 3 5 2 5 3" xfId="11747" xr:uid="{E1AC8309-3B98-47D3-8953-E831DF8A33DA}"/>
    <cellStyle name="Comma 3 3 5 2 5 3 2" xfId="30179" xr:uid="{F267A7B1-F0CD-4A86-9791-AF4CAE552907}"/>
    <cellStyle name="Comma 3 3 5 2 5 4" xfId="20963" xr:uid="{E9AAC27B-37F8-4214-831B-EB2F36CCD11B}"/>
    <cellStyle name="Comma 3 3 5 2 6" xfId="4835" xr:uid="{105C716F-254C-40E0-8D2C-F52E550E5ED3}"/>
    <cellStyle name="Comma 3 3 5 2 6 2" xfId="14051" xr:uid="{D364D665-2E73-4650-896F-76FC8FED3316}"/>
    <cellStyle name="Comma 3 3 5 2 6 2 2" xfId="32483" xr:uid="{6B0E87C7-712D-4092-8C96-7EF90FDC6C61}"/>
    <cellStyle name="Comma 3 3 5 2 6 3" xfId="23267" xr:uid="{C21816D7-4CF1-478B-A2BD-E810DAAB6C08}"/>
    <cellStyle name="Comma 3 3 5 2 7" xfId="9443" xr:uid="{EE1B30A2-BFD8-4463-BDAB-C4DFD21E274A}"/>
    <cellStyle name="Comma 3 3 5 2 7 2" xfId="27875" xr:uid="{07DD0C76-6276-4829-B892-7430DB5A21FA}"/>
    <cellStyle name="Comma 3 3 5 2 8" xfId="18659" xr:uid="{2D93C4AD-5CCD-49F3-8A9C-74DF801F7278}"/>
    <cellStyle name="Comma 3 3 5 3" xfId="371" xr:uid="{B1343F8D-1060-433A-BFC8-75A1F72926C1}"/>
    <cellStyle name="Comma 3 3 5 3 2" xfId="947" xr:uid="{28D2BA02-9DE7-4F4F-9E58-379107ECA80A}"/>
    <cellStyle name="Comma 3 3 5 3 2 2" xfId="2099" xr:uid="{BB9E0087-6BE1-4B94-9DCC-5B25D5F6499E}"/>
    <cellStyle name="Comma 3 3 5 3 2 2 2" xfId="4403" xr:uid="{7CADD9E9-80CF-4944-8AC5-B652F9146A72}"/>
    <cellStyle name="Comma 3 3 5 3 2 2 2 2" xfId="9011" xr:uid="{372C13D7-99CD-489C-A46A-C4478D414D5B}"/>
    <cellStyle name="Comma 3 3 5 3 2 2 2 2 2" xfId="18227" xr:uid="{3C3528A0-6225-4008-907F-A4D6F50AE639}"/>
    <cellStyle name="Comma 3 3 5 3 2 2 2 2 2 2" xfId="36659" xr:uid="{8CC7B956-3C98-4DCB-8E4A-4198D996F3AB}"/>
    <cellStyle name="Comma 3 3 5 3 2 2 2 2 3" xfId="27443" xr:uid="{1E3ED9A6-3F8A-448B-BA1F-4CE1034107CB}"/>
    <cellStyle name="Comma 3 3 5 3 2 2 2 3" xfId="13619" xr:uid="{57F8761E-E5C3-43ED-B897-E5147024BBFA}"/>
    <cellStyle name="Comma 3 3 5 3 2 2 2 3 2" xfId="32051" xr:uid="{7C3AC128-6E6E-48D2-BF81-06BCB1A1EA60}"/>
    <cellStyle name="Comma 3 3 5 3 2 2 2 4" xfId="22835" xr:uid="{8E7BBB47-8F31-4F06-A8DE-72F4145CE390}"/>
    <cellStyle name="Comma 3 3 5 3 2 2 3" xfId="6707" xr:uid="{E465CC57-E8CE-4BA4-A871-B743123EE149}"/>
    <cellStyle name="Comma 3 3 5 3 2 2 3 2" xfId="15923" xr:uid="{76379CA2-6940-44E6-B4D5-0DD28EE9305D}"/>
    <cellStyle name="Comma 3 3 5 3 2 2 3 2 2" xfId="34355" xr:uid="{9B0DB921-F4C0-4CB2-B178-D07A396C1CFB}"/>
    <cellStyle name="Comma 3 3 5 3 2 2 3 3" xfId="25139" xr:uid="{4DF169DC-2C4D-4E6A-B158-073BB89D8190}"/>
    <cellStyle name="Comma 3 3 5 3 2 2 4" xfId="11315" xr:uid="{4B266467-1A44-43E8-A9A7-E3F331C1F484}"/>
    <cellStyle name="Comma 3 3 5 3 2 2 4 2" xfId="29747" xr:uid="{0F1011E5-C7CF-42FB-95FD-A3F479D613F2}"/>
    <cellStyle name="Comma 3 3 5 3 2 2 5" xfId="20531" xr:uid="{650C3829-13C7-4CB5-A732-9F9C23BC6E37}"/>
    <cellStyle name="Comma 3 3 5 3 2 3" xfId="3251" xr:uid="{E1ACC190-6A43-440D-97B5-54E543FBDB71}"/>
    <cellStyle name="Comma 3 3 5 3 2 3 2" xfId="7859" xr:uid="{14B079BF-4A83-4794-89FC-34FACC976F8C}"/>
    <cellStyle name="Comma 3 3 5 3 2 3 2 2" xfId="17075" xr:uid="{AE2DE9F7-3417-40E5-B457-A20DC8D40DFA}"/>
    <cellStyle name="Comma 3 3 5 3 2 3 2 2 2" xfId="35507" xr:uid="{AEB6BF4F-631C-4A3E-8042-FD82D06CA746}"/>
    <cellStyle name="Comma 3 3 5 3 2 3 2 3" xfId="26291" xr:uid="{7176E000-80A0-44DC-8AFC-342DA8C92849}"/>
    <cellStyle name="Comma 3 3 5 3 2 3 3" xfId="12467" xr:uid="{59F665D4-DCB0-447C-8EFA-B1CBA8B5485A}"/>
    <cellStyle name="Comma 3 3 5 3 2 3 3 2" xfId="30899" xr:uid="{17304F8C-AD5C-4A60-8C4B-882DD451F16B}"/>
    <cellStyle name="Comma 3 3 5 3 2 3 4" xfId="21683" xr:uid="{8C0C1260-9B49-43CE-A24C-082C41C21212}"/>
    <cellStyle name="Comma 3 3 5 3 2 4" xfId="5555" xr:uid="{ABC4A8F3-0496-432B-BA40-CDE218FA3DDB}"/>
    <cellStyle name="Comma 3 3 5 3 2 4 2" xfId="14771" xr:uid="{D3DAAB39-EC71-4874-A60F-9F3B505589E8}"/>
    <cellStyle name="Comma 3 3 5 3 2 4 2 2" xfId="33203" xr:uid="{D8BEAB0F-C2BD-4065-9332-CBA0F3F2C07E}"/>
    <cellStyle name="Comma 3 3 5 3 2 4 3" xfId="23987" xr:uid="{37A00748-6298-4523-9ABB-26DAABE73454}"/>
    <cellStyle name="Comma 3 3 5 3 2 5" xfId="10163" xr:uid="{060AFD3C-9431-4EA1-8433-3CAAFE0EA3BC}"/>
    <cellStyle name="Comma 3 3 5 3 2 5 2" xfId="28595" xr:uid="{73BDF8A6-8A58-4205-AC8C-F78D9543280C}"/>
    <cellStyle name="Comma 3 3 5 3 2 6" xfId="19379" xr:uid="{B32F57D2-189E-4AEF-8B25-2EA786662D4A}"/>
    <cellStyle name="Comma 3 3 5 3 3" xfId="1523" xr:uid="{B2A8801F-66CE-482B-A284-AE50C41AA8E9}"/>
    <cellStyle name="Comma 3 3 5 3 3 2" xfId="3827" xr:uid="{EBDA5018-2547-4281-A728-64B849DFDDC2}"/>
    <cellStyle name="Comma 3 3 5 3 3 2 2" xfId="8435" xr:uid="{49667680-4B0A-4162-9241-774BB3CB5892}"/>
    <cellStyle name="Comma 3 3 5 3 3 2 2 2" xfId="17651" xr:uid="{DEE2550D-FBFD-499F-B0C1-0C80FB494DA1}"/>
    <cellStyle name="Comma 3 3 5 3 3 2 2 2 2" xfId="36083" xr:uid="{F43F57B9-23BA-4838-9EAB-0F28EB06F0AA}"/>
    <cellStyle name="Comma 3 3 5 3 3 2 2 3" xfId="26867" xr:uid="{54F10B0A-B14F-4DC9-88F8-CAAF8DB5E235}"/>
    <cellStyle name="Comma 3 3 5 3 3 2 3" xfId="13043" xr:uid="{A70F54EB-C70F-44B9-80BB-CCDF20A22A83}"/>
    <cellStyle name="Comma 3 3 5 3 3 2 3 2" xfId="31475" xr:uid="{C3F8A2CA-C2F2-4F48-BD82-AB941026B32D}"/>
    <cellStyle name="Comma 3 3 5 3 3 2 4" xfId="22259" xr:uid="{CB108CC2-753B-4451-BF01-B0473CC255B7}"/>
    <cellStyle name="Comma 3 3 5 3 3 3" xfId="6131" xr:uid="{D2C37FBD-4DB7-4597-985D-28626F016A64}"/>
    <cellStyle name="Comma 3 3 5 3 3 3 2" xfId="15347" xr:uid="{A86F14B8-46D8-4396-82CC-47F3E06B022F}"/>
    <cellStyle name="Comma 3 3 5 3 3 3 2 2" xfId="33779" xr:uid="{261015A7-5383-49D9-A80A-00E70997A5D5}"/>
    <cellStyle name="Comma 3 3 5 3 3 3 3" xfId="24563" xr:uid="{BDE5F832-81A3-4801-9C81-CDEB97E21166}"/>
    <cellStyle name="Comma 3 3 5 3 3 4" xfId="10739" xr:uid="{E22A1334-6251-459C-89ED-7ABA65DED946}"/>
    <cellStyle name="Comma 3 3 5 3 3 4 2" xfId="29171" xr:uid="{6DB9F8C6-CE3D-43A0-9997-D2367DCE3768}"/>
    <cellStyle name="Comma 3 3 5 3 3 5" xfId="19955" xr:uid="{AC7C90EA-02A3-4532-B4FB-32FD9FD015A5}"/>
    <cellStyle name="Comma 3 3 5 3 4" xfId="2675" xr:uid="{DA4A4213-1BC2-413E-9867-A2F02C43633B}"/>
    <cellStyle name="Comma 3 3 5 3 4 2" xfId="7283" xr:uid="{BBFB1D78-1BFA-4C0A-BFB0-218375DD9828}"/>
    <cellStyle name="Comma 3 3 5 3 4 2 2" xfId="16499" xr:uid="{8E28BDA1-348C-45BD-A4EF-D2A8D21C18D8}"/>
    <cellStyle name="Comma 3 3 5 3 4 2 2 2" xfId="34931" xr:uid="{3C854722-DDEC-4415-AC97-7BDADCDA8121}"/>
    <cellStyle name="Comma 3 3 5 3 4 2 3" xfId="25715" xr:uid="{084DD7B7-C7A3-41F8-AB3E-604B8E66DAD5}"/>
    <cellStyle name="Comma 3 3 5 3 4 3" xfId="11891" xr:uid="{BDF110A5-D6E8-4372-9C07-D8698CE0E1E6}"/>
    <cellStyle name="Comma 3 3 5 3 4 3 2" xfId="30323" xr:uid="{38016B02-FF94-4DB5-8D0D-D1CA9239EDF3}"/>
    <cellStyle name="Comma 3 3 5 3 4 4" xfId="21107" xr:uid="{D056E2CA-304B-48C6-BDEA-9C209A2D4310}"/>
    <cellStyle name="Comma 3 3 5 3 5" xfId="4979" xr:uid="{63A67DBD-E799-40FE-8D06-9FBCFA3CF4A3}"/>
    <cellStyle name="Comma 3 3 5 3 5 2" xfId="14195" xr:uid="{694E20F4-C913-4C97-BBC4-B1ADB57DFEB6}"/>
    <cellStyle name="Comma 3 3 5 3 5 2 2" xfId="32627" xr:uid="{826F1389-FB17-44BA-832E-35B72A0BF25E}"/>
    <cellStyle name="Comma 3 3 5 3 5 3" xfId="23411" xr:uid="{AF1B0971-E3DD-4223-BFA9-142D40067E9A}"/>
    <cellStyle name="Comma 3 3 5 3 6" xfId="9587" xr:uid="{009D596C-3118-4A44-A7CE-D11F8EE712F7}"/>
    <cellStyle name="Comma 3 3 5 3 6 2" xfId="28019" xr:uid="{0C9881C1-2AC7-4470-A382-61FB1EEDF928}"/>
    <cellStyle name="Comma 3 3 5 3 7" xfId="18803" xr:uid="{9D9A5940-ACDC-4192-AF8F-60E4B33C3B2D}"/>
    <cellStyle name="Comma 3 3 5 4" xfId="659" xr:uid="{F936DB1F-0636-4413-B190-68045B2789E7}"/>
    <cellStyle name="Comma 3 3 5 4 2" xfId="1811" xr:uid="{B3A6F797-8A67-4455-AC0F-C3193406D918}"/>
    <cellStyle name="Comma 3 3 5 4 2 2" xfId="4115" xr:uid="{6CBEA079-19EE-4FEE-85D7-FFA5FD16D439}"/>
    <cellStyle name="Comma 3 3 5 4 2 2 2" xfId="8723" xr:uid="{30050AC0-408E-478F-8257-A4283C80C6D5}"/>
    <cellStyle name="Comma 3 3 5 4 2 2 2 2" xfId="17939" xr:uid="{1FC90455-6343-43A0-85E5-033335C9019C}"/>
    <cellStyle name="Comma 3 3 5 4 2 2 2 2 2" xfId="36371" xr:uid="{8C733DD1-D5FB-445B-B3B1-1C88D376E013}"/>
    <cellStyle name="Comma 3 3 5 4 2 2 2 3" xfId="27155" xr:uid="{DDEE734D-787D-4B16-BE67-6978C71A1E42}"/>
    <cellStyle name="Comma 3 3 5 4 2 2 3" xfId="13331" xr:uid="{719603CE-DC68-4B45-899C-CB487F477E06}"/>
    <cellStyle name="Comma 3 3 5 4 2 2 3 2" xfId="31763" xr:uid="{5AD0CC0E-9780-486D-9EFB-F48C3AD0888F}"/>
    <cellStyle name="Comma 3 3 5 4 2 2 4" xfId="22547" xr:uid="{528A1852-A5AD-414C-9398-427A1AC278DD}"/>
    <cellStyle name="Comma 3 3 5 4 2 3" xfId="6419" xr:uid="{B6AE972C-FD94-40D4-846B-6EE62F3777B2}"/>
    <cellStyle name="Comma 3 3 5 4 2 3 2" xfId="15635" xr:uid="{DC9B2147-44A6-453A-993E-9CE3FCE612B0}"/>
    <cellStyle name="Comma 3 3 5 4 2 3 2 2" xfId="34067" xr:uid="{B7ED2CB3-70FC-4CC7-871F-1566DFA70B15}"/>
    <cellStyle name="Comma 3 3 5 4 2 3 3" xfId="24851" xr:uid="{3593F087-819F-419D-885D-4731E07A86A9}"/>
    <cellStyle name="Comma 3 3 5 4 2 4" xfId="11027" xr:uid="{80B6D91C-1D1E-43AC-93A5-008A6BD64541}"/>
    <cellStyle name="Comma 3 3 5 4 2 4 2" xfId="29459" xr:uid="{D98D40B4-CC3C-4427-91A7-F828F301E88F}"/>
    <cellStyle name="Comma 3 3 5 4 2 5" xfId="20243" xr:uid="{63B822F8-CAD3-41FE-8668-2DEE8B113641}"/>
    <cellStyle name="Comma 3 3 5 4 3" xfId="2963" xr:uid="{01955F4D-011A-42EB-8345-32F2884A747A}"/>
    <cellStyle name="Comma 3 3 5 4 3 2" xfId="7571" xr:uid="{03728DFC-EB2D-42A5-9D15-C2FC58652A87}"/>
    <cellStyle name="Comma 3 3 5 4 3 2 2" xfId="16787" xr:uid="{D2E4A354-D18E-49FB-ACCC-3E11962CC027}"/>
    <cellStyle name="Comma 3 3 5 4 3 2 2 2" xfId="35219" xr:uid="{0DBC9E34-CDC9-4655-B271-AAA72883060A}"/>
    <cellStyle name="Comma 3 3 5 4 3 2 3" xfId="26003" xr:uid="{C9F0AC33-09DE-4FE3-8BCE-031B0110878F}"/>
    <cellStyle name="Comma 3 3 5 4 3 3" xfId="12179" xr:uid="{7BA3085C-648F-44D8-B06C-BBBA2AC417F0}"/>
    <cellStyle name="Comma 3 3 5 4 3 3 2" xfId="30611" xr:uid="{FB3FE512-A03F-4AC4-997E-C65DB20B6FE4}"/>
    <cellStyle name="Comma 3 3 5 4 3 4" xfId="21395" xr:uid="{B651325C-D3F8-40A0-B607-CEB46BF2D1E3}"/>
    <cellStyle name="Comma 3 3 5 4 4" xfId="5267" xr:uid="{2B7E2CF7-28FA-433B-9D91-715A20EFB230}"/>
    <cellStyle name="Comma 3 3 5 4 4 2" xfId="14483" xr:uid="{141B2A3F-35E3-40C3-99F6-2C28FC9FD757}"/>
    <cellStyle name="Comma 3 3 5 4 4 2 2" xfId="32915" xr:uid="{11A4FD5C-3007-454D-8614-7979F9881927}"/>
    <cellStyle name="Comma 3 3 5 4 4 3" xfId="23699" xr:uid="{B41668E0-1D77-46A5-98C7-2BAD6338030C}"/>
    <cellStyle name="Comma 3 3 5 4 5" xfId="9875" xr:uid="{1FEAAAF2-ABBD-4A33-8A29-F0C54F32B09A}"/>
    <cellStyle name="Comma 3 3 5 4 5 2" xfId="28307" xr:uid="{1E3A5C53-6D22-4396-97C1-E0BC827665E8}"/>
    <cellStyle name="Comma 3 3 5 4 6" xfId="19091" xr:uid="{2FA78EBD-8D14-4366-BBF1-077A5B916E2F}"/>
    <cellStyle name="Comma 3 3 5 5" xfId="1235" xr:uid="{0E50637D-9A0D-48B9-8021-771A31B351FF}"/>
    <cellStyle name="Comma 3 3 5 5 2" xfId="3539" xr:uid="{05F73032-2F64-4E85-A465-908D034C0496}"/>
    <cellStyle name="Comma 3 3 5 5 2 2" xfId="8147" xr:uid="{FE9CCF21-2888-4E38-903C-1E74C8573A56}"/>
    <cellStyle name="Comma 3 3 5 5 2 2 2" xfId="17363" xr:uid="{4B0FEEBA-E677-460B-8539-4A39E8651DB8}"/>
    <cellStyle name="Comma 3 3 5 5 2 2 2 2" xfId="35795" xr:uid="{0CE5D0FF-DA77-40C5-99BD-E927F33D2EDA}"/>
    <cellStyle name="Comma 3 3 5 5 2 2 3" xfId="26579" xr:uid="{B68C3FC7-7279-44C9-8BEE-652210A4806B}"/>
    <cellStyle name="Comma 3 3 5 5 2 3" xfId="12755" xr:uid="{5A94B611-B3A3-48DD-BA71-CB6E2745FBFC}"/>
    <cellStyle name="Comma 3 3 5 5 2 3 2" xfId="31187" xr:uid="{45D0A65D-3401-4153-B548-C287DD249EF1}"/>
    <cellStyle name="Comma 3 3 5 5 2 4" xfId="21971" xr:uid="{0C02AFF8-481B-4DC5-8BE6-6CD85DA018DF}"/>
    <cellStyle name="Comma 3 3 5 5 3" xfId="5843" xr:uid="{66B8E580-8211-40F6-8F25-03275DC537E7}"/>
    <cellStyle name="Comma 3 3 5 5 3 2" xfId="15059" xr:uid="{5A23627B-F06E-4BAB-A66A-20AF31B9FB6B}"/>
    <cellStyle name="Comma 3 3 5 5 3 2 2" xfId="33491" xr:uid="{1F7765A3-B965-497C-B95A-31A87D328C2D}"/>
    <cellStyle name="Comma 3 3 5 5 3 3" xfId="24275" xr:uid="{A028951C-4007-4FBB-915C-B44BA4501F55}"/>
    <cellStyle name="Comma 3 3 5 5 4" xfId="10451" xr:uid="{2569F215-A207-4186-B6A2-A4B10955A084}"/>
    <cellStyle name="Comma 3 3 5 5 4 2" xfId="28883" xr:uid="{DBC5A51F-E008-431D-8EBD-5EC887DEA1D7}"/>
    <cellStyle name="Comma 3 3 5 5 5" xfId="19667" xr:uid="{8257C3D5-E2D3-4E5A-9BF6-02AA7355ADDE}"/>
    <cellStyle name="Comma 3 3 5 6" xfId="2387" xr:uid="{3DC9CA5E-E647-4AE3-A7C8-A7FFCC678CA4}"/>
    <cellStyle name="Comma 3 3 5 6 2" xfId="6995" xr:uid="{28A23929-B784-41EC-ADCE-02CE3BA18044}"/>
    <cellStyle name="Comma 3 3 5 6 2 2" xfId="16211" xr:uid="{BA35D0BF-5F3C-4AB4-9323-297FEE6090BB}"/>
    <cellStyle name="Comma 3 3 5 6 2 2 2" xfId="34643" xr:uid="{D2AFC093-8D97-465C-BC57-8A5F753AC90B}"/>
    <cellStyle name="Comma 3 3 5 6 2 3" xfId="25427" xr:uid="{61C1B2B1-EF8B-42A6-9686-098347A8C604}"/>
    <cellStyle name="Comma 3 3 5 6 3" xfId="11603" xr:uid="{088A14DC-8E2D-4612-A054-3F53F66D8418}"/>
    <cellStyle name="Comma 3 3 5 6 3 2" xfId="30035" xr:uid="{B49B9E29-0490-4D3C-B6D2-80DEAF556C93}"/>
    <cellStyle name="Comma 3 3 5 6 4" xfId="20819" xr:uid="{9B0B4BBF-680D-47C1-9649-2115E33F12B2}"/>
    <cellStyle name="Comma 3 3 5 7" xfId="4691" xr:uid="{6452516B-D0F2-499E-9A84-2CA5FEBFFB31}"/>
    <cellStyle name="Comma 3 3 5 7 2" xfId="13907" xr:uid="{927E6CDB-2B1A-40F4-B3FB-323990833C2E}"/>
    <cellStyle name="Comma 3 3 5 7 2 2" xfId="32339" xr:uid="{932E13D2-45A8-4EF4-9F15-28CD46A40119}"/>
    <cellStyle name="Comma 3 3 5 7 3" xfId="23123" xr:uid="{A07132F4-8479-4DD5-8EBC-C8719CAE6366}"/>
    <cellStyle name="Comma 3 3 5 8" xfId="9299" xr:uid="{C6EFB318-271A-437C-BABF-BABCC6B8AC1E}"/>
    <cellStyle name="Comma 3 3 5 8 2" xfId="27731" xr:uid="{13F8B1ED-46D6-4D1E-9320-C8ED3A2044DE}"/>
    <cellStyle name="Comma 3 3 5 9" xfId="18515" xr:uid="{A14CB973-85CA-479C-8A2F-32D5C0FCFB6A}"/>
    <cellStyle name="Comma 3 3 6" xfId="155" xr:uid="{056A344C-58D8-49F1-86E3-7468EF6109DE}"/>
    <cellStyle name="Comma 3 3 6 2" xfId="443" xr:uid="{80F3C9BE-53D9-49EE-8F7B-6B210C845FD6}"/>
    <cellStyle name="Comma 3 3 6 2 2" xfId="1019" xr:uid="{7A00E95B-81D2-4234-B0E7-13371CF7124C}"/>
    <cellStyle name="Comma 3 3 6 2 2 2" xfId="2171" xr:uid="{CEC0707F-C9F8-4F75-9C76-38F9A82A40B2}"/>
    <cellStyle name="Comma 3 3 6 2 2 2 2" xfId="4475" xr:uid="{47B18B22-667D-478E-8A64-A08E44AF3CD6}"/>
    <cellStyle name="Comma 3 3 6 2 2 2 2 2" xfId="9083" xr:uid="{C6EFBA34-AE46-40DC-A249-73D60D7FBA19}"/>
    <cellStyle name="Comma 3 3 6 2 2 2 2 2 2" xfId="18299" xr:uid="{BEDD1229-47C6-4E8D-BF95-2B64A37AF6FC}"/>
    <cellStyle name="Comma 3 3 6 2 2 2 2 2 2 2" xfId="36731" xr:uid="{C72D3CEC-4077-4D14-BABA-B99D7ADCE293}"/>
    <cellStyle name="Comma 3 3 6 2 2 2 2 2 3" xfId="27515" xr:uid="{8AAB01A6-DDA2-4039-B947-CDB27BA9B534}"/>
    <cellStyle name="Comma 3 3 6 2 2 2 2 3" xfId="13691" xr:uid="{F4138821-96B1-4B3B-B15A-20FB4A677F43}"/>
    <cellStyle name="Comma 3 3 6 2 2 2 2 3 2" xfId="32123" xr:uid="{5B7EC2EB-9FA2-422E-AE95-5FD190D44E79}"/>
    <cellStyle name="Comma 3 3 6 2 2 2 2 4" xfId="22907" xr:uid="{63C89DD2-D63E-4015-AF9B-88354F7DB643}"/>
    <cellStyle name="Comma 3 3 6 2 2 2 3" xfId="6779" xr:uid="{7DB5C87D-00C6-4D21-B739-E809C7E0D16D}"/>
    <cellStyle name="Comma 3 3 6 2 2 2 3 2" xfId="15995" xr:uid="{47822281-F119-4E6D-B9A9-5362CCAB8C1E}"/>
    <cellStyle name="Comma 3 3 6 2 2 2 3 2 2" xfId="34427" xr:uid="{4B9D33BB-EAAF-4B38-A353-E96F0089869B}"/>
    <cellStyle name="Comma 3 3 6 2 2 2 3 3" xfId="25211" xr:uid="{BA3547B7-152A-4DAC-A264-C0DDEDB3D9F8}"/>
    <cellStyle name="Comma 3 3 6 2 2 2 4" xfId="11387" xr:uid="{211150D9-79A7-44D2-A510-738C64EEDBF1}"/>
    <cellStyle name="Comma 3 3 6 2 2 2 4 2" xfId="29819" xr:uid="{84227851-229A-4D62-9BB5-EF9769018ACB}"/>
    <cellStyle name="Comma 3 3 6 2 2 2 5" xfId="20603" xr:uid="{E3E16172-73FA-45AB-874D-2EC46F46ED17}"/>
    <cellStyle name="Comma 3 3 6 2 2 3" xfId="3323" xr:uid="{3B5B1731-FC96-49AF-880C-F478CF11F80E}"/>
    <cellStyle name="Comma 3 3 6 2 2 3 2" xfId="7931" xr:uid="{9072EE74-1294-47E3-9530-EFF18EE3A1BC}"/>
    <cellStyle name="Comma 3 3 6 2 2 3 2 2" xfId="17147" xr:uid="{43060E1B-AAB0-42DB-B510-74B82CD9ABED}"/>
    <cellStyle name="Comma 3 3 6 2 2 3 2 2 2" xfId="35579" xr:uid="{86501CCB-CD3D-4A5B-B573-153A3AA786CB}"/>
    <cellStyle name="Comma 3 3 6 2 2 3 2 3" xfId="26363" xr:uid="{65EE872D-03EC-4169-BBF9-CAAB5B000D38}"/>
    <cellStyle name="Comma 3 3 6 2 2 3 3" xfId="12539" xr:uid="{28AA6CDB-0F2F-4CFA-AFC2-19B3EE251C3F}"/>
    <cellStyle name="Comma 3 3 6 2 2 3 3 2" xfId="30971" xr:uid="{D0E55644-D6DF-4D04-A461-84B684F479EC}"/>
    <cellStyle name="Comma 3 3 6 2 2 3 4" xfId="21755" xr:uid="{EF890640-7680-44D5-86F2-877FBB64FA18}"/>
    <cellStyle name="Comma 3 3 6 2 2 4" xfId="5627" xr:uid="{269ECFBC-2496-4718-A602-967DB2BAA41C}"/>
    <cellStyle name="Comma 3 3 6 2 2 4 2" xfId="14843" xr:uid="{568DCB0E-9A76-4C48-AA92-89860F0C0795}"/>
    <cellStyle name="Comma 3 3 6 2 2 4 2 2" xfId="33275" xr:uid="{F84D984F-E13D-4D9D-A93B-B61020905B84}"/>
    <cellStyle name="Comma 3 3 6 2 2 4 3" xfId="24059" xr:uid="{C73AAED7-B354-4093-A2FD-4894DA1CA711}"/>
    <cellStyle name="Comma 3 3 6 2 2 5" xfId="10235" xr:uid="{42394278-B01D-4736-966A-22D47A2B1471}"/>
    <cellStyle name="Comma 3 3 6 2 2 5 2" xfId="28667" xr:uid="{CA237E4E-9B50-44D0-916C-BB9C8C927CD1}"/>
    <cellStyle name="Comma 3 3 6 2 2 6" xfId="19451" xr:uid="{193B5B6E-193A-4760-AC20-30B3590D3D69}"/>
    <cellStyle name="Comma 3 3 6 2 3" xfId="1595" xr:uid="{589B903A-26E6-4066-9691-A1DD6B2FB492}"/>
    <cellStyle name="Comma 3 3 6 2 3 2" xfId="3899" xr:uid="{AE930F1C-EB5C-4B7D-BFAD-110D41F3ABCE}"/>
    <cellStyle name="Comma 3 3 6 2 3 2 2" xfId="8507" xr:uid="{AE54DFBE-086E-4E6E-BB17-030DE9C117EF}"/>
    <cellStyle name="Comma 3 3 6 2 3 2 2 2" xfId="17723" xr:uid="{5CD9483C-6AE6-4437-B8A2-DA2431758481}"/>
    <cellStyle name="Comma 3 3 6 2 3 2 2 2 2" xfId="36155" xr:uid="{B8105A4E-0E04-4236-8E37-1203BCBEE3BB}"/>
    <cellStyle name="Comma 3 3 6 2 3 2 2 3" xfId="26939" xr:uid="{ED336A91-D17F-4D3F-8715-B558A68E4928}"/>
    <cellStyle name="Comma 3 3 6 2 3 2 3" xfId="13115" xr:uid="{62386167-3981-40DF-B930-853362A0D228}"/>
    <cellStyle name="Comma 3 3 6 2 3 2 3 2" xfId="31547" xr:uid="{FF3541D1-B430-4C61-BC50-D394536A2F02}"/>
    <cellStyle name="Comma 3 3 6 2 3 2 4" xfId="22331" xr:uid="{F76BC1C9-7A85-4456-9C8F-44B058A529FC}"/>
    <cellStyle name="Comma 3 3 6 2 3 3" xfId="6203" xr:uid="{30163729-1FCD-4A8F-8F68-2538DE5E53C0}"/>
    <cellStyle name="Comma 3 3 6 2 3 3 2" xfId="15419" xr:uid="{4BCA3A31-1861-452B-8AAE-D4189C949B47}"/>
    <cellStyle name="Comma 3 3 6 2 3 3 2 2" xfId="33851" xr:uid="{C2AE5353-561C-4837-9BFC-13EEBF6A9AA6}"/>
    <cellStyle name="Comma 3 3 6 2 3 3 3" xfId="24635" xr:uid="{48461BE0-F2EA-4293-BB23-D29E7F042D62}"/>
    <cellStyle name="Comma 3 3 6 2 3 4" xfId="10811" xr:uid="{E6DA4C30-90AF-400D-AAA3-5221F27385EE}"/>
    <cellStyle name="Comma 3 3 6 2 3 4 2" xfId="29243" xr:uid="{09B13C9A-4E0C-4988-A260-A16F559926B3}"/>
    <cellStyle name="Comma 3 3 6 2 3 5" xfId="20027" xr:uid="{A9B913BC-8529-4BF4-B3DA-BD4AB0680C72}"/>
    <cellStyle name="Comma 3 3 6 2 4" xfId="2747" xr:uid="{141C1EE0-F866-4C1A-9203-20EAF48DC559}"/>
    <cellStyle name="Comma 3 3 6 2 4 2" xfId="7355" xr:uid="{881C675B-775B-4D71-9555-845656248A0F}"/>
    <cellStyle name="Comma 3 3 6 2 4 2 2" xfId="16571" xr:uid="{473B3328-2B58-4DCD-97AC-4903167B35DE}"/>
    <cellStyle name="Comma 3 3 6 2 4 2 2 2" xfId="35003" xr:uid="{1E4A6BBB-ABA8-464A-9F6E-33C938940CF3}"/>
    <cellStyle name="Comma 3 3 6 2 4 2 3" xfId="25787" xr:uid="{8AD88EC3-CA13-4332-A43B-7E9CE47FD1EE}"/>
    <cellStyle name="Comma 3 3 6 2 4 3" xfId="11963" xr:uid="{3E3FEFD1-8598-4D4A-BC30-EBD02B71EFB8}"/>
    <cellStyle name="Comma 3 3 6 2 4 3 2" xfId="30395" xr:uid="{D2763521-D09E-4654-8463-58E27BF90202}"/>
    <cellStyle name="Comma 3 3 6 2 4 4" xfId="21179" xr:uid="{0679E840-64C3-4E5B-945B-8D408659A1D4}"/>
    <cellStyle name="Comma 3 3 6 2 5" xfId="5051" xr:uid="{4E9B47E3-506D-429D-8B3A-BB3678406544}"/>
    <cellStyle name="Comma 3 3 6 2 5 2" xfId="14267" xr:uid="{0811B85D-56E5-4423-BCF9-CE10FC5104B5}"/>
    <cellStyle name="Comma 3 3 6 2 5 2 2" xfId="32699" xr:uid="{C5AA762D-E37C-46AE-BCC9-B047442D54F0}"/>
    <cellStyle name="Comma 3 3 6 2 5 3" xfId="23483" xr:uid="{66781711-6DE5-4B4B-B4DB-288CEDCEA482}"/>
    <cellStyle name="Comma 3 3 6 2 6" xfId="9659" xr:uid="{89DDAAE9-AE4F-4895-9033-F31034694DB2}"/>
    <cellStyle name="Comma 3 3 6 2 6 2" xfId="28091" xr:uid="{D9990C94-6AE0-4E49-9C83-956EA620B304}"/>
    <cellStyle name="Comma 3 3 6 2 7" xfId="18875" xr:uid="{D6B62F98-A31B-4833-B273-C8704A9CF3D8}"/>
    <cellStyle name="Comma 3 3 6 3" xfId="731" xr:uid="{F5CE665D-F7FC-42B0-8F01-D157ABBA7C34}"/>
    <cellStyle name="Comma 3 3 6 3 2" xfId="1883" xr:uid="{A3E38094-AE0C-46C2-90E1-13420F2996E2}"/>
    <cellStyle name="Comma 3 3 6 3 2 2" xfId="4187" xr:uid="{D03EFA43-5B51-4165-8161-BD0BA20661F9}"/>
    <cellStyle name="Comma 3 3 6 3 2 2 2" xfId="8795" xr:uid="{392B5398-D92B-4D88-96D7-1298E1F9F53C}"/>
    <cellStyle name="Comma 3 3 6 3 2 2 2 2" xfId="18011" xr:uid="{5F133421-DDCD-4646-B78B-DB43673C481C}"/>
    <cellStyle name="Comma 3 3 6 3 2 2 2 2 2" xfId="36443" xr:uid="{28192860-7F1E-49A5-A247-8F068A97BD4E}"/>
    <cellStyle name="Comma 3 3 6 3 2 2 2 3" xfId="27227" xr:uid="{40607682-9632-4A35-99A9-B48FCACFF9FA}"/>
    <cellStyle name="Comma 3 3 6 3 2 2 3" xfId="13403" xr:uid="{950096D2-1767-4429-A2F5-0F2D86A13024}"/>
    <cellStyle name="Comma 3 3 6 3 2 2 3 2" xfId="31835" xr:uid="{5116E881-BB3F-4AA0-A63C-B801E3D52BF2}"/>
    <cellStyle name="Comma 3 3 6 3 2 2 4" xfId="22619" xr:uid="{878BCC71-D9B8-4F63-8E35-9E4C61C971CF}"/>
    <cellStyle name="Comma 3 3 6 3 2 3" xfId="6491" xr:uid="{DF6CD83F-E393-4E6E-A712-92C227D7F39E}"/>
    <cellStyle name="Comma 3 3 6 3 2 3 2" xfId="15707" xr:uid="{B057B483-DC72-4E31-8AEE-32A54DFF560B}"/>
    <cellStyle name="Comma 3 3 6 3 2 3 2 2" xfId="34139" xr:uid="{22D3BC71-E9DE-451A-BAC0-7AD65C69F4DB}"/>
    <cellStyle name="Comma 3 3 6 3 2 3 3" xfId="24923" xr:uid="{3009B94F-0340-428A-841A-60B934BAE33E}"/>
    <cellStyle name="Comma 3 3 6 3 2 4" xfId="11099" xr:uid="{104E39E2-4B94-4D45-86A4-CE8EB6F43B21}"/>
    <cellStyle name="Comma 3 3 6 3 2 4 2" xfId="29531" xr:uid="{DECBFEEE-C13B-46E7-B804-A15A161710A4}"/>
    <cellStyle name="Comma 3 3 6 3 2 5" xfId="20315" xr:uid="{235AD198-C162-459D-B96C-AA4480A12538}"/>
    <cellStyle name="Comma 3 3 6 3 3" xfId="3035" xr:uid="{68BC9DB0-0A2F-413B-93F3-21BCF3D971BB}"/>
    <cellStyle name="Comma 3 3 6 3 3 2" xfId="7643" xr:uid="{B94267F0-95BB-4573-8DD2-36173E16DB71}"/>
    <cellStyle name="Comma 3 3 6 3 3 2 2" xfId="16859" xr:uid="{D1B12352-C0F2-40DB-A4D9-BE6908BDF930}"/>
    <cellStyle name="Comma 3 3 6 3 3 2 2 2" xfId="35291" xr:uid="{E29C7659-91AA-4112-8179-439845AD40DC}"/>
    <cellStyle name="Comma 3 3 6 3 3 2 3" xfId="26075" xr:uid="{0CA58F5C-C562-4BD6-8EAF-A7F3F0410B92}"/>
    <cellStyle name="Comma 3 3 6 3 3 3" xfId="12251" xr:uid="{D3282BDB-EDF5-45AF-9133-3AF9F7DB7143}"/>
    <cellStyle name="Comma 3 3 6 3 3 3 2" xfId="30683" xr:uid="{65B1C764-8C6D-4ABA-AF68-C0209010AEE2}"/>
    <cellStyle name="Comma 3 3 6 3 3 4" xfId="21467" xr:uid="{08C37317-8E55-492E-94AE-41D478977022}"/>
    <cellStyle name="Comma 3 3 6 3 4" xfId="5339" xr:uid="{C098C34C-E5BA-4CFB-BE6B-28885531FF45}"/>
    <cellStyle name="Comma 3 3 6 3 4 2" xfId="14555" xr:uid="{1A89B5E0-7992-4208-85B7-2FC8FA53B821}"/>
    <cellStyle name="Comma 3 3 6 3 4 2 2" xfId="32987" xr:uid="{7664CF80-4F01-47E7-BD67-97B188ACFE72}"/>
    <cellStyle name="Comma 3 3 6 3 4 3" xfId="23771" xr:uid="{3F66D288-3D86-474D-9197-0AD301CF09ED}"/>
    <cellStyle name="Comma 3 3 6 3 5" xfId="9947" xr:uid="{A5ACA11D-CD29-44E7-B70E-84F6E34FFA56}"/>
    <cellStyle name="Comma 3 3 6 3 5 2" xfId="28379" xr:uid="{504ACE2B-0C7E-4718-AE3D-47A773C80784}"/>
    <cellStyle name="Comma 3 3 6 3 6" xfId="19163" xr:uid="{23BB2A68-56A5-48DD-B5FA-E08BA33EF55B}"/>
    <cellStyle name="Comma 3 3 6 4" xfId="1307" xr:uid="{73BDB020-033C-4CE3-A480-76FF354C3DC6}"/>
    <cellStyle name="Comma 3 3 6 4 2" xfId="3611" xr:uid="{5CFFFD1B-EAC2-44D6-A727-D5205EC625FA}"/>
    <cellStyle name="Comma 3 3 6 4 2 2" xfId="8219" xr:uid="{1182FE65-C610-45D1-BC7D-1AF8532AC5A6}"/>
    <cellStyle name="Comma 3 3 6 4 2 2 2" xfId="17435" xr:uid="{4526BCB9-9DF1-4786-9446-68C7501BFF3F}"/>
    <cellStyle name="Comma 3 3 6 4 2 2 2 2" xfId="35867" xr:uid="{DA36B98B-D8A4-4CE5-B01D-3E5416118394}"/>
    <cellStyle name="Comma 3 3 6 4 2 2 3" xfId="26651" xr:uid="{B2FB4F10-DF88-41E1-8DDF-FC7AB64EA71C}"/>
    <cellStyle name="Comma 3 3 6 4 2 3" xfId="12827" xr:uid="{BD7FF8D6-4677-46C5-B373-1D9982357624}"/>
    <cellStyle name="Comma 3 3 6 4 2 3 2" xfId="31259" xr:uid="{E7FF7D2B-681F-4FC8-AD4B-A2BD7648BD81}"/>
    <cellStyle name="Comma 3 3 6 4 2 4" xfId="22043" xr:uid="{4E4213ED-0254-4B73-A9CD-5D74DB787DC2}"/>
    <cellStyle name="Comma 3 3 6 4 3" xfId="5915" xr:uid="{6DAAE237-577B-49D7-8B5E-C9B3656DAE57}"/>
    <cellStyle name="Comma 3 3 6 4 3 2" xfId="15131" xr:uid="{59E30F8D-2309-4B3A-A178-6BA142E01D00}"/>
    <cellStyle name="Comma 3 3 6 4 3 2 2" xfId="33563" xr:uid="{A2C65C8F-8A69-4618-A33B-95D60D8BE211}"/>
    <cellStyle name="Comma 3 3 6 4 3 3" xfId="24347" xr:uid="{CA25B495-B888-4596-808E-FCD63F85957D}"/>
    <cellStyle name="Comma 3 3 6 4 4" xfId="10523" xr:uid="{B29F1C7A-A387-4CF2-BC20-064D6B51FBBC}"/>
    <cellStyle name="Comma 3 3 6 4 4 2" xfId="28955" xr:uid="{B6CE86CF-33D5-4B18-B05D-E33B3FC23776}"/>
    <cellStyle name="Comma 3 3 6 4 5" xfId="19739" xr:uid="{79CD96DE-F5B4-4DA9-A280-F1FBC6CA2AF7}"/>
    <cellStyle name="Comma 3 3 6 5" xfId="2459" xr:uid="{B836B9FC-651A-4DED-9713-B3CE3029C7E5}"/>
    <cellStyle name="Comma 3 3 6 5 2" xfId="7067" xr:uid="{0DED41BA-D6CD-4013-A917-D425A06772F8}"/>
    <cellStyle name="Comma 3 3 6 5 2 2" xfId="16283" xr:uid="{041DF685-D636-44DF-B92A-C99D08B62086}"/>
    <cellStyle name="Comma 3 3 6 5 2 2 2" xfId="34715" xr:uid="{723067FA-B9D2-4787-9735-356D31B67EAE}"/>
    <cellStyle name="Comma 3 3 6 5 2 3" xfId="25499" xr:uid="{BE7BA1BC-94E7-47E3-B540-F741FF2A04C9}"/>
    <cellStyle name="Comma 3 3 6 5 3" xfId="11675" xr:uid="{7BC36BD8-D9D1-44DF-A4B1-D664CBB05260}"/>
    <cellStyle name="Comma 3 3 6 5 3 2" xfId="30107" xr:uid="{BA16FC0E-D8B0-4497-81D3-98A6FB2D272E}"/>
    <cellStyle name="Comma 3 3 6 5 4" xfId="20891" xr:uid="{C598EBD1-7A69-4EEE-8906-80E7BF91C5DD}"/>
    <cellStyle name="Comma 3 3 6 6" xfId="4763" xr:uid="{6A57F498-70A7-468B-996B-AFABA65B0AFC}"/>
    <cellStyle name="Comma 3 3 6 6 2" xfId="13979" xr:uid="{3112FE3E-94E1-4667-90BA-463589666FA5}"/>
    <cellStyle name="Comma 3 3 6 6 2 2" xfId="32411" xr:uid="{87FB523C-8753-4F55-9260-08E88216EF58}"/>
    <cellStyle name="Comma 3 3 6 6 3" xfId="23195" xr:uid="{56F9E54E-CD57-4D68-B6FF-8EFF74F76526}"/>
    <cellStyle name="Comma 3 3 6 7" xfId="9371" xr:uid="{7C2C6832-C282-4D9C-B4DD-FF177BD9ECAD}"/>
    <cellStyle name="Comma 3 3 6 7 2" xfId="27803" xr:uid="{947C6A57-8796-47F1-8959-72C1681A0880}"/>
    <cellStyle name="Comma 3 3 6 8" xfId="18587" xr:uid="{E815E584-F5D6-4E2C-AFC0-BDFFEF55BDCE}"/>
    <cellStyle name="Comma 3 3 7" xfId="299" xr:uid="{5F0E31EA-081F-4929-AC6A-3A32E52C691C}"/>
    <cellStyle name="Comma 3 3 7 2" xfId="875" xr:uid="{3FA8B41D-44F6-4452-8194-E10B98EEE484}"/>
    <cellStyle name="Comma 3 3 7 2 2" xfId="2027" xr:uid="{0378A15F-D5C8-49F4-92AB-D6A9D71C29F6}"/>
    <cellStyle name="Comma 3 3 7 2 2 2" xfId="4331" xr:uid="{9B4C7996-AE3D-4E21-B60D-6872DA75A333}"/>
    <cellStyle name="Comma 3 3 7 2 2 2 2" xfId="8939" xr:uid="{35DCCA48-73DC-43B7-9F8C-B41C0A69040C}"/>
    <cellStyle name="Comma 3 3 7 2 2 2 2 2" xfId="18155" xr:uid="{523E44CB-48DB-4054-AD82-DC87F076AA77}"/>
    <cellStyle name="Comma 3 3 7 2 2 2 2 2 2" xfId="36587" xr:uid="{7EE538CF-43F3-4E13-B6C2-F0A4B7E399AE}"/>
    <cellStyle name="Comma 3 3 7 2 2 2 2 3" xfId="27371" xr:uid="{04D82DDF-2527-4224-934E-0EFFCCCEE8B7}"/>
    <cellStyle name="Comma 3 3 7 2 2 2 3" xfId="13547" xr:uid="{E42D5A12-E924-419B-A1B3-DD72BE06BA35}"/>
    <cellStyle name="Comma 3 3 7 2 2 2 3 2" xfId="31979" xr:uid="{0D29E685-AB15-436F-AC0A-D1A32CE4817D}"/>
    <cellStyle name="Comma 3 3 7 2 2 2 4" xfId="22763" xr:uid="{687E8F87-6C70-4C89-B786-9E0D13F4BF3E}"/>
    <cellStyle name="Comma 3 3 7 2 2 3" xfId="6635" xr:uid="{59465F40-027E-4242-AC71-1581E5AE6238}"/>
    <cellStyle name="Comma 3 3 7 2 2 3 2" xfId="15851" xr:uid="{C9BFCCD8-AB96-4C88-A186-2CB96684F511}"/>
    <cellStyle name="Comma 3 3 7 2 2 3 2 2" xfId="34283" xr:uid="{900B4139-0AB9-4525-979F-82DD81F8DDAB}"/>
    <cellStyle name="Comma 3 3 7 2 2 3 3" xfId="25067" xr:uid="{7E90CD7A-DC9F-493C-AFF4-C3B966CADB98}"/>
    <cellStyle name="Comma 3 3 7 2 2 4" xfId="11243" xr:uid="{D7DB640C-CEB3-44BE-A73E-12731902C39F}"/>
    <cellStyle name="Comma 3 3 7 2 2 4 2" xfId="29675" xr:uid="{0D1FB145-9798-414C-867C-71082FAAC208}"/>
    <cellStyle name="Comma 3 3 7 2 2 5" xfId="20459" xr:uid="{5779E609-6B32-43B6-81FD-8F6B0ED40919}"/>
    <cellStyle name="Comma 3 3 7 2 3" xfId="3179" xr:uid="{C955D315-401F-4018-B665-1FBA4EE48F80}"/>
    <cellStyle name="Comma 3 3 7 2 3 2" xfId="7787" xr:uid="{E1E79F9F-0092-4E27-BB13-268329ADFE1C}"/>
    <cellStyle name="Comma 3 3 7 2 3 2 2" xfId="17003" xr:uid="{7DC5BEC0-A1DE-48B4-ADBB-1E94E2AE8797}"/>
    <cellStyle name="Comma 3 3 7 2 3 2 2 2" xfId="35435" xr:uid="{8CCB2E79-77AC-437A-8359-CBD6EC4E7C73}"/>
    <cellStyle name="Comma 3 3 7 2 3 2 3" xfId="26219" xr:uid="{C616F5E3-3171-4B43-84EB-8B3487AB7AAE}"/>
    <cellStyle name="Comma 3 3 7 2 3 3" xfId="12395" xr:uid="{5CDA82BB-46E6-414E-B998-6ED54ACCE2AA}"/>
    <cellStyle name="Comma 3 3 7 2 3 3 2" xfId="30827" xr:uid="{5A7121E9-C94C-4896-966C-7E46500D0660}"/>
    <cellStyle name="Comma 3 3 7 2 3 4" xfId="21611" xr:uid="{7FFF6FB1-BD3A-4CEB-827F-0E15F34AD6E2}"/>
    <cellStyle name="Comma 3 3 7 2 4" xfId="5483" xr:uid="{50A56CE8-CD5A-484F-8890-A85D99AE4403}"/>
    <cellStyle name="Comma 3 3 7 2 4 2" xfId="14699" xr:uid="{A14BB342-64F8-423B-AC0C-969F312F0867}"/>
    <cellStyle name="Comma 3 3 7 2 4 2 2" xfId="33131" xr:uid="{30B4A6CB-9D0D-4ED0-A981-B1641C390475}"/>
    <cellStyle name="Comma 3 3 7 2 4 3" xfId="23915" xr:uid="{ADD6C29E-7D33-4937-98FA-7600DE9E7AD7}"/>
    <cellStyle name="Comma 3 3 7 2 5" xfId="10091" xr:uid="{F451102F-2BB6-4028-9439-19484BC80ED5}"/>
    <cellStyle name="Comma 3 3 7 2 5 2" xfId="28523" xr:uid="{9008A2C8-C9FA-46D5-BB94-C9A7C64CE0FD}"/>
    <cellStyle name="Comma 3 3 7 2 6" xfId="19307" xr:uid="{2219B770-EF63-430D-B361-5AA3B3399867}"/>
    <cellStyle name="Comma 3 3 7 3" xfId="1451" xr:uid="{FB5C4BA1-A9A8-4C47-A32B-229017D7CBB0}"/>
    <cellStyle name="Comma 3 3 7 3 2" xfId="3755" xr:uid="{2C77BD72-1FEB-4282-8C13-283CE5D32D43}"/>
    <cellStyle name="Comma 3 3 7 3 2 2" xfId="8363" xr:uid="{DB8057E1-F209-4A4E-AAE7-102F01D88D75}"/>
    <cellStyle name="Comma 3 3 7 3 2 2 2" xfId="17579" xr:uid="{4079B7BE-F68A-4D2F-8E34-A8351566E7AC}"/>
    <cellStyle name="Comma 3 3 7 3 2 2 2 2" xfId="36011" xr:uid="{7F4D8E31-0681-4A86-ACF9-F46774EE3449}"/>
    <cellStyle name="Comma 3 3 7 3 2 2 3" xfId="26795" xr:uid="{B7EB5844-1393-4337-A241-1FC9F36A2A1A}"/>
    <cellStyle name="Comma 3 3 7 3 2 3" xfId="12971" xr:uid="{06C3D944-9283-475E-9881-E831342139D6}"/>
    <cellStyle name="Comma 3 3 7 3 2 3 2" xfId="31403" xr:uid="{B1C339F3-7B0D-408E-AB91-3EFD506D5F5B}"/>
    <cellStyle name="Comma 3 3 7 3 2 4" xfId="22187" xr:uid="{2E60B3EE-BD81-4E48-9316-9509B604726D}"/>
    <cellStyle name="Comma 3 3 7 3 3" xfId="6059" xr:uid="{927C2F51-6D86-41E5-8DBB-1F5F0AB9DE84}"/>
    <cellStyle name="Comma 3 3 7 3 3 2" xfId="15275" xr:uid="{BF86671F-918A-4098-B266-C382B4A36E3F}"/>
    <cellStyle name="Comma 3 3 7 3 3 2 2" xfId="33707" xr:uid="{D0902EB2-E13D-4972-AAC4-8292CCA9BC21}"/>
    <cellStyle name="Comma 3 3 7 3 3 3" xfId="24491" xr:uid="{90A537B9-EB98-43B5-9ED5-6DA061C40EC4}"/>
    <cellStyle name="Comma 3 3 7 3 4" xfId="10667" xr:uid="{723708E6-6260-46C1-A79F-7C8C95BEC6F6}"/>
    <cellStyle name="Comma 3 3 7 3 4 2" xfId="29099" xr:uid="{969DF653-3468-4862-BB26-68CBF3C1D854}"/>
    <cellStyle name="Comma 3 3 7 3 5" xfId="19883" xr:uid="{238C40CF-6006-421B-A77A-75E954524354}"/>
    <cellStyle name="Comma 3 3 7 4" xfId="2603" xr:uid="{0B72CD4D-30E6-4FD4-9D7E-B99D077F1358}"/>
    <cellStyle name="Comma 3 3 7 4 2" xfId="7211" xr:uid="{6BC63F40-CA0A-4FD1-881B-A7457ECBBEF5}"/>
    <cellStyle name="Comma 3 3 7 4 2 2" xfId="16427" xr:uid="{650CE162-6006-4437-9562-E5D603689233}"/>
    <cellStyle name="Comma 3 3 7 4 2 2 2" xfId="34859" xr:uid="{D503B6F0-E33E-4638-9639-C297D25A464A}"/>
    <cellStyle name="Comma 3 3 7 4 2 3" xfId="25643" xr:uid="{F2E12320-4064-41D1-9865-5DA50F462283}"/>
    <cellStyle name="Comma 3 3 7 4 3" xfId="11819" xr:uid="{7F0341B4-2ADB-440C-8713-F6E4B8D39B1D}"/>
    <cellStyle name="Comma 3 3 7 4 3 2" xfId="30251" xr:uid="{585F64FD-8253-4738-8A9B-B6701DE90A00}"/>
    <cellStyle name="Comma 3 3 7 4 4" xfId="21035" xr:uid="{11CA3961-77E6-4313-A24E-3CB8E40D1110}"/>
    <cellStyle name="Comma 3 3 7 5" xfId="4907" xr:uid="{9EA79649-047A-4998-963A-06D012791EC6}"/>
    <cellStyle name="Comma 3 3 7 5 2" xfId="14123" xr:uid="{85AD9B48-AC86-44C5-B63E-83BB92C631C0}"/>
    <cellStyle name="Comma 3 3 7 5 2 2" xfId="32555" xr:uid="{AABA7273-75DC-4E6A-ABD8-B6F9C4F329CD}"/>
    <cellStyle name="Comma 3 3 7 5 3" xfId="23339" xr:uid="{20A83539-1996-48E3-AF37-721C5DDA959F}"/>
    <cellStyle name="Comma 3 3 7 6" xfId="9515" xr:uid="{61EDA29E-BFDF-4813-BC01-3490C68D8298}"/>
    <cellStyle name="Comma 3 3 7 6 2" xfId="27947" xr:uid="{3065A039-7593-47C3-8ED5-3554BE3DBF89}"/>
    <cellStyle name="Comma 3 3 7 7" xfId="18731" xr:uid="{47531832-3DDA-4B8C-BCD7-9C8722087AD7}"/>
    <cellStyle name="Comma 3 3 8" xfId="587" xr:uid="{BDC57C9B-936B-4B57-AC7D-12BAE4F0E8DF}"/>
    <cellStyle name="Comma 3 3 8 2" xfId="1739" xr:uid="{DAEA9BE9-AF25-45EE-B8F9-89660AE0C42D}"/>
    <cellStyle name="Comma 3 3 8 2 2" xfId="4043" xr:uid="{F3B477BD-19FD-4D1B-B52E-9433892DD3E4}"/>
    <cellStyle name="Comma 3 3 8 2 2 2" xfId="8651" xr:uid="{8782995B-5E70-4840-AD99-67A0A1DBF392}"/>
    <cellStyle name="Comma 3 3 8 2 2 2 2" xfId="17867" xr:uid="{D089D159-FFF2-4EDB-A47E-623D5E370E82}"/>
    <cellStyle name="Comma 3 3 8 2 2 2 2 2" xfId="36299" xr:uid="{A2FE49BF-A42E-495A-B8D7-E56D881EECD1}"/>
    <cellStyle name="Comma 3 3 8 2 2 2 3" xfId="27083" xr:uid="{2B4C3EF9-0E50-4A1A-B9C7-60023AF16AE9}"/>
    <cellStyle name="Comma 3 3 8 2 2 3" xfId="13259" xr:uid="{782032AF-942F-4432-92C5-4D2BF9318682}"/>
    <cellStyle name="Comma 3 3 8 2 2 3 2" xfId="31691" xr:uid="{00216186-A359-462D-8D56-071F7BC106B2}"/>
    <cellStyle name="Comma 3 3 8 2 2 4" xfId="22475" xr:uid="{A2120750-5ACB-4330-BDDA-853AF79BD7B3}"/>
    <cellStyle name="Comma 3 3 8 2 3" xfId="6347" xr:uid="{8249F1CB-CE30-486E-A3B3-0B0F3FB78545}"/>
    <cellStyle name="Comma 3 3 8 2 3 2" xfId="15563" xr:uid="{D5FF3178-A91D-4D8C-A981-D52A868DDE7B}"/>
    <cellStyle name="Comma 3 3 8 2 3 2 2" xfId="33995" xr:uid="{C8A0B4E1-C286-4D6C-8285-015973C42E29}"/>
    <cellStyle name="Comma 3 3 8 2 3 3" xfId="24779" xr:uid="{049AC4FB-315C-41C5-AA43-80720C6739BD}"/>
    <cellStyle name="Comma 3 3 8 2 4" xfId="10955" xr:uid="{93164486-E2ED-4E76-AB84-C741D4E6C207}"/>
    <cellStyle name="Comma 3 3 8 2 4 2" xfId="29387" xr:uid="{A4B26A28-4A6A-490C-A6A2-2B96E2D68346}"/>
    <cellStyle name="Comma 3 3 8 2 5" xfId="20171" xr:uid="{D0A57115-8C59-4A0D-B821-E517BC4337AC}"/>
    <cellStyle name="Comma 3 3 8 3" xfId="2891" xr:uid="{F5295C77-4CA4-47D3-B0A7-17B4B7005CD8}"/>
    <cellStyle name="Comma 3 3 8 3 2" xfId="7499" xr:uid="{6BE8FCED-E293-430B-80FE-EFA9B1908869}"/>
    <cellStyle name="Comma 3 3 8 3 2 2" xfId="16715" xr:uid="{4718640D-C162-42B0-ABD1-DC1A4FC14AE2}"/>
    <cellStyle name="Comma 3 3 8 3 2 2 2" xfId="35147" xr:uid="{140081B0-720C-4282-866F-B7FFB44E283B}"/>
    <cellStyle name="Comma 3 3 8 3 2 3" xfId="25931" xr:uid="{5D6290D9-C56C-4EBC-B516-858024B8AF96}"/>
    <cellStyle name="Comma 3 3 8 3 3" xfId="12107" xr:uid="{ABA533DA-16EA-4CE6-8555-13179A1DA03B}"/>
    <cellStyle name="Comma 3 3 8 3 3 2" xfId="30539" xr:uid="{1CF985EB-2E79-46D3-90F0-1619B442E55C}"/>
    <cellStyle name="Comma 3 3 8 3 4" xfId="21323" xr:uid="{93832574-8056-46DB-9BD3-EBEF3EE746FA}"/>
    <cellStyle name="Comma 3 3 8 4" xfId="5195" xr:uid="{2C415929-5326-4C21-B1AD-CA65A39C8836}"/>
    <cellStyle name="Comma 3 3 8 4 2" xfId="14411" xr:uid="{02B2C262-68B0-42A7-B040-8444D7DDA2F8}"/>
    <cellStyle name="Comma 3 3 8 4 2 2" xfId="32843" xr:uid="{B6B044BF-5A43-4AEE-90C2-35FE6F7139F4}"/>
    <cellStyle name="Comma 3 3 8 4 3" xfId="23627" xr:uid="{0CC7C557-4A40-489E-98E7-3655F0404CAC}"/>
    <cellStyle name="Comma 3 3 8 5" xfId="9803" xr:uid="{836AA423-979E-4C58-A4E9-8985B83CE879}"/>
    <cellStyle name="Comma 3 3 8 5 2" xfId="28235" xr:uid="{C3D04A86-7672-4485-AF70-7817FDC0303C}"/>
    <cellStyle name="Comma 3 3 8 6" xfId="19019" xr:uid="{431E33B9-B681-41C5-B710-F3948036CA4F}"/>
    <cellStyle name="Comma 3 3 9" xfId="1163" xr:uid="{598B256C-BF16-4A9C-9910-4CBD38CA9A21}"/>
    <cellStyle name="Comma 3 3 9 2" xfId="3467" xr:uid="{F1BB3801-EE52-4B3C-A81A-25DAB61B892B}"/>
    <cellStyle name="Comma 3 3 9 2 2" xfId="8075" xr:uid="{F8AD3CCA-F8E5-492D-9B0F-73A7BF91DB2B}"/>
    <cellStyle name="Comma 3 3 9 2 2 2" xfId="17291" xr:uid="{F2734027-A9D6-457F-8264-E1B75A064652}"/>
    <cellStyle name="Comma 3 3 9 2 2 2 2" xfId="35723" xr:uid="{BFA9AAC8-77B8-4D73-9DA4-6DA03680AA19}"/>
    <cellStyle name="Comma 3 3 9 2 2 3" xfId="26507" xr:uid="{7C07332A-4930-4A5A-9875-D889618465D6}"/>
    <cellStyle name="Comma 3 3 9 2 3" xfId="12683" xr:uid="{D96EDF85-46F8-4B1E-90C6-CEDAE0CDA0E3}"/>
    <cellStyle name="Comma 3 3 9 2 3 2" xfId="31115" xr:uid="{E23AE5A0-B017-4964-A32F-3E7C5AA532EA}"/>
    <cellStyle name="Comma 3 3 9 2 4" xfId="21899" xr:uid="{6503B422-CC65-48D4-81BD-B67F9E955C78}"/>
    <cellStyle name="Comma 3 3 9 3" xfId="5771" xr:uid="{BA351808-FA68-4387-908B-84AF5284B1BB}"/>
    <cellStyle name="Comma 3 3 9 3 2" xfId="14987" xr:uid="{A23A8E21-B4B3-46CF-9D81-3FF9B1346CB2}"/>
    <cellStyle name="Comma 3 3 9 3 2 2" xfId="33419" xr:uid="{8D4484BE-908C-4A45-ADA1-CB93AB254CC5}"/>
    <cellStyle name="Comma 3 3 9 3 3" xfId="24203" xr:uid="{8E9E64E9-B741-4147-80CB-0DF9E036AF21}"/>
    <cellStyle name="Comma 3 3 9 4" xfId="10379" xr:uid="{70736ACA-E1F1-4BF7-8F26-67E32C4365D3}"/>
    <cellStyle name="Comma 3 3 9 4 2" xfId="28811" xr:uid="{2D6D91D1-017D-4907-AD30-A25E0089857A}"/>
    <cellStyle name="Comma 3 3 9 5" xfId="19595" xr:uid="{5982CACE-3598-48B6-B83B-661F36EB2300}"/>
    <cellStyle name="Comma 3 4" xfId="17" xr:uid="{DDD134A9-B718-4939-91C2-FA801C3C40EB}"/>
    <cellStyle name="Comma 3 4 10" xfId="9233" xr:uid="{19718209-D9CD-4032-B8EA-22939ED7DDE1}"/>
    <cellStyle name="Comma 3 4 10 2" xfId="27665" xr:uid="{CD950745-5437-453B-AFC7-62282CB27E2F}"/>
    <cellStyle name="Comma 3 4 11" xfId="18449" xr:uid="{2FA577EC-B1F2-4905-879F-018C7F3A2C6F}"/>
    <cellStyle name="Comma 3 4 2" xfId="53" xr:uid="{D84D5D7E-3026-4F29-BB3A-027B69B2293B}"/>
    <cellStyle name="Comma 3 4 2 10" xfId="18485" xr:uid="{EBA00B9E-AFDC-4B02-A56D-283C3AE7E1C2}"/>
    <cellStyle name="Comma 3 4 2 2" xfId="125" xr:uid="{C822839A-9764-40FB-BA2E-E53E80DBE757}"/>
    <cellStyle name="Comma 3 4 2 2 2" xfId="269" xr:uid="{55E05B64-B354-459C-9947-9799923C9197}"/>
    <cellStyle name="Comma 3 4 2 2 2 2" xfId="557" xr:uid="{C78BE741-E2A3-4287-A6AA-D42DA5D9A2D4}"/>
    <cellStyle name="Comma 3 4 2 2 2 2 2" xfId="1133" xr:uid="{61E2D9B3-D3AD-4B1C-A55F-FB7B1987FA81}"/>
    <cellStyle name="Comma 3 4 2 2 2 2 2 2" xfId="2285" xr:uid="{5407CCDB-D4FD-42FA-9374-7E0E02C02B32}"/>
    <cellStyle name="Comma 3 4 2 2 2 2 2 2 2" xfId="4589" xr:uid="{A255A5A0-38D8-4502-8613-529D52F23352}"/>
    <cellStyle name="Comma 3 4 2 2 2 2 2 2 2 2" xfId="9197" xr:uid="{F3869F1A-B718-4FA2-9C3D-145A1B226688}"/>
    <cellStyle name="Comma 3 4 2 2 2 2 2 2 2 2 2" xfId="18413" xr:uid="{60473BFE-4784-4018-B65E-8FC3BAAE693A}"/>
    <cellStyle name="Comma 3 4 2 2 2 2 2 2 2 2 2 2" xfId="36845" xr:uid="{B3455FBE-7885-4375-B4E2-6A9F6714D5A8}"/>
    <cellStyle name="Comma 3 4 2 2 2 2 2 2 2 2 3" xfId="27629" xr:uid="{54B83E5F-E9CB-4E34-AAE0-0DE4E4C662E1}"/>
    <cellStyle name="Comma 3 4 2 2 2 2 2 2 2 3" xfId="13805" xr:uid="{1A221751-F2AE-425B-9ED9-49C1A3CD7DC5}"/>
    <cellStyle name="Comma 3 4 2 2 2 2 2 2 2 3 2" xfId="32237" xr:uid="{5F0A3CF5-B8EB-4ECF-A55B-CD892BDC5630}"/>
    <cellStyle name="Comma 3 4 2 2 2 2 2 2 2 4" xfId="23021" xr:uid="{CCD1E2AC-B418-4B84-94BC-4365D26C35C5}"/>
    <cellStyle name="Comma 3 4 2 2 2 2 2 2 3" xfId="6893" xr:uid="{8FF9AD83-B166-44ED-B815-99C9F42FDDF0}"/>
    <cellStyle name="Comma 3 4 2 2 2 2 2 2 3 2" xfId="16109" xr:uid="{1E3BF671-E750-434D-85F1-08E5DAB1D113}"/>
    <cellStyle name="Comma 3 4 2 2 2 2 2 2 3 2 2" xfId="34541" xr:uid="{17D9CCD4-F2D1-4836-A933-3706B6DA4B37}"/>
    <cellStyle name="Comma 3 4 2 2 2 2 2 2 3 3" xfId="25325" xr:uid="{872E6536-C864-4D83-B62A-1C243FD00B41}"/>
    <cellStyle name="Comma 3 4 2 2 2 2 2 2 4" xfId="11501" xr:uid="{E3F0E410-9961-498A-A74E-A5B554CAFAAF}"/>
    <cellStyle name="Comma 3 4 2 2 2 2 2 2 4 2" xfId="29933" xr:uid="{BBB2714A-D81B-4CDE-9E98-5B095DCF6550}"/>
    <cellStyle name="Comma 3 4 2 2 2 2 2 2 5" xfId="20717" xr:uid="{5E1DE1E0-C5FE-4A95-96BD-5C93CA31040B}"/>
    <cellStyle name="Comma 3 4 2 2 2 2 2 3" xfId="3437" xr:uid="{3BBB597B-D894-48F8-BC0C-FCE8ACD243C3}"/>
    <cellStyle name="Comma 3 4 2 2 2 2 2 3 2" xfId="8045" xr:uid="{ECDD47A8-57DD-4A5B-A2DE-7D8CD354269A}"/>
    <cellStyle name="Comma 3 4 2 2 2 2 2 3 2 2" xfId="17261" xr:uid="{9913402A-D7C1-4E5C-A2CD-884B7559E833}"/>
    <cellStyle name="Comma 3 4 2 2 2 2 2 3 2 2 2" xfId="35693" xr:uid="{0D768F38-2798-4E80-A94D-8D5BEDCDD2BD}"/>
    <cellStyle name="Comma 3 4 2 2 2 2 2 3 2 3" xfId="26477" xr:uid="{CF9B81F7-2143-4E55-A1C2-E53A4E880642}"/>
    <cellStyle name="Comma 3 4 2 2 2 2 2 3 3" xfId="12653" xr:uid="{EA368F73-19A6-450E-95C5-2751EEC5FA99}"/>
    <cellStyle name="Comma 3 4 2 2 2 2 2 3 3 2" xfId="31085" xr:uid="{9DEDF4CA-9BC1-415A-AD3F-69CFC483F950}"/>
    <cellStyle name="Comma 3 4 2 2 2 2 2 3 4" xfId="21869" xr:uid="{09502742-93BD-4E52-BF3D-35C69D19C8FD}"/>
    <cellStyle name="Comma 3 4 2 2 2 2 2 4" xfId="5741" xr:uid="{A2F89EC5-C932-4342-B47B-96B87542B517}"/>
    <cellStyle name="Comma 3 4 2 2 2 2 2 4 2" xfId="14957" xr:uid="{0CBE335F-777E-4BCE-ABFC-79A320CEDD99}"/>
    <cellStyle name="Comma 3 4 2 2 2 2 2 4 2 2" xfId="33389" xr:uid="{7FD9334C-6EE2-4D2E-B98A-21A01E2A8B10}"/>
    <cellStyle name="Comma 3 4 2 2 2 2 2 4 3" xfId="24173" xr:uid="{07887950-ADC9-4D29-88AD-0E14114F131A}"/>
    <cellStyle name="Comma 3 4 2 2 2 2 2 5" xfId="10349" xr:uid="{47ABA241-B464-4B92-8863-359981E05209}"/>
    <cellStyle name="Comma 3 4 2 2 2 2 2 5 2" xfId="28781" xr:uid="{F278C04C-C214-4D47-B76A-990BC79B9746}"/>
    <cellStyle name="Comma 3 4 2 2 2 2 2 6" xfId="19565" xr:uid="{B890B30F-93A6-43F6-B10D-73383085AAB8}"/>
    <cellStyle name="Comma 3 4 2 2 2 2 3" xfId="1709" xr:uid="{944BDA61-7DAB-4AED-993D-1D69F1385531}"/>
    <cellStyle name="Comma 3 4 2 2 2 2 3 2" xfId="4013" xr:uid="{F218511D-0A81-4173-AB64-0ABDF5F76345}"/>
    <cellStyle name="Comma 3 4 2 2 2 2 3 2 2" xfId="8621" xr:uid="{CDD83185-46BF-4788-A77C-5D1786020E36}"/>
    <cellStyle name="Comma 3 4 2 2 2 2 3 2 2 2" xfId="17837" xr:uid="{AA79BA2C-EFE0-40B9-92E6-C75237997703}"/>
    <cellStyle name="Comma 3 4 2 2 2 2 3 2 2 2 2" xfId="36269" xr:uid="{FFB1FF65-4E9C-4796-BF11-42794B89FD81}"/>
    <cellStyle name="Comma 3 4 2 2 2 2 3 2 2 3" xfId="27053" xr:uid="{E1A0340B-34E9-47E5-AF4C-7134FCFAA453}"/>
    <cellStyle name="Comma 3 4 2 2 2 2 3 2 3" xfId="13229" xr:uid="{B50F5D9D-6F69-452A-8A35-A115A8C6D0BB}"/>
    <cellStyle name="Comma 3 4 2 2 2 2 3 2 3 2" xfId="31661" xr:uid="{384E15B9-50FB-48C4-B2AD-55BD2D1B8E2E}"/>
    <cellStyle name="Comma 3 4 2 2 2 2 3 2 4" xfId="22445" xr:uid="{C2D5B07E-1775-4F6B-925E-2CA96E9E8F93}"/>
    <cellStyle name="Comma 3 4 2 2 2 2 3 3" xfId="6317" xr:uid="{EC04A7F5-8CDB-4A24-91D1-357FEF94999B}"/>
    <cellStyle name="Comma 3 4 2 2 2 2 3 3 2" xfId="15533" xr:uid="{92442F86-32CC-40E3-96AE-C4927E0F28AF}"/>
    <cellStyle name="Comma 3 4 2 2 2 2 3 3 2 2" xfId="33965" xr:uid="{6FEC8C40-4ED4-4D58-882C-5EA8547A3C1E}"/>
    <cellStyle name="Comma 3 4 2 2 2 2 3 3 3" xfId="24749" xr:uid="{72C23D8C-939D-4A6B-81AE-E65751EF2823}"/>
    <cellStyle name="Comma 3 4 2 2 2 2 3 4" xfId="10925" xr:uid="{58EDC43C-0F32-4683-ABFB-9AC2E84F160E}"/>
    <cellStyle name="Comma 3 4 2 2 2 2 3 4 2" xfId="29357" xr:uid="{E684118F-87CC-4750-8C41-5EB51E492934}"/>
    <cellStyle name="Comma 3 4 2 2 2 2 3 5" xfId="20141" xr:uid="{81C486EA-3897-493E-911C-63DDDE26657E}"/>
    <cellStyle name="Comma 3 4 2 2 2 2 4" xfId="2861" xr:uid="{D205C774-F211-461A-BC36-21D626159F8F}"/>
    <cellStyle name="Comma 3 4 2 2 2 2 4 2" xfId="7469" xr:uid="{FDEDF2BD-40AB-432C-B21C-10EB5BE64F61}"/>
    <cellStyle name="Comma 3 4 2 2 2 2 4 2 2" xfId="16685" xr:uid="{F763576F-066E-4166-B750-7A74AA2C37B3}"/>
    <cellStyle name="Comma 3 4 2 2 2 2 4 2 2 2" xfId="35117" xr:uid="{4EEFB5C2-0BBF-472D-862A-9ACD0E19B3F7}"/>
    <cellStyle name="Comma 3 4 2 2 2 2 4 2 3" xfId="25901" xr:uid="{6058B5F6-A23A-4DEC-BD69-425B19E8893A}"/>
    <cellStyle name="Comma 3 4 2 2 2 2 4 3" xfId="12077" xr:uid="{C4EFC3F2-8152-4B9C-AB53-7998CBA7DC0F}"/>
    <cellStyle name="Comma 3 4 2 2 2 2 4 3 2" xfId="30509" xr:uid="{37294A8D-4EEA-4E08-A6FB-E6091B6EEA52}"/>
    <cellStyle name="Comma 3 4 2 2 2 2 4 4" xfId="21293" xr:uid="{79A2812C-971B-4F2E-B416-A5D15503D317}"/>
    <cellStyle name="Comma 3 4 2 2 2 2 5" xfId="5165" xr:uid="{DB31A01A-26CE-4DCA-A069-BD1FCDEAFE37}"/>
    <cellStyle name="Comma 3 4 2 2 2 2 5 2" xfId="14381" xr:uid="{C6F3BC4F-62C2-4EFB-98A0-5EDA5A9D619B}"/>
    <cellStyle name="Comma 3 4 2 2 2 2 5 2 2" xfId="32813" xr:uid="{71DE857A-4F99-4BC8-95D4-CC6C7CA20779}"/>
    <cellStyle name="Comma 3 4 2 2 2 2 5 3" xfId="23597" xr:uid="{C4938927-683D-48CE-82E8-B5288B79DFF9}"/>
    <cellStyle name="Comma 3 4 2 2 2 2 6" xfId="9773" xr:uid="{C37E6C4E-CE98-4019-8B42-22C8D8BDA4A0}"/>
    <cellStyle name="Comma 3 4 2 2 2 2 6 2" xfId="28205" xr:uid="{38AB4E0C-3BFC-4622-BA23-3557E422541C}"/>
    <cellStyle name="Comma 3 4 2 2 2 2 7" xfId="18989" xr:uid="{88C466F8-DDED-4681-87A1-DC28D7F488DE}"/>
    <cellStyle name="Comma 3 4 2 2 2 3" xfId="845" xr:uid="{ABC05FC6-1840-4D5A-B799-4620E7ED6C46}"/>
    <cellStyle name="Comma 3 4 2 2 2 3 2" xfId="1997" xr:uid="{06AE9921-8571-4FFC-B430-65AEE70A3FC0}"/>
    <cellStyle name="Comma 3 4 2 2 2 3 2 2" xfId="4301" xr:uid="{71BF3055-2BED-4657-B501-547BF9CE3B9A}"/>
    <cellStyle name="Comma 3 4 2 2 2 3 2 2 2" xfId="8909" xr:uid="{BDF1DAF6-54D8-4691-AC0E-AF5FC8AD1F3F}"/>
    <cellStyle name="Comma 3 4 2 2 2 3 2 2 2 2" xfId="18125" xr:uid="{76C0781E-6D58-49F9-8DF8-49D62BD28603}"/>
    <cellStyle name="Comma 3 4 2 2 2 3 2 2 2 2 2" xfId="36557" xr:uid="{AD2018CC-3FA2-417C-B508-0F3E1B288636}"/>
    <cellStyle name="Comma 3 4 2 2 2 3 2 2 2 3" xfId="27341" xr:uid="{D3F3786C-A986-4139-8832-3520B9373547}"/>
    <cellStyle name="Comma 3 4 2 2 2 3 2 2 3" xfId="13517" xr:uid="{BEB767DF-A38D-44FC-83F4-E2D428235EC4}"/>
    <cellStyle name="Comma 3 4 2 2 2 3 2 2 3 2" xfId="31949" xr:uid="{6E0D20B1-9A89-472D-8EC1-FD0056A19FE6}"/>
    <cellStyle name="Comma 3 4 2 2 2 3 2 2 4" xfId="22733" xr:uid="{FE94FA2B-92FD-4D04-9176-19292DD81230}"/>
    <cellStyle name="Comma 3 4 2 2 2 3 2 3" xfId="6605" xr:uid="{561A84E9-BD43-4096-AA01-8A61F44B91EB}"/>
    <cellStyle name="Comma 3 4 2 2 2 3 2 3 2" xfId="15821" xr:uid="{A0885FA2-D4A6-4E50-A4C1-82E5ED33E320}"/>
    <cellStyle name="Comma 3 4 2 2 2 3 2 3 2 2" xfId="34253" xr:uid="{2C4AE12B-6F2A-4D5C-9210-C0C5FDA94901}"/>
    <cellStyle name="Comma 3 4 2 2 2 3 2 3 3" xfId="25037" xr:uid="{5BAF763B-9BF6-498E-A753-D7B6F7AED2BB}"/>
    <cellStyle name="Comma 3 4 2 2 2 3 2 4" xfId="11213" xr:uid="{F249D976-948D-4E78-A636-8DD04A412C5E}"/>
    <cellStyle name="Comma 3 4 2 2 2 3 2 4 2" xfId="29645" xr:uid="{4938A2F2-1ECD-487B-B1BE-F697F00C8A34}"/>
    <cellStyle name="Comma 3 4 2 2 2 3 2 5" xfId="20429" xr:uid="{57E08B9B-72A8-46C8-B456-4517524FCD87}"/>
    <cellStyle name="Comma 3 4 2 2 2 3 3" xfId="3149" xr:uid="{5FD7E83D-1FFD-470B-A063-C76FF10B216A}"/>
    <cellStyle name="Comma 3 4 2 2 2 3 3 2" xfId="7757" xr:uid="{85FC6D58-6283-4604-9CD9-200A802D5FE3}"/>
    <cellStyle name="Comma 3 4 2 2 2 3 3 2 2" xfId="16973" xr:uid="{07036A6A-D213-4993-AEAC-DCFC99C46F80}"/>
    <cellStyle name="Comma 3 4 2 2 2 3 3 2 2 2" xfId="35405" xr:uid="{5D222407-CB96-41C0-A303-C46158159870}"/>
    <cellStyle name="Comma 3 4 2 2 2 3 3 2 3" xfId="26189" xr:uid="{23A1E60B-F12C-4E6C-B0A9-6BCEB0240C5B}"/>
    <cellStyle name="Comma 3 4 2 2 2 3 3 3" xfId="12365" xr:uid="{29C6BF6E-5E60-4D0A-9691-187AA51BFA72}"/>
    <cellStyle name="Comma 3 4 2 2 2 3 3 3 2" xfId="30797" xr:uid="{1A7221D7-53B6-425D-92E6-BECEA8494597}"/>
    <cellStyle name="Comma 3 4 2 2 2 3 3 4" xfId="21581" xr:uid="{9E915964-92B2-4B2F-86CF-6A63126C16BC}"/>
    <cellStyle name="Comma 3 4 2 2 2 3 4" xfId="5453" xr:uid="{4FA2BA5A-C1F3-4B0A-AB2C-3644AE7F1773}"/>
    <cellStyle name="Comma 3 4 2 2 2 3 4 2" xfId="14669" xr:uid="{AC3E335F-9B54-4362-BF14-831B7E485C5A}"/>
    <cellStyle name="Comma 3 4 2 2 2 3 4 2 2" xfId="33101" xr:uid="{E1DD13D6-4F37-4C16-884C-5950BEBB1F65}"/>
    <cellStyle name="Comma 3 4 2 2 2 3 4 3" xfId="23885" xr:uid="{D0253B64-1739-4803-9981-E752C540EAD6}"/>
    <cellStyle name="Comma 3 4 2 2 2 3 5" xfId="10061" xr:uid="{5596C62F-886F-4EC0-9C48-26C05163700F}"/>
    <cellStyle name="Comma 3 4 2 2 2 3 5 2" xfId="28493" xr:uid="{93F5515B-E35B-435C-A5C1-5CB3F6EF25E8}"/>
    <cellStyle name="Comma 3 4 2 2 2 3 6" xfId="19277" xr:uid="{7F5FB7D0-A202-4AE2-8621-7D2D155EB60A}"/>
    <cellStyle name="Comma 3 4 2 2 2 4" xfId="1421" xr:uid="{023BB989-985A-4711-B186-E8D0A91F98B2}"/>
    <cellStyle name="Comma 3 4 2 2 2 4 2" xfId="3725" xr:uid="{4A7B1E8A-E9DA-4107-A022-2D1CF43E2D1C}"/>
    <cellStyle name="Comma 3 4 2 2 2 4 2 2" xfId="8333" xr:uid="{89BCBD13-C501-406B-9A7C-940CCE307933}"/>
    <cellStyle name="Comma 3 4 2 2 2 4 2 2 2" xfId="17549" xr:uid="{9BD1BBAB-2CD8-47BA-B601-C161BA70A6C3}"/>
    <cellStyle name="Comma 3 4 2 2 2 4 2 2 2 2" xfId="35981" xr:uid="{6BC9856E-4D4D-44E6-B3B7-3724F501F6E1}"/>
    <cellStyle name="Comma 3 4 2 2 2 4 2 2 3" xfId="26765" xr:uid="{23B4CF22-2D07-43DB-BEFB-0812F5251291}"/>
    <cellStyle name="Comma 3 4 2 2 2 4 2 3" xfId="12941" xr:uid="{4EE20283-834B-4F92-843F-A0208CB02F90}"/>
    <cellStyle name="Comma 3 4 2 2 2 4 2 3 2" xfId="31373" xr:uid="{5FC03A3E-CAA1-439D-A462-36B85228D50A}"/>
    <cellStyle name="Comma 3 4 2 2 2 4 2 4" xfId="22157" xr:uid="{D5B40451-32D6-40AB-8F64-357B707F7E5D}"/>
    <cellStyle name="Comma 3 4 2 2 2 4 3" xfId="6029" xr:uid="{330073A7-A752-45A2-BB5A-E4124216AD26}"/>
    <cellStyle name="Comma 3 4 2 2 2 4 3 2" xfId="15245" xr:uid="{406FFE59-F127-43E2-A548-FA801497A75C}"/>
    <cellStyle name="Comma 3 4 2 2 2 4 3 2 2" xfId="33677" xr:uid="{1E739AD0-D810-4DBE-8921-F6D544DFD965}"/>
    <cellStyle name="Comma 3 4 2 2 2 4 3 3" xfId="24461" xr:uid="{B93F88D7-3ACA-4A58-A9C5-DDB160E85F44}"/>
    <cellStyle name="Comma 3 4 2 2 2 4 4" xfId="10637" xr:uid="{7EA48721-28A7-45DB-B6F3-A2C169A5D007}"/>
    <cellStyle name="Comma 3 4 2 2 2 4 4 2" xfId="29069" xr:uid="{866C76E9-E617-4561-8D5F-EC6A5D0CFA1E}"/>
    <cellStyle name="Comma 3 4 2 2 2 4 5" xfId="19853" xr:uid="{4409FB23-F303-49B4-8793-EB2FC1EED985}"/>
    <cellStyle name="Comma 3 4 2 2 2 5" xfId="2573" xr:uid="{1C3C57BE-0045-4337-A851-F510A85E23E5}"/>
    <cellStyle name="Comma 3 4 2 2 2 5 2" xfId="7181" xr:uid="{C4D946C7-91F3-4BCA-A8C7-697C14F596F9}"/>
    <cellStyle name="Comma 3 4 2 2 2 5 2 2" xfId="16397" xr:uid="{E06215D4-596A-4C6F-968B-A596BF992B25}"/>
    <cellStyle name="Comma 3 4 2 2 2 5 2 2 2" xfId="34829" xr:uid="{436312B4-799F-4047-B339-38488B4134A6}"/>
    <cellStyle name="Comma 3 4 2 2 2 5 2 3" xfId="25613" xr:uid="{3C7D71EF-7FDC-4E2C-A213-5BC238DE0FFD}"/>
    <cellStyle name="Comma 3 4 2 2 2 5 3" xfId="11789" xr:uid="{1D7AC110-7DA3-43EC-AD78-DE179B2207E4}"/>
    <cellStyle name="Comma 3 4 2 2 2 5 3 2" xfId="30221" xr:uid="{20113556-716A-40F3-913B-CF61786B06B4}"/>
    <cellStyle name="Comma 3 4 2 2 2 5 4" xfId="21005" xr:uid="{9ADE8440-C991-49BD-BD2E-C7EDAFDD1895}"/>
    <cellStyle name="Comma 3 4 2 2 2 6" xfId="4877" xr:uid="{FCF78814-6D67-4E78-BC62-AFFC27A357F8}"/>
    <cellStyle name="Comma 3 4 2 2 2 6 2" xfId="14093" xr:uid="{48E4C93C-BEB4-48B7-AC2E-6D6A376C771D}"/>
    <cellStyle name="Comma 3 4 2 2 2 6 2 2" xfId="32525" xr:uid="{34FFF32A-7708-46F8-9F83-DA2EFC1C953E}"/>
    <cellStyle name="Comma 3 4 2 2 2 6 3" xfId="23309" xr:uid="{DA492538-1946-4A7D-B2E8-12593DFF434A}"/>
    <cellStyle name="Comma 3 4 2 2 2 7" xfId="9485" xr:uid="{94A93C05-AA1C-4C27-A8D3-2B385C762FC2}"/>
    <cellStyle name="Comma 3 4 2 2 2 7 2" xfId="27917" xr:uid="{1D4E55A9-A9FD-42AD-8632-34292E0BDE59}"/>
    <cellStyle name="Comma 3 4 2 2 2 8" xfId="18701" xr:uid="{645325DF-BC29-4814-A5FE-5D98115DD701}"/>
    <cellStyle name="Comma 3 4 2 2 3" xfId="413" xr:uid="{6BB37B36-B3E2-4F89-81A1-A8AC9E24F88F}"/>
    <cellStyle name="Comma 3 4 2 2 3 2" xfId="989" xr:uid="{F1F0941C-66A1-4FB0-89F9-3FC874680B3D}"/>
    <cellStyle name="Comma 3 4 2 2 3 2 2" xfId="2141" xr:uid="{EC6A1994-2BE7-4300-A9E5-B9855313EA19}"/>
    <cellStyle name="Comma 3 4 2 2 3 2 2 2" xfId="4445" xr:uid="{8265A626-7067-49E4-B13A-BBE0967188C3}"/>
    <cellStyle name="Comma 3 4 2 2 3 2 2 2 2" xfId="9053" xr:uid="{1BF63B78-CA32-4B57-A96E-8BB9B0AE4304}"/>
    <cellStyle name="Comma 3 4 2 2 3 2 2 2 2 2" xfId="18269" xr:uid="{A41F0091-375D-453A-8C17-9322DD703CCC}"/>
    <cellStyle name="Comma 3 4 2 2 3 2 2 2 2 2 2" xfId="36701" xr:uid="{483E964F-DB92-471C-9861-80D6B5BCB50E}"/>
    <cellStyle name="Comma 3 4 2 2 3 2 2 2 2 3" xfId="27485" xr:uid="{45951CEE-3BF8-4800-9ADD-E94DC8BAB35D}"/>
    <cellStyle name="Comma 3 4 2 2 3 2 2 2 3" xfId="13661" xr:uid="{E44A3102-DF40-4197-A128-CCE7BABCABFB}"/>
    <cellStyle name="Comma 3 4 2 2 3 2 2 2 3 2" xfId="32093" xr:uid="{AE5D0B43-AC64-45B6-9DE2-8CA2F1758139}"/>
    <cellStyle name="Comma 3 4 2 2 3 2 2 2 4" xfId="22877" xr:uid="{B4636138-CF5B-4ED4-9484-E7443A75F0EF}"/>
    <cellStyle name="Comma 3 4 2 2 3 2 2 3" xfId="6749" xr:uid="{C4A3E1DB-31A6-4CD2-8C9A-F29365235931}"/>
    <cellStyle name="Comma 3 4 2 2 3 2 2 3 2" xfId="15965" xr:uid="{3A9AFBFD-BC2D-44BE-93CD-A0007FEEDE99}"/>
    <cellStyle name="Comma 3 4 2 2 3 2 2 3 2 2" xfId="34397" xr:uid="{1B2BCE20-30A1-41FC-8B4F-90C784EA89C2}"/>
    <cellStyle name="Comma 3 4 2 2 3 2 2 3 3" xfId="25181" xr:uid="{178F56B3-BEF5-4A01-89E7-26083FC293EE}"/>
    <cellStyle name="Comma 3 4 2 2 3 2 2 4" xfId="11357" xr:uid="{9EA7963A-35FD-4F60-BFB8-0C667D44B14D}"/>
    <cellStyle name="Comma 3 4 2 2 3 2 2 4 2" xfId="29789" xr:uid="{B9B30F06-54C4-4466-9109-1AE792A18A5D}"/>
    <cellStyle name="Comma 3 4 2 2 3 2 2 5" xfId="20573" xr:uid="{C403CFC6-1282-4B66-987A-6DED88EB0177}"/>
    <cellStyle name="Comma 3 4 2 2 3 2 3" xfId="3293" xr:uid="{846E1E01-34DB-4A55-8D9D-D7539FABF6C3}"/>
    <cellStyle name="Comma 3 4 2 2 3 2 3 2" xfId="7901" xr:uid="{D6AD3E1D-86B2-4BE5-9A15-2ADEA0B3EAC5}"/>
    <cellStyle name="Comma 3 4 2 2 3 2 3 2 2" xfId="17117" xr:uid="{01F6E2F7-6D5C-4D0D-8F00-3789374BECB0}"/>
    <cellStyle name="Comma 3 4 2 2 3 2 3 2 2 2" xfId="35549" xr:uid="{1CA6CFF0-7F78-4F0E-981C-EC13CE195EC9}"/>
    <cellStyle name="Comma 3 4 2 2 3 2 3 2 3" xfId="26333" xr:uid="{F3345E97-3F28-4B68-BED3-5E39DBA6FC5E}"/>
    <cellStyle name="Comma 3 4 2 2 3 2 3 3" xfId="12509" xr:uid="{B86F7D9C-4918-4079-9144-D24FB7112D3B}"/>
    <cellStyle name="Comma 3 4 2 2 3 2 3 3 2" xfId="30941" xr:uid="{0CF3D673-3616-4960-A7B9-2AB64EE210BE}"/>
    <cellStyle name="Comma 3 4 2 2 3 2 3 4" xfId="21725" xr:uid="{D7C2E667-654B-498B-AB50-217CBD14124F}"/>
    <cellStyle name="Comma 3 4 2 2 3 2 4" xfId="5597" xr:uid="{37221496-97D8-4119-9240-D8D9FADE0E0E}"/>
    <cellStyle name="Comma 3 4 2 2 3 2 4 2" xfId="14813" xr:uid="{11E7460A-2A15-454F-99DD-4F458B42C4B2}"/>
    <cellStyle name="Comma 3 4 2 2 3 2 4 2 2" xfId="33245" xr:uid="{27891B6F-0B3A-4461-96B5-372856E2699B}"/>
    <cellStyle name="Comma 3 4 2 2 3 2 4 3" xfId="24029" xr:uid="{BE04C2CA-B833-44E3-96A3-B91AE601111E}"/>
    <cellStyle name="Comma 3 4 2 2 3 2 5" xfId="10205" xr:uid="{48314AF8-A5BA-4FD3-A24A-8BB3DB36E364}"/>
    <cellStyle name="Comma 3 4 2 2 3 2 5 2" xfId="28637" xr:uid="{5EE43FF4-FBA7-4150-BD70-80A17C2B382B}"/>
    <cellStyle name="Comma 3 4 2 2 3 2 6" xfId="19421" xr:uid="{CB99253D-28C3-4830-B4FB-A2E40863B79B}"/>
    <cellStyle name="Comma 3 4 2 2 3 3" xfId="1565" xr:uid="{81BF1807-BC11-40E7-B205-72A109607303}"/>
    <cellStyle name="Comma 3 4 2 2 3 3 2" xfId="3869" xr:uid="{C61BA92E-4DFB-49EE-9898-7E3FA8730117}"/>
    <cellStyle name="Comma 3 4 2 2 3 3 2 2" xfId="8477" xr:uid="{233E69C3-73EE-49A8-8939-E09863CC7AAC}"/>
    <cellStyle name="Comma 3 4 2 2 3 3 2 2 2" xfId="17693" xr:uid="{95FA62A6-C6FC-4B26-8734-4104567FC767}"/>
    <cellStyle name="Comma 3 4 2 2 3 3 2 2 2 2" xfId="36125" xr:uid="{AB7A0FE0-2E68-4270-A146-484DEBA772D7}"/>
    <cellStyle name="Comma 3 4 2 2 3 3 2 2 3" xfId="26909" xr:uid="{2BF2C276-A28B-43D9-B11C-B5B9877EE36D}"/>
    <cellStyle name="Comma 3 4 2 2 3 3 2 3" xfId="13085" xr:uid="{1DF69711-3CA1-42AE-A76B-DF531CE08946}"/>
    <cellStyle name="Comma 3 4 2 2 3 3 2 3 2" xfId="31517" xr:uid="{033E48FD-B07D-48ED-80E1-86994E846079}"/>
    <cellStyle name="Comma 3 4 2 2 3 3 2 4" xfId="22301" xr:uid="{05279191-B122-4A7B-BB39-E395150FBABD}"/>
    <cellStyle name="Comma 3 4 2 2 3 3 3" xfId="6173" xr:uid="{465F8678-D4D6-479B-9869-A59CAC253915}"/>
    <cellStyle name="Comma 3 4 2 2 3 3 3 2" xfId="15389" xr:uid="{F9469B53-FB7A-4409-BE9A-A6F8D62AE37C}"/>
    <cellStyle name="Comma 3 4 2 2 3 3 3 2 2" xfId="33821" xr:uid="{5856A244-E644-4B04-A476-DA891CD2584D}"/>
    <cellStyle name="Comma 3 4 2 2 3 3 3 3" xfId="24605" xr:uid="{9325F6F5-1E6B-4FE2-ADCD-2CEC9B0E3E28}"/>
    <cellStyle name="Comma 3 4 2 2 3 3 4" xfId="10781" xr:uid="{8F53A875-F17E-4579-B93E-880BAB7AC761}"/>
    <cellStyle name="Comma 3 4 2 2 3 3 4 2" xfId="29213" xr:uid="{D5732A3D-4FC8-4F70-BF26-8A8FDDA90939}"/>
    <cellStyle name="Comma 3 4 2 2 3 3 5" xfId="19997" xr:uid="{0C6E2A43-4F8D-40EC-866D-A3F3E19429B5}"/>
    <cellStyle name="Comma 3 4 2 2 3 4" xfId="2717" xr:uid="{37519FF8-B600-4FC5-B211-9AFCD6F4D8BE}"/>
    <cellStyle name="Comma 3 4 2 2 3 4 2" xfId="7325" xr:uid="{5843A042-990B-4C64-BC1F-BD473B86A6C8}"/>
    <cellStyle name="Comma 3 4 2 2 3 4 2 2" xfId="16541" xr:uid="{A9DA0989-DAE2-430B-ACA4-9CB3FC595151}"/>
    <cellStyle name="Comma 3 4 2 2 3 4 2 2 2" xfId="34973" xr:uid="{E25F1333-6ACB-4D4E-8892-79770DBDDAC5}"/>
    <cellStyle name="Comma 3 4 2 2 3 4 2 3" xfId="25757" xr:uid="{7DAA2A62-9FC5-486F-813E-904916753EB9}"/>
    <cellStyle name="Comma 3 4 2 2 3 4 3" xfId="11933" xr:uid="{200C3D4E-9ACC-417D-9284-2C19D55CA839}"/>
    <cellStyle name="Comma 3 4 2 2 3 4 3 2" xfId="30365" xr:uid="{191791B7-4CDE-46F6-A0C2-52E3644F11D5}"/>
    <cellStyle name="Comma 3 4 2 2 3 4 4" xfId="21149" xr:uid="{E064D3F0-2F42-4A05-A791-C05ED2B856B4}"/>
    <cellStyle name="Comma 3 4 2 2 3 5" xfId="5021" xr:uid="{C01BF93B-8E51-4229-BD39-DB12A8D6C448}"/>
    <cellStyle name="Comma 3 4 2 2 3 5 2" xfId="14237" xr:uid="{BDD18BF1-4789-474A-8615-9697B5A87817}"/>
    <cellStyle name="Comma 3 4 2 2 3 5 2 2" xfId="32669" xr:uid="{67C73A7E-4984-456A-A246-337A7CEBE523}"/>
    <cellStyle name="Comma 3 4 2 2 3 5 3" xfId="23453" xr:uid="{DA26E17D-6748-4F0A-9FED-8A61FB3ADB1B}"/>
    <cellStyle name="Comma 3 4 2 2 3 6" xfId="9629" xr:uid="{7288E97B-1EFE-4157-9C27-73A453829C5D}"/>
    <cellStyle name="Comma 3 4 2 2 3 6 2" xfId="28061" xr:uid="{0F24E1D5-09EE-4B98-A3C9-A3421907467B}"/>
    <cellStyle name="Comma 3 4 2 2 3 7" xfId="18845" xr:uid="{5828281D-CB7A-4855-9D5E-09F33979CA46}"/>
    <cellStyle name="Comma 3 4 2 2 4" xfId="701" xr:uid="{A8C3CA2A-23EA-4AD1-AB82-78CF43FD8E35}"/>
    <cellStyle name="Comma 3 4 2 2 4 2" xfId="1853" xr:uid="{E8DA06F6-9293-4163-AABB-41E3FBC754E4}"/>
    <cellStyle name="Comma 3 4 2 2 4 2 2" xfId="4157" xr:uid="{E1611CB3-D36B-465C-940D-B1A7A3F1CE82}"/>
    <cellStyle name="Comma 3 4 2 2 4 2 2 2" xfId="8765" xr:uid="{AF37572C-F7F3-40F8-9071-534896ED63C5}"/>
    <cellStyle name="Comma 3 4 2 2 4 2 2 2 2" xfId="17981" xr:uid="{E809C36A-461B-438C-847E-362EDCC56310}"/>
    <cellStyle name="Comma 3 4 2 2 4 2 2 2 2 2" xfId="36413" xr:uid="{9ABF5967-DC4D-462B-AE27-72338CF5F73E}"/>
    <cellStyle name="Comma 3 4 2 2 4 2 2 2 3" xfId="27197" xr:uid="{826E62E7-CCEB-412B-BFB3-C11D6AC7CA98}"/>
    <cellStyle name="Comma 3 4 2 2 4 2 2 3" xfId="13373" xr:uid="{7AFB0D68-8D4F-4273-81E3-1077A0E73C3A}"/>
    <cellStyle name="Comma 3 4 2 2 4 2 2 3 2" xfId="31805" xr:uid="{C75D8F49-85BD-4CEA-AE6F-0D1119BC4205}"/>
    <cellStyle name="Comma 3 4 2 2 4 2 2 4" xfId="22589" xr:uid="{38EB1F6C-2592-4640-9ACF-7465883A81DC}"/>
    <cellStyle name="Comma 3 4 2 2 4 2 3" xfId="6461" xr:uid="{5EAF6BD9-9A5C-45BF-9692-BB221A847888}"/>
    <cellStyle name="Comma 3 4 2 2 4 2 3 2" xfId="15677" xr:uid="{D647D81B-C1D5-4D04-B826-3E63023459E6}"/>
    <cellStyle name="Comma 3 4 2 2 4 2 3 2 2" xfId="34109" xr:uid="{B5E42DC6-88B5-40FA-AC61-5D136785FCDF}"/>
    <cellStyle name="Comma 3 4 2 2 4 2 3 3" xfId="24893" xr:uid="{C572E149-2D9C-4023-89C4-A8D6EFABC2C8}"/>
    <cellStyle name="Comma 3 4 2 2 4 2 4" xfId="11069" xr:uid="{CADA9464-03E8-4345-A344-47B3A9A9A611}"/>
    <cellStyle name="Comma 3 4 2 2 4 2 4 2" xfId="29501" xr:uid="{A7E9B5D9-F484-4F90-B61E-E0E5155B606C}"/>
    <cellStyle name="Comma 3 4 2 2 4 2 5" xfId="20285" xr:uid="{CD12C83C-5A9B-498F-BEB3-C55E4C0FC3FD}"/>
    <cellStyle name="Comma 3 4 2 2 4 3" xfId="3005" xr:uid="{8B1FFE3A-5B9C-4603-9FCD-3D5A65845392}"/>
    <cellStyle name="Comma 3 4 2 2 4 3 2" xfId="7613" xr:uid="{EAD242F2-ED05-41BB-BC85-13B80A29D384}"/>
    <cellStyle name="Comma 3 4 2 2 4 3 2 2" xfId="16829" xr:uid="{D85FAFB7-CF90-4A30-82F6-3FD39593DF6E}"/>
    <cellStyle name="Comma 3 4 2 2 4 3 2 2 2" xfId="35261" xr:uid="{654699B7-99B6-401E-8C73-89FEEE405DDF}"/>
    <cellStyle name="Comma 3 4 2 2 4 3 2 3" xfId="26045" xr:uid="{242BD2C5-CE79-491E-9192-94057FF31561}"/>
    <cellStyle name="Comma 3 4 2 2 4 3 3" xfId="12221" xr:uid="{121FD940-CCA7-4A87-89E3-A2B98B3165FA}"/>
    <cellStyle name="Comma 3 4 2 2 4 3 3 2" xfId="30653" xr:uid="{AAABE4BA-D44F-4248-8B60-D14D027888C4}"/>
    <cellStyle name="Comma 3 4 2 2 4 3 4" xfId="21437" xr:uid="{2D493BB7-52A6-45D6-BE13-34F854CB57BF}"/>
    <cellStyle name="Comma 3 4 2 2 4 4" xfId="5309" xr:uid="{880C3085-7F44-420B-AFF0-8E85A622BAB2}"/>
    <cellStyle name="Comma 3 4 2 2 4 4 2" xfId="14525" xr:uid="{BFCAF946-CFB8-4576-8D8E-58A9BD1955A0}"/>
    <cellStyle name="Comma 3 4 2 2 4 4 2 2" xfId="32957" xr:uid="{888F0CBA-A79D-43B5-92D5-BC2DA8A1EAE8}"/>
    <cellStyle name="Comma 3 4 2 2 4 4 3" xfId="23741" xr:uid="{24F5DC4F-548F-4743-9C14-C882D60D41A1}"/>
    <cellStyle name="Comma 3 4 2 2 4 5" xfId="9917" xr:uid="{77195D56-19AE-48BD-BBB5-31DD22B99061}"/>
    <cellStyle name="Comma 3 4 2 2 4 5 2" xfId="28349" xr:uid="{8B69069C-842B-4904-8CAC-023B8D7F6772}"/>
    <cellStyle name="Comma 3 4 2 2 4 6" xfId="19133" xr:uid="{8F146DC3-6D6B-4FA4-9BB7-47A2388F3792}"/>
    <cellStyle name="Comma 3 4 2 2 5" xfId="1277" xr:uid="{92F6A4CF-284F-463A-96D8-31594E363D7C}"/>
    <cellStyle name="Comma 3 4 2 2 5 2" xfId="3581" xr:uid="{183DC17D-6085-4649-A82F-9C7655B1ADCB}"/>
    <cellStyle name="Comma 3 4 2 2 5 2 2" xfId="8189" xr:uid="{A7A4135D-A845-4DFF-A8C9-744CF8512C39}"/>
    <cellStyle name="Comma 3 4 2 2 5 2 2 2" xfId="17405" xr:uid="{8D5DE306-839F-496C-8219-69DBE2116EFB}"/>
    <cellStyle name="Comma 3 4 2 2 5 2 2 2 2" xfId="35837" xr:uid="{88514366-AE76-47FB-9B2A-3543BAC85674}"/>
    <cellStyle name="Comma 3 4 2 2 5 2 2 3" xfId="26621" xr:uid="{487215F0-A80C-4EE2-B020-88730ADBA3D1}"/>
    <cellStyle name="Comma 3 4 2 2 5 2 3" xfId="12797" xr:uid="{E1E441EC-152D-4029-892E-4EFA24A3C2F5}"/>
    <cellStyle name="Comma 3 4 2 2 5 2 3 2" xfId="31229" xr:uid="{7F1A0FA9-0326-45AF-901E-B52766255CE5}"/>
    <cellStyle name="Comma 3 4 2 2 5 2 4" xfId="22013" xr:uid="{A60243F9-D3FB-458F-99A4-3DA7E7ECC3B6}"/>
    <cellStyle name="Comma 3 4 2 2 5 3" xfId="5885" xr:uid="{A9756C36-5533-4A0B-8B70-F89FC1343285}"/>
    <cellStyle name="Comma 3 4 2 2 5 3 2" xfId="15101" xr:uid="{4F49216D-1B72-434D-9F5B-A45200B1B38D}"/>
    <cellStyle name="Comma 3 4 2 2 5 3 2 2" xfId="33533" xr:uid="{784FC729-2AFC-4E4C-BA6F-B8A389DA73FD}"/>
    <cellStyle name="Comma 3 4 2 2 5 3 3" xfId="24317" xr:uid="{58D125D2-B94D-47F2-80CD-F77930E1BAED}"/>
    <cellStyle name="Comma 3 4 2 2 5 4" xfId="10493" xr:uid="{DA031FFB-79EC-4ADC-8F3F-284491CDE731}"/>
    <cellStyle name="Comma 3 4 2 2 5 4 2" xfId="28925" xr:uid="{033BF898-522C-4AFE-A984-4A8337D01C3D}"/>
    <cellStyle name="Comma 3 4 2 2 5 5" xfId="19709" xr:uid="{14576987-1D1F-4913-B03A-33C1991AC167}"/>
    <cellStyle name="Comma 3 4 2 2 6" xfId="2429" xr:uid="{C1D8DE90-2F19-4756-AAEB-C7A72220FC49}"/>
    <cellStyle name="Comma 3 4 2 2 6 2" xfId="7037" xr:uid="{4FBF8154-B5BD-489D-BEB7-1B0E05E63541}"/>
    <cellStyle name="Comma 3 4 2 2 6 2 2" xfId="16253" xr:uid="{3EA59864-B715-476F-BB2E-A81119172486}"/>
    <cellStyle name="Comma 3 4 2 2 6 2 2 2" xfId="34685" xr:uid="{39A2A967-A12E-43A2-BBFD-C9313A20776C}"/>
    <cellStyle name="Comma 3 4 2 2 6 2 3" xfId="25469" xr:uid="{0813B8D1-2E0E-4CE4-B555-6118B8F810FD}"/>
    <cellStyle name="Comma 3 4 2 2 6 3" xfId="11645" xr:uid="{9734072C-D940-4349-9EAB-7665C58A5B31}"/>
    <cellStyle name="Comma 3 4 2 2 6 3 2" xfId="30077" xr:uid="{9FE6CD28-3D6B-4B66-B6CA-7F05303516EB}"/>
    <cellStyle name="Comma 3 4 2 2 6 4" xfId="20861" xr:uid="{25AFE653-9121-4787-AA3D-53BF47C61964}"/>
    <cellStyle name="Comma 3 4 2 2 7" xfId="4733" xr:uid="{54F3FE1D-5D1C-41AE-8BC4-7B60E6F9C8E2}"/>
    <cellStyle name="Comma 3 4 2 2 7 2" xfId="13949" xr:uid="{B644C41A-76C2-49BB-AA40-9194DE3C100A}"/>
    <cellStyle name="Comma 3 4 2 2 7 2 2" xfId="32381" xr:uid="{2C8DFAE5-F941-4F4D-89FC-8FAE9FB4F9FB}"/>
    <cellStyle name="Comma 3 4 2 2 7 3" xfId="23165" xr:uid="{62181CE4-B6EE-487F-89AB-D3145FBFACA6}"/>
    <cellStyle name="Comma 3 4 2 2 8" xfId="9341" xr:uid="{CF66CE09-E508-4CB6-9538-72433957B683}"/>
    <cellStyle name="Comma 3 4 2 2 8 2" xfId="27773" xr:uid="{F02B0086-08E7-4100-95F7-52E95ACFC4A5}"/>
    <cellStyle name="Comma 3 4 2 2 9" xfId="18557" xr:uid="{289316B5-FAE8-4DE7-827F-0A46C8E6D0DC}"/>
    <cellStyle name="Comma 3 4 2 3" xfId="197" xr:uid="{580D6460-7438-46B9-8F2C-31FF8D18E493}"/>
    <cellStyle name="Comma 3 4 2 3 2" xfId="485" xr:uid="{35791FAE-1CE6-471B-9BDE-3CC08A45ACDD}"/>
    <cellStyle name="Comma 3 4 2 3 2 2" xfId="1061" xr:uid="{A1F65EA5-5047-4E20-96F7-F854B6EBCAA0}"/>
    <cellStyle name="Comma 3 4 2 3 2 2 2" xfId="2213" xr:uid="{F9406EA9-7F51-4660-9F72-5715E7330EB1}"/>
    <cellStyle name="Comma 3 4 2 3 2 2 2 2" xfId="4517" xr:uid="{BE9294B4-4389-4A35-B5DF-A8A50F32EDBE}"/>
    <cellStyle name="Comma 3 4 2 3 2 2 2 2 2" xfId="9125" xr:uid="{93A31AC6-55AE-47DA-B8E3-51679668F42E}"/>
    <cellStyle name="Comma 3 4 2 3 2 2 2 2 2 2" xfId="18341" xr:uid="{6A9A24E4-149C-493B-85B4-B204C3A81EAB}"/>
    <cellStyle name="Comma 3 4 2 3 2 2 2 2 2 2 2" xfId="36773" xr:uid="{549B9BC2-5084-4C56-B422-1A89C7DFEE11}"/>
    <cellStyle name="Comma 3 4 2 3 2 2 2 2 2 3" xfId="27557" xr:uid="{C5E02D48-8861-4954-84DB-AFC55865F0EB}"/>
    <cellStyle name="Comma 3 4 2 3 2 2 2 2 3" xfId="13733" xr:uid="{419A14CD-DC60-45EF-A302-9B9F12E401E4}"/>
    <cellStyle name="Comma 3 4 2 3 2 2 2 2 3 2" xfId="32165" xr:uid="{CA251040-3AE5-420B-B6C0-9E355FD325FB}"/>
    <cellStyle name="Comma 3 4 2 3 2 2 2 2 4" xfId="22949" xr:uid="{920354A8-6CB7-471B-9B0F-70C28D1C92DA}"/>
    <cellStyle name="Comma 3 4 2 3 2 2 2 3" xfId="6821" xr:uid="{468153CD-97E9-4075-8F04-AC2386D92291}"/>
    <cellStyle name="Comma 3 4 2 3 2 2 2 3 2" xfId="16037" xr:uid="{42447164-39B6-4199-BF18-3CE630ED2317}"/>
    <cellStyle name="Comma 3 4 2 3 2 2 2 3 2 2" xfId="34469" xr:uid="{F8DC09FD-DDCF-4C7E-AA22-E8994348695D}"/>
    <cellStyle name="Comma 3 4 2 3 2 2 2 3 3" xfId="25253" xr:uid="{D672F849-47D2-4FA8-A8C0-C4EA4B90FF37}"/>
    <cellStyle name="Comma 3 4 2 3 2 2 2 4" xfId="11429" xr:uid="{48C6AED9-7008-4D15-A521-F6C64934FB21}"/>
    <cellStyle name="Comma 3 4 2 3 2 2 2 4 2" xfId="29861" xr:uid="{975D5954-8B5A-410F-A75C-268DDD0B7705}"/>
    <cellStyle name="Comma 3 4 2 3 2 2 2 5" xfId="20645" xr:uid="{40C77F8F-A02F-436F-BF2C-4C8D504540E9}"/>
    <cellStyle name="Comma 3 4 2 3 2 2 3" xfId="3365" xr:uid="{6CE16875-4721-471C-AC0C-592281C44DA8}"/>
    <cellStyle name="Comma 3 4 2 3 2 2 3 2" xfId="7973" xr:uid="{F2164892-1D74-4C58-A76B-F184F846B251}"/>
    <cellStyle name="Comma 3 4 2 3 2 2 3 2 2" xfId="17189" xr:uid="{96A2D54D-00EE-4929-89BC-3755E36503AC}"/>
    <cellStyle name="Comma 3 4 2 3 2 2 3 2 2 2" xfId="35621" xr:uid="{B56398BD-EEEC-4850-B90E-4E7A8C07839C}"/>
    <cellStyle name="Comma 3 4 2 3 2 2 3 2 3" xfId="26405" xr:uid="{94362787-5ACB-42BF-B5F9-EC7774456EB5}"/>
    <cellStyle name="Comma 3 4 2 3 2 2 3 3" xfId="12581" xr:uid="{B048BB49-8CFD-45BD-B09B-D5EA7CB82A05}"/>
    <cellStyle name="Comma 3 4 2 3 2 2 3 3 2" xfId="31013" xr:uid="{704D5DA7-3FFC-4871-A548-1FB7C5738FBF}"/>
    <cellStyle name="Comma 3 4 2 3 2 2 3 4" xfId="21797" xr:uid="{795DB8FC-B847-41A2-9D12-D09F769CD99E}"/>
    <cellStyle name="Comma 3 4 2 3 2 2 4" xfId="5669" xr:uid="{3B0E1A58-701E-4CE0-8AF6-383DDC02DEBB}"/>
    <cellStyle name="Comma 3 4 2 3 2 2 4 2" xfId="14885" xr:uid="{2D38F2B1-30AE-453F-9ADA-098E4B2C2BFC}"/>
    <cellStyle name="Comma 3 4 2 3 2 2 4 2 2" xfId="33317" xr:uid="{F94A5138-8B4E-411D-81FF-97EA2205B1F9}"/>
    <cellStyle name="Comma 3 4 2 3 2 2 4 3" xfId="24101" xr:uid="{FB634A7E-52A3-43F3-A8B0-3CBAD6E967C4}"/>
    <cellStyle name="Comma 3 4 2 3 2 2 5" xfId="10277" xr:uid="{C9A80FED-91B2-4C0C-BEEB-616E65F4C0EB}"/>
    <cellStyle name="Comma 3 4 2 3 2 2 5 2" xfId="28709" xr:uid="{CC73E9D6-4435-452D-B88C-0B952208A967}"/>
    <cellStyle name="Comma 3 4 2 3 2 2 6" xfId="19493" xr:uid="{F2448A77-077A-455A-BA4A-4257AA903C5D}"/>
    <cellStyle name="Comma 3 4 2 3 2 3" xfId="1637" xr:uid="{ED10FB78-D7C2-4D5E-84D7-96763EC6F684}"/>
    <cellStyle name="Comma 3 4 2 3 2 3 2" xfId="3941" xr:uid="{3FC1EC1A-91D3-446E-A1B0-8F786411693C}"/>
    <cellStyle name="Comma 3 4 2 3 2 3 2 2" xfId="8549" xr:uid="{33BEA875-0DB5-47BA-8A3A-47E73BC0D46D}"/>
    <cellStyle name="Comma 3 4 2 3 2 3 2 2 2" xfId="17765" xr:uid="{5B15EAAF-1D1F-4726-B68F-50F76B8FA7FD}"/>
    <cellStyle name="Comma 3 4 2 3 2 3 2 2 2 2" xfId="36197" xr:uid="{4A5B1A75-406C-41E2-AC04-4169D2EB31E4}"/>
    <cellStyle name="Comma 3 4 2 3 2 3 2 2 3" xfId="26981" xr:uid="{FFB13D99-959B-49C5-9A4F-0A1E05129CCE}"/>
    <cellStyle name="Comma 3 4 2 3 2 3 2 3" xfId="13157" xr:uid="{E1FCC142-2A6A-4A41-87C3-7E9760177DE8}"/>
    <cellStyle name="Comma 3 4 2 3 2 3 2 3 2" xfId="31589" xr:uid="{8FB7C25B-2E68-4A23-92EE-FAB27773E49F}"/>
    <cellStyle name="Comma 3 4 2 3 2 3 2 4" xfId="22373" xr:uid="{5548C960-3873-44A2-B9EE-DEAD49561C15}"/>
    <cellStyle name="Comma 3 4 2 3 2 3 3" xfId="6245" xr:uid="{FC4EE9F9-7DD7-4F69-97D8-89860603564C}"/>
    <cellStyle name="Comma 3 4 2 3 2 3 3 2" xfId="15461" xr:uid="{261C61A2-68E4-484A-BBE6-2DD206900D12}"/>
    <cellStyle name="Comma 3 4 2 3 2 3 3 2 2" xfId="33893" xr:uid="{E456EC90-3166-4E39-8A7F-6130932578D2}"/>
    <cellStyle name="Comma 3 4 2 3 2 3 3 3" xfId="24677" xr:uid="{764693F1-AEF2-4018-A84F-FAD240CF9CB8}"/>
    <cellStyle name="Comma 3 4 2 3 2 3 4" xfId="10853" xr:uid="{FA523A51-4E85-49A7-9A59-75AD777BA436}"/>
    <cellStyle name="Comma 3 4 2 3 2 3 4 2" xfId="29285" xr:uid="{EEBC3595-4B41-4DFA-BA4E-4EA5F0AE5561}"/>
    <cellStyle name="Comma 3 4 2 3 2 3 5" xfId="20069" xr:uid="{E45E27EB-CF61-4CB8-AA39-FEB039921475}"/>
    <cellStyle name="Comma 3 4 2 3 2 4" xfId="2789" xr:uid="{B60B2DF9-767C-4B5C-8344-96B7E97EB93C}"/>
    <cellStyle name="Comma 3 4 2 3 2 4 2" xfId="7397" xr:uid="{AD7050CF-7D4A-402E-B79A-AE34C85FC04F}"/>
    <cellStyle name="Comma 3 4 2 3 2 4 2 2" xfId="16613" xr:uid="{D88CD767-7FA8-4D3A-B23F-EC8300C0A860}"/>
    <cellStyle name="Comma 3 4 2 3 2 4 2 2 2" xfId="35045" xr:uid="{5BF757F3-7AB7-4428-A274-DF61A15EE676}"/>
    <cellStyle name="Comma 3 4 2 3 2 4 2 3" xfId="25829" xr:uid="{0D0DD321-A923-46D3-9911-DB1C9717A2F9}"/>
    <cellStyle name="Comma 3 4 2 3 2 4 3" xfId="12005" xr:uid="{10F2F7FE-9001-4D93-8CEB-5DE4F1AC0522}"/>
    <cellStyle name="Comma 3 4 2 3 2 4 3 2" xfId="30437" xr:uid="{7BB97185-DC61-40BF-9BA0-E4B38F346D09}"/>
    <cellStyle name="Comma 3 4 2 3 2 4 4" xfId="21221" xr:uid="{096EB5ED-088D-461B-B6E3-95AD2D3A0094}"/>
    <cellStyle name="Comma 3 4 2 3 2 5" xfId="5093" xr:uid="{49B36C57-8DA8-494A-949B-327192D8C55E}"/>
    <cellStyle name="Comma 3 4 2 3 2 5 2" xfId="14309" xr:uid="{0DD8FBCE-DF1C-485D-A56B-2F6F551D491F}"/>
    <cellStyle name="Comma 3 4 2 3 2 5 2 2" xfId="32741" xr:uid="{764FDA6A-C6BE-49AC-AF2A-80C6F3DD7520}"/>
    <cellStyle name="Comma 3 4 2 3 2 5 3" xfId="23525" xr:uid="{01DF52A8-225C-48F8-B47E-A2DDE8E23C1D}"/>
    <cellStyle name="Comma 3 4 2 3 2 6" xfId="9701" xr:uid="{C5ECC50C-0C4B-45F2-94AE-F566596AE522}"/>
    <cellStyle name="Comma 3 4 2 3 2 6 2" xfId="28133" xr:uid="{24D4B4E6-2C84-490C-9EFE-DE69C8F2AD5E}"/>
    <cellStyle name="Comma 3 4 2 3 2 7" xfId="18917" xr:uid="{A41D148F-3216-4027-A94A-88B63AF42BB1}"/>
    <cellStyle name="Comma 3 4 2 3 3" xfId="773" xr:uid="{795CC962-B6CD-4EF7-BC1F-6944B989313D}"/>
    <cellStyle name="Comma 3 4 2 3 3 2" xfId="1925" xr:uid="{266C7F72-F62F-493E-B969-66EE77471062}"/>
    <cellStyle name="Comma 3 4 2 3 3 2 2" xfId="4229" xr:uid="{94A28BAC-FFAD-41CA-894D-9588C0C027BB}"/>
    <cellStyle name="Comma 3 4 2 3 3 2 2 2" xfId="8837" xr:uid="{70972C95-A703-46FB-8570-7A12AAB6B674}"/>
    <cellStyle name="Comma 3 4 2 3 3 2 2 2 2" xfId="18053" xr:uid="{2DCF0ACC-950D-4790-ACB0-F8CE4D0C4509}"/>
    <cellStyle name="Comma 3 4 2 3 3 2 2 2 2 2" xfId="36485" xr:uid="{6084A025-3B4B-439C-BEA2-B17792FD0D9B}"/>
    <cellStyle name="Comma 3 4 2 3 3 2 2 2 3" xfId="27269" xr:uid="{A3D411C6-F907-4C4C-93A9-6C7EBB93578B}"/>
    <cellStyle name="Comma 3 4 2 3 3 2 2 3" xfId="13445" xr:uid="{79A1EF8F-33A2-4E24-A43B-1FC45B37E035}"/>
    <cellStyle name="Comma 3 4 2 3 3 2 2 3 2" xfId="31877" xr:uid="{D5EE2C78-2866-4D31-BA23-ABC4B082D2D5}"/>
    <cellStyle name="Comma 3 4 2 3 3 2 2 4" xfId="22661" xr:uid="{D075513A-6AD1-4FB6-9A1E-D176563C766F}"/>
    <cellStyle name="Comma 3 4 2 3 3 2 3" xfId="6533" xr:uid="{6F172C7D-5B99-4CFE-A20F-AB20CA29599C}"/>
    <cellStyle name="Comma 3 4 2 3 3 2 3 2" xfId="15749" xr:uid="{AE1C24D4-CD46-46F6-AC9F-52BB748F28E0}"/>
    <cellStyle name="Comma 3 4 2 3 3 2 3 2 2" xfId="34181" xr:uid="{83A9103C-8C53-4D50-B322-912E82CA08F5}"/>
    <cellStyle name="Comma 3 4 2 3 3 2 3 3" xfId="24965" xr:uid="{E6A6F486-D150-4A2B-9F1D-1C4FA0EF1C7C}"/>
    <cellStyle name="Comma 3 4 2 3 3 2 4" xfId="11141" xr:uid="{DF740B95-D97A-405B-8B9D-D3E75EE8E6EE}"/>
    <cellStyle name="Comma 3 4 2 3 3 2 4 2" xfId="29573" xr:uid="{DC18ECF6-1A37-46C3-A935-B34BAF74E98B}"/>
    <cellStyle name="Comma 3 4 2 3 3 2 5" xfId="20357" xr:uid="{78146A67-E8EE-4FB7-9333-D81BD450F346}"/>
    <cellStyle name="Comma 3 4 2 3 3 3" xfId="3077" xr:uid="{E488670F-CD2C-4C8B-B9AE-C393A30D67E1}"/>
    <cellStyle name="Comma 3 4 2 3 3 3 2" xfId="7685" xr:uid="{C2061753-2938-44A3-8C3D-349ACA0FF03B}"/>
    <cellStyle name="Comma 3 4 2 3 3 3 2 2" xfId="16901" xr:uid="{C966EBCB-499B-43DF-A231-B8D1436A58FB}"/>
    <cellStyle name="Comma 3 4 2 3 3 3 2 2 2" xfId="35333" xr:uid="{A337D3A6-544E-4E38-9BAF-942561F472B4}"/>
    <cellStyle name="Comma 3 4 2 3 3 3 2 3" xfId="26117" xr:uid="{465629E6-98FF-4646-B74C-18D332410B24}"/>
    <cellStyle name="Comma 3 4 2 3 3 3 3" xfId="12293" xr:uid="{13A9FAA9-0F5F-4440-AE87-EBB157C93248}"/>
    <cellStyle name="Comma 3 4 2 3 3 3 3 2" xfId="30725" xr:uid="{2C986828-C6D1-4630-9D67-6DF09B02511C}"/>
    <cellStyle name="Comma 3 4 2 3 3 3 4" xfId="21509" xr:uid="{28FE437E-82A1-4867-9FB2-5ECC6343E8D3}"/>
    <cellStyle name="Comma 3 4 2 3 3 4" xfId="5381" xr:uid="{D058AF01-9D53-4F17-933D-1F2F73FBF269}"/>
    <cellStyle name="Comma 3 4 2 3 3 4 2" xfId="14597" xr:uid="{7F580D52-4B47-4742-8B5F-91F15583976D}"/>
    <cellStyle name="Comma 3 4 2 3 3 4 2 2" xfId="33029" xr:uid="{D8AD6F71-BDDD-4CB2-A55C-66A09EE1B3F7}"/>
    <cellStyle name="Comma 3 4 2 3 3 4 3" xfId="23813" xr:uid="{EBA6BFAE-7A1F-4320-B253-3DDD4CCD7BDF}"/>
    <cellStyle name="Comma 3 4 2 3 3 5" xfId="9989" xr:uid="{39C93384-E029-4EA6-BC52-18952E781558}"/>
    <cellStyle name="Comma 3 4 2 3 3 5 2" xfId="28421" xr:uid="{A5EA54C1-AB89-432B-99FB-333B0BB01082}"/>
    <cellStyle name="Comma 3 4 2 3 3 6" xfId="19205" xr:uid="{BAE956D9-FB1D-4E6A-B849-0388173AA28C}"/>
    <cellStyle name="Comma 3 4 2 3 4" xfId="1349" xr:uid="{09015DB8-711E-422F-BA24-4CF0DCE051F0}"/>
    <cellStyle name="Comma 3 4 2 3 4 2" xfId="3653" xr:uid="{BCC3A367-B0B1-4129-9808-6B9B7784F10C}"/>
    <cellStyle name="Comma 3 4 2 3 4 2 2" xfId="8261" xr:uid="{D81F295C-F7EB-45DE-821E-B0ACB46B9535}"/>
    <cellStyle name="Comma 3 4 2 3 4 2 2 2" xfId="17477" xr:uid="{F5888949-7F2F-4B0C-A063-BE5805BCA32D}"/>
    <cellStyle name="Comma 3 4 2 3 4 2 2 2 2" xfId="35909" xr:uid="{59D950C4-F2E1-4B5F-BF04-32045F03296C}"/>
    <cellStyle name="Comma 3 4 2 3 4 2 2 3" xfId="26693" xr:uid="{571B9AA7-2E98-43D3-9D2B-A7AAB488F4FA}"/>
    <cellStyle name="Comma 3 4 2 3 4 2 3" xfId="12869" xr:uid="{D8AB35A2-7102-4513-B7FE-3427660A1051}"/>
    <cellStyle name="Comma 3 4 2 3 4 2 3 2" xfId="31301" xr:uid="{2B4C9CB0-4500-4E3B-A8B0-7C6954DCC57B}"/>
    <cellStyle name="Comma 3 4 2 3 4 2 4" xfId="22085" xr:uid="{2C9B3340-4CFE-48E7-8800-6756351367C1}"/>
    <cellStyle name="Comma 3 4 2 3 4 3" xfId="5957" xr:uid="{B6C1BCB8-E936-471C-8BDA-AEFC6A65CCB0}"/>
    <cellStyle name="Comma 3 4 2 3 4 3 2" xfId="15173" xr:uid="{48ED9690-DCA7-419F-9949-8D5BCCBC03C9}"/>
    <cellStyle name="Comma 3 4 2 3 4 3 2 2" xfId="33605" xr:uid="{49946FFD-EDB8-4C88-8374-6BF9E2B16740}"/>
    <cellStyle name="Comma 3 4 2 3 4 3 3" xfId="24389" xr:uid="{62841336-AA53-4152-93D8-572558EF3F11}"/>
    <cellStyle name="Comma 3 4 2 3 4 4" xfId="10565" xr:uid="{646C9EF6-5AC3-448B-917E-BF7BF88BE16A}"/>
    <cellStyle name="Comma 3 4 2 3 4 4 2" xfId="28997" xr:uid="{719B4DF6-03FD-453A-B323-BB5DB70EDC02}"/>
    <cellStyle name="Comma 3 4 2 3 4 5" xfId="19781" xr:uid="{83658BAE-80BE-4D96-B402-88EC7184AA6F}"/>
    <cellStyle name="Comma 3 4 2 3 5" xfId="2501" xr:uid="{F18D0627-BDF4-40D0-9AD2-DB5492E948D5}"/>
    <cellStyle name="Comma 3 4 2 3 5 2" xfId="7109" xr:uid="{55FB4FF4-3857-4CBC-9D50-9D1D9FE042BE}"/>
    <cellStyle name="Comma 3 4 2 3 5 2 2" xfId="16325" xr:uid="{2C36CAE3-007C-4041-8DAE-AD0A41121BC7}"/>
    <cellStyle name="Comma 3 4 2 3 5 2 2 2" xfId="34757" xr:uid="{672CD128-E4CC-40DC-B43A-8828E8A16ECD}"/>
    <cellStyle name="Comma 3 4 2 3 5 2 3" xfId="25541" xr:uid="{39BD3695-9EE9-4A26-9264-1CC7511C08DE}"/>
    <cellStyle name="Comma 3 4 2 3 5 3" xfId="11717" xr:uid="{5B5B4AD7-8CF4-4784-A044-DF8B9503E833}"/>
    <cellStyle name="Comma 3 4 2 3 5 3 2" xfId="30149" xr:uid="{BCC5E9AC-1648-49A4-881D-A7178B0291F3}"/>
    <cellStyle name="Comma 3 4 2 3 5 4" xfId="20933" xr:uid="{265A488D-9496-4292-A170-1AB7F6034343}"/>
    <cellStyle name="Comma 3 4 2 3 6" xfId="4805" xr:uid="{0D656549-1F98-4CA9-A4B7-113387342378}"/>
    <cellStyle name="Comma 3 4 2 3 6 2" xfId="14021" xr:uid="{F6F78318-955B-4F09-9209-D4F8832DB5A5}"/>
    <cellStyle name="Comma 3 4 2 3 6 2 2" xfId="32453" xr:uid="{3FAFDF1E-8042-426E-B9F5-2B280B60A235}"/>
    <cellStyle name="Comma 3 4 2 3 6 3" xfId="23237" xr:uid="{77603E0F-6EB4-431E-87F6-5D2D8765E9FE}"/>
    <cellStyle name="Comma 3 4 2 3 7" xfId="9413" xr:uid="{30FE5F0D-F13E-4E28-AC72-3E7D6E5CBA88}"/>
    <cellStyle name="Comma 3 4 2 3 7 2" xfId="27845" xr:uid="{8EDAE4AB-8308-42C3-96D1-23F27CA3F924}"/>
    <cellStyle name="Comma 3 4 2 3 8" xfId="18629" xr:uid="{45A81869-BD78-4EB9-8C29-0A80DA9D0656}"/>
    <cellStyle name="Comma 3 4 2 4" xfId="341" xr:uid="{BB24B334-BAD2-4041-8ABF-D8524156DAC9}"/>
    <cellStyle name="Comma 3 4 2 4 2" xfId="917" xr:uid="{A87B334F-9515-4E52-8137-21BE5FD8F000}"/>
    <cellStyle name="Comma 3 4 2 4 2 2" xfId="2069" xr:uid="{4667275B-F341-44ED-82F2-A775BC1E3ECF}"/>
    <cellStyle name="Comma 3 4 2 4 2 2 2" xfId="4373" xr:uid="{EE95014F-2327-4B07-8C38-B0EB342A6838}"/>
    <cellStyle name="Comma 3 4 2 4 2 2 2 2" xfId="8981" xr:uid="{FE790188-CE0F-4781-9A7A-8C6FBF46DB37}"/>
    <cellStyle name="Comma 3 4 2 4 2 2 2 2 2" xfId="18197" xr:uid="{1E084039-5320-44DD-A313-FC34CF247EC4}"/>
    <cellStyle name="Comma 3 4 2 4 2 2 2 2 2 2" xfId="36629" xr:uid="{657F4ADF-5164-4EE7-A721-B52EB9A53A41}"/>
    <cellStyle name="Comma 3 4 2 4 2 2 2 2 3" xfId="27413" xr:uid="{A9155FF5-D32A-4A2E-8436-3C954BC13348}"/>
    <cellStyle name="Comma 3 4 2 4 2 2 2 3" xfId="13589" xr:uid="{F66AC57B-3931-40B2-920D-E3EB328CDE3F}"/>
    <cellStyle name="Comma 3 4 2 4 2 2 2 3 2" xfId="32021" xr:uid="{4E3FDA9E-2586-433A-AD3E-DCBEC68193F3}"/>
    <cellStyle name="Comma 3 4 2 4 2 2 2 4" xfId="22805" xr:uid="{080CCF92-6ABF-41C4-8EC9-84CCB3673800}"/>
    <cellStyle name="Comma 3 4 2 4 2 2 3" xfId="6677" xr:uid="{7C0719E5-706E-4708-BD6F-86A0A2E9C4B1}"/>
    <cellStyle name="Comma 3 4 2 4 2 2 3 2" xfId="15893" xr:uid="{C16108CA-05EC-4C97-B869-9A0D5C012574}"/>
    <cellStyle name="Comma 3 4 2 4 2 2 3 2 2" xfId="34325" xr:uid="{74660796-BB24-4055-8995-01FA6D09AF5D}"/>
    <cellStyle name="Comma 3 4 2 4 2 2 3 3" xfId="25109" xr:uid="{955DE579-89E6-4526-A594-6959A49B0236}"/>
    <cellStyle name="Comma 3 4 2 4 2 2 4" xfId="11285" xr:uid="{35405438-C842-4CA7-B9E8-7BF8F834D824}"/>
    <cellStyle name="Comma 3 4 2 4 2 2 4 2" xfId="29717" xr:uid="{5F472793-3BCE-4D22-BA9F-F4359806B450}"/>
    <cellStyle name="Comma 3 4 2 4 2 2 5" xfId="20501" xr:uid="{8052304F-85DB-4B29-BBA9-25D87C53CB54}"/>
    <cellStyle name="Comma 3 4 2 4 2 3" xfId="3221" xr:uid="{85C27850-4CFD-433F-833E-FEFD4776FCFC}"/>
    <cellStyle name="Comma 3 4 2 4 2 3 2" xfId="7829" xr:uid="{947E3BD3-2D3C-4388-91F9-7792939ECC0C}"/>
    <cellStyle name="Comma 3 4 2 4 2 3 2 2" xfId="17045" xr:uid="{16604064-8549-44C1-B9EA-88C9777875DB}"/>
    <cellStyle name="Comma 3 4 2 4 2 3 2 2 2" xfId="35477" xr:uid="{405D44FA-EAF3-424F-B58B-0A8CF7009669}"/>
    <cellStyle name="Comma 3 4 2 4 2 3 2 3" xfId="26261" xr:uid="{E38012C2-1727-4B28-B050-D3D52A6DAD08}"/>
    <cellStyle name="Comma 3 4 2 4 2 3 3" xfId="12437" xr:uid="{51106215-0A05-4B9B-80AF-313708158964}"/>
    <cellStyle name="Comma 3 4 2 4 2 3 3 2" xfId="30869" xr:uid="{66056D3C-CF8C-47E7-BABD-25C456700F47}"/>
    <cellStyle name="Comma 3 4 2 4 2 3 4" xfId="21653" xr:uid="{C6050F37-BD0C-43C2-A5E2-D57DA675231A}"/>
    <cellStyle name="Comma 3 4 2 4 2 4" xfId="5525" xr:uid="{329DC24B-0681-4E15-8FA5-A0B17BD59DCE}"/>
    <cellStyle name="Comma 3 4 2 4 2 4 2" xfId="14741" xr:uid="{E4151514-03CB-4170-AD7C-D3D9B79823AC}"/>
    <cellStyle name="Comma 3 4 2 4 2 4 2 2" xfId="33173" xr:uid="{179515DE-2234-4698-8F6C-F4EBF61EFE7F}"/>
    <cellStyle name="Comma 3 4 2 4 2 4 3" xfId="23957" xr:uid="{D0BEC327-6967-4FB9-82BD-72E60FCF87F5}"/>
    <cellStyle name="Comma 3 4 2 4 2 5" xfId="10133" xr:uid="{D676EBAE-A3E1-4D5B-9574-219528F133F0}"/>
    <cellStyle name="Comma 3 4 2 4 2 5 2" xfId="28565" xr:uid="{5EE25537-A878-4A8C-B46A-7C1A6E2083DF}"/>
    <cellStyle name="Comma 3 4 2 4 2 6" xfId="19349" xr:uid="{9687ED66-2DB3-4BE6-8D96-566909662E16}"/>
    <cellStyle name="Comma 3 4 2 4 3" xfId="1493" xr:uid="{8CD14324-08E6-49B4-9D15-A9AD8A98BD0A}"/>
    <cellStyle name="Comma 3 4 2 4 3 2" xfId="3797" xr:uid="{741FE0D3-D347-4CB0-B23F-708C814B1415}"/>
    <cellStyle name="Comma 3 4 2 4 3 2 2" xfId="8405" xr:uid="{57F8DAA9-5A48-43A3-9898-8DABCF740085}"/>
    <cellStyle name="Comma 3 4 2 4 3 2 2 2" xfId="17621" xr:uid="{7CA5D214-1AD9-46F1-9C27-54FC95709686}"/>
    <cellStyle name="Comma 3 4 2 4 3 2 2 2 2" xfId="36053" xr:uid="{13CFA4FA-D203-4FA7-BBDA-0BB9E9E2A9BC}"/>
    <cellStyle name="Comma 3 4 2 4 3 2 2 3" xfId="26837" xr:uid="{54005AA5-0A31-425E-8CBA-5B9A4D78EE19}"/>
    <cellStyle name="Comma 3 4 2 4 3 2 3" xfId="13013" xr:uid="{2CBF66EF-EC0A-457C-BB70-5CFF9DD7D0AE}"/>
    <cellStyle name="Comma 3 4 2 4 3 2 3 2" xfId="31445" xr:uid="{8C30C9BE-9D6D-4FFD-A6F9-3AFC116DE5B3}"/>
    <cellStyle name="Comma 3 4 2 4 3 2 4" xfId="22229" xr:uid="{959D68E8-844C-4CF5-BB31-4FCEFAB5C742}"/>
    <cellStyle name="Comma 3 4 2 4 3 3" xfId="6101" xr:uid="{F307760A-A21C-47E8-9D4F-15C22D7EA6C5}"/>
    <cellStyle name="Comma 3 4 2 4 3 3 2" xfId="15317" xr:uid="{9E8CFB46-98A7-4D10-8B09-4C5A51C1F055}"/>
    <cellStyle name="Comma 3 4 2 4 3 3 2 2" xfId="33749" xr:uid="{A40BA260-8DBE-4E63-BFC4-6DDA863832D4}"/>
    <cellStyle name="Comma 3 4 2 4 3 3 3" xfId="24533" xr:uid="{108DD6D3-592B-4CE9-A425-A9C48541E8DB}"/>
    <cellStyle name="Comma 3 4 2 4 3 4" xfId="10709" xr:uid="{95306D37-F8C8-4D58-8D74-2C2EEF1CA43E}"/>
    <cellStyle name="Comma 3 4 2 4 3 4 2" xfId="29141" xr:uid="{D7E7BAA2-E551-47B4-97A7-B3970CEFE3D9}"/>
    <cellStyle name="Comma 3 4 2 4 3 5" xfId="19925" xr:uid="{35CDFA78-E80F-47CB-AEAF-DB36C14C8156}"/>
    <cellStyle name="Comma 3 4 2 4 4" xfId="2645" xr:uid="{30A8F39B-EB8F-48A7-91EC-026534B83CF3}"/>
    <cellStyle name="Comma 3 4 2 4 4 2" xfId="7253" xr:uid="{B5A06267-A1CA-4B41-9CA5-3359383E6498}"/>
    <cellStyle name="Comma 3 4 2 4 4 2 2" xfId="16469" xr:uid="{B21AE093-F7D2-45C5-BE7B-B2C08789AEE0}"/>
    <cellStyle name="Comma 3 4 2 4 4 2 2 2" xfId="34901" xr:uid="{DFF1D3BC-6D85-4D6B-AB1E-60BDE3004D29}"/>
    <cellStyle name="Comma 3 4 2 4 4 2 3" xfId="25685" xr:uid="{626A3A86-572C-4E6F-82E9-FFEC4479E3DA}"/>
    <cellStyle name="Comma 3 4 2 4 4 3" xfId="11861" xr:uid="{B9C5A837-1921-4A8A-9CA7-A0281AE3DF6F}"/>
    <cellStyle name="Comma 3 4 2 4 4 3 2" xfId="30293" xr:uid="{B9B1B40D-2AC1-4AF7-86D1-2B0523F977E9}"/>
    <cellStyle name="Comma 3 4 2 4 4 4" xfId="21077" xr:uid="{D6B6A786-6721-45B2-8BB9-80A93C48C923}"/>
    <cellStyle name="Comma 3 4 2 4 5" xfId="4949" xr:uid="{8E0F9EC7-4256-47BB-AD32-4CDC71AEC816}"/>
    <cellStyle name="Comma 3 4 2 4 5 2" xfId="14165" xr:uid="{6AC20A52-143F-419A-BE9E-0CF6363115C7}"/>
    <cellStyle name="Comma 3 4 2 4 5 2 2" xfId="32597" xr:uid="{0ED13C13-1487-43FA-8498-544ECECA6A61}"/>
    <cellStyle name="Comma 3 4 2 4 5 3" xfId="23381" xr:uid="{E45813E1-4956-47E0-AC95-A142651D4167}"/>
    <cellStyle name="Comma 3 4 2 4 6" xfId="9557" xr:uid="{7D0CF900-E609-49DD-901C-28F9E2AA94FE}"/>
    <cellStyle name="Comma 3 4 2 4 6 2" xfId="27989" xr:uid="{42A5BBD6-6D40-4ADB-A344-65A0714559AD}"/>
    <cellStyle name="Comma 3 4 2 4 7" xfId="18773" xr:uid="{C299F53B-7D30-4CA1-B1B5-8E6E2DD7D21E}"/>
    <cellStyle name="Comma 3 4 2 5" xfId="629" xr:uid="{20317D1E-99D6-42F5-B781-E49A0AB8A4FF}"/>
    <cellStyle name="Comma 3 4 2 5 2" xfId="1781" xr:uid="{39D55423-715A-49D7-AA18-6042D5D3E490}"/>
    <cellStyle name="Comma 3 4 2 5 2 2" xfId="4085" xr:uid="{1438A222-5570-4CE7-BC8C-0145BA9E87B8}"/>
    <cellStyle name="Comma 3 4 2 5 2 2 2" xfId="8693" xr:uid="{3D88CF03-56A6-4FC6-93EC-8BD223716AF9}"/>
    <cellStyle name="Comma 3 4 2 5 2 2 2 2" xfId="17909" xr:uid="{73E9FA9C-6AF7-420D-A518-2380BFC781EC}"/>
    <cellStyle name="Comma 3 4 2 5 2 2 2 2 2" xfId="36341" xr:uid="{0A11D7D5-C1C0-4AC0-B08C-FAD0FD4ED5B5}"/>
    <cellStyle name="Comma 3 4 2 5 2 2 2 3" xfId="27125" xr:uid="{E88C829C-BC42-45ED-93E4-F90D58991A67}"/>
    <cellStyle name="Comma 3 4 2 5 2 2 3" xfId="13301" xr:uid="{85CA09E2-44A4-4DBB-B8F3-53325BD2A6E4}"/>
    <cellStyle name="Comma 3 4 2 5 2 2 3 2" xfId="31733" xr:uid="{D8901323-83F7-4D86-B75D-405D7E2ED2B5}"/>
    <cellStyle name="Comma 3 4 2 5 2 2 4" xfId="22517" xr:uid="{7B50ABAC-D9C4-4A22-AC5E-D6FC4C3B2DC6}"/>
    <cellStyle name="Comma 3 4 2 5 2 3" xfId="6389" xr:uid="{0542F42D-D70F-49F7-93E2-F3081E76423D}"/>
    <cellStyle name="Comma 3 4 2 5 2 3 2" xfId="15605" xr:uid="{CCDAEF75-5411-47C9-B765-F2322DB2B4A2}"/>
    <cellStyle name="Comma 3 4 2 5 2 3 2 2" xfId="34037" xr:uid="{020C8111-5488-4DFF-89E7-7DE4EF1C61E9}"/>
    <cellStyle name="Comma 3 4 2 5 2 3 3" xfId="24821" xr:uid="{3F3AE04C-F4B0-4D27-95C1-0D17DAF06A8D}"/>
    <cellStyle name="Comma 3 4 2 5 2 4" xfId="10997" xr:uid="{E8BD0E25-299E-4777-A800-162B46298109}"/>
    <cellStyle name="Comma 3 4 2 5 2 4 2" xfId="29429" xr:uid="{BC6DF3BC-3581-4275-AFDF-290CF8C7E449}"/>
    <cellStyle name="Comma 3 4 2 5 2 5" xfId="20213" xr:uid="{C4BA1286-5B82-4262-92EE-A75C0F06BCA1}"/>
    <cellStyle name="Comma 3 4 2 5 3" xfId="2933" xr:uid="{F09FE087-4EE1-4858-9903-EE92AB7CDED5}"/>
    <cellStyle name="Comma 3 4 2 5 3 2" xfId="7541" xr:uid="{AC5D484E-6B67-4F1C-BF41-CECD814B5B4A}"/>
    <cellStyle name="Comma 3 4 2 5 3 2 2" xfId="16757" xr:uid="{4C5B849B-6132-4F3E-9F61-01CD9807B13E}"/>
    <cellStyle name="Comma 3 4 2 5 3 2 2 2" xfId="35189" xr:uid="{713C1532-8B56-49A2-93AD-128FB9CA087E}"/>
    <cellStyle name="Comma 3 4 2 5 3 2 3" xfId="25973" xr:uid="{F148AAF3-391D-4940-95BF-A3583C1E1729}"/>
    <cellStyle name="Comma 3 4 2 5 3 3" xfId="12149" xr:uid="{0768E83B-E58F-438D-941C-9B7F6E7D5037}"/>
    <cellStyle name="Comma 3 4 2 5 3 3 2" xfId="30581" xr:uid="{70D0C8BA-E816-46EF-9274-DCF1DFB884AC}"/>
    <cellStyle name="Comma 3 4 2 5 3 4" xfId="21365" xr:uid="{E1535949-1AC4-48B5-BA4E-17B434FF70A4}"/>
    <cellStyle name="Comma 3 4 2 5 4" xfId="5237" xr:uid="{34DC3EF1-9A29-4E45-B1BE-ECB1D0B86BFC}"/>
    <cellStyle name="Comma 3 4 2 5 4 2" xfId="14453" xr:uid="{A3EEBC6E-D358-405A-89F8-15C474958A30}"/>
    <cellStyle name="Comma 3 4 2 5 4 2 2" xfId="32885" xr:uid="{0FD17799-ABDE-4C08-A39C-4A75A4956D88}"/>
    <cellStyle name="Comma 3 4 2 5 4 3" xfId="23669" xr:uid="{F1E75E7D-7E14-4968-98C1-4D3A1D126B24}"/>
    <cellStyle name="Comma 3 4 2 5 5" xfId="9845" xr:uid="{4BD96917-C6C3-4104-BAB8-EAFA19D4107F}"/>
    <cellStyle name="Comma 3 4 2 5 5 2" xfId="28277" xr:uid="{AA33CB1D-71DB-4504-AA7F-F6810AAED722}"/>
    <cellStyle name="Comma 3 4 2 5 6" xfId="19061" xr:uid="{E2D5F7F6-2BEA-4A8E-8517-8004865EA90F}"/>
    <cellStyle name="Comma 3 4 2 6" xfId="1205" xr:uid="{DC8BA8DF-AE24-42AC-A583-5E3FE47437E5}"/>
    <cellStyle name="Comma 3 4 2 6 2" xfId="3509" xr:uid="{F3768DA0-AA7F-4FDB-9DC0-792CD37DD328}"/>
    <cellStyle name="Comma 3 4 2 6 2 2" xfId="8117" xr:uid="{CB597862-C51F-40A4-9317-F20A4BACA01F}"/>
    <cellStyle name="Comma 3 4 2 6 2 2 2" xfId="17333" xr:uid="{D9B5BCAB-D1F9-4611-BD7B-E6FD6C59C77F}"/>
    <cellStyle name="Comma 3 4 2 6 2 2 2 2" xfId="35765" xr:uid="{6399460B-8501-4463-81D6-58B115B4AEE0}"/>
    <cellStyle name="Comma 3 4 2 6 2 2 3" xfId="26549" xr:uid="{7F1C90DD-927E-4E37-85A3-2284B6EB69E3}"/>
    <cellStyle name="Comma 3 4 2 6 2 3" xfId="12725" xr:uid="{6BABA0B0-FB18-43C3-83CE-3FA4C26DFE50}"/>
    <cellStyle name="Comma 3 4 2 6 2 3 2" xfId="31157" xr:uid="{A9A6D688-5846-4A3A-9034-5F2EFB1080C4}"/>
    <cellStyle name="Comma 3 4 2 6 2 4" xfId="21941" xr:uid="{3A7448C2-6B06-4369-BD37-C4E0D0C0B82A}"/>
    <cellStyle name="Comma 3 4 2 6 3" xfId="5813" xr:uid="{9E720CEC-2711-435A-9604-B55D110820E9}"/>
    <cellStyle name="Comma 3 4 2 6 3 2" xfId="15029" xr:uid="{B2BF43DE-14AB-4694-A646-11C772799DD0}"/>
    <cellStyle name="Comma 3 4 2 6 3 2 2" xfId="33461" xr:uid="{E5AA496D-2239-4FBC-915F-80235CE17F23}"/>
    <cellStyle name="Comma 3 4 2 6 3 3" xfId="24245" xr:uid="{E507778C-869B-4E2E-90B2-8F00868C89EC}"/>
    <cellStyle name="Comma 3 4 2 6 4" xfId="10421" xr:uid="{1FBE84E2-B614-4407-89C0-06ACBD175356}"/>
    <cellStyle name="Comma 3 4 2 6 4 2" xfId="28853" xr:uid="{CCC6CC07-D9D5-43B4-8F61-54D61EEFF81F}"/>
    <cellStyle name="Comma 3 4 2 6 5" xfId="19637" xr:uid="{721B8B1C-94B4-4710-9545-0383090203F8}"/>
    <cellStyle name="Comma 3 4 2 7" xfId="2357" xr:uid="{77F42C5A-0731-483A-807F-3E38DA066510}"/>
    <cellStyle name="Comma 3 4 2 7 2" xfId="6965" xr:uid="{C9103722-D4ED-480A-9AD0-9ECFBC873A9C}"/>
    <cellStyle name="Comma 3 4 2 7 2 2" xfId="16181" xr:uid="{DF92889C-8A07-417D-9A53-EA055A12261E}"/>
    <cellStyle name="Comma 3 4 2 7 2 2 2" xfId="34613" xr:uid="{7D7A1B78-7B9D-4B48-8818-E9DED6B2D2F9}"/>
    <cellStyle name="Comma 3 4 2 7 2 3" xfId="25397" xr:uid="{F84544DC-C080-47BA-B418-F38E21757249}"/>
    <cellStyle name="Comma 3 4 2 7 3" xfId="11573" xr:uid="{7B59D552-96EC-4A8D-A87A-952980255372}"/>
    <cellStyle name="Comma 3 4 2 7 3 2" xfId="30005" xr:uid="{A5545609-9259-45F6-B869-451E498EF612}"/>
    <cellStyle name="Comma 3 4 2 7 4" xfId="20789" xr:uid="{162BD446-1875-47B6-8841-D48282D08630}"/>
    <cellStyle name="Comma 3 4 2 8" xfId="4661" xr:uid="{DB509D9B-4CB8-4DE7-A73C-8473369C5876}"/>
    <cellStyle name="Comma 3 4 2 8 2" xfId="13877" xr:uid="{6F9EF702-636C-4273-81F3-55B46036A7A8}"/>
    <cellStyle name="Comma 3 4 2 8 2 2" xfId="32309" xr:uid="{FFD6F3A7-4EDA-411F-885F-2B79FDFA6A37}"/>
    <cellStyle name="Comma 3 4 2 8 3" xfId="23093" xr:uid="{F5B94B56-935A-4F57-B264-866FC7EFB093}"/>
    <cellStyle name="Comma 3 4 2 9" xfId="9269" xr:uid="{FA94E83E-A037-49E0-849E-D1AD631AF64E}"/>
    <cellStyle name="Comma 3 4 2 9 2" xfId="27701" xr:uid="{BDB8AACF-331D-414D-A538-ABF04761C78A}"/>
    <cellStyle name="Comma 3 4 3" xfId="89" xr:uid="{B062A200-BD1F-4357-945E-FB0273C203FC}"/>
    <cellStyle name="Comma 3 4 3 2" xfId="233" xr:uid="{72E22FD5-C4D8-45AF-9405-852C91252F0C}"/>
    <cellStyle name="Comma 3 4 3 2 2" xfId="521" xr:uid="{7D880470-7EAF-4434-B6E1-79ABCB28F4FB}"/>
    <cellStyle name="Comma 3 4 3 2 2 2" xfId="1097" xr:uid="{F936758B-9343-46C8-8699-AB6AB22CB07B}"/>
    <cellStyle name="Comma 3 4 3 2 2 2 2" xfId="2249" xr:uid="{019A4D93-AEBD-44FF-8F3D-FEE638E6FF31}"/>
    <cellStyle name="Comma 3 4 3 2 2 2 2 2" xfId="4553" xr:uid="{861F7410-70ED-42BF-B0A6-B03F2299CAF9}"/>
    <cellStyle name="Comma 3 4 3 2 2 2 2 2 2" xfId="9161" xr:uid="{13B0A6C3-AC82-4326-902B-2DF1039C224F}"/>
    <cellStyle name="Comma 3 4 3 2 2 2 2 2 2 2" xfId="18377" xr:uid="{BE5959E7-F72D-41C4-97E6-84252C585042}"/>
    <cellStyle name="Comma 3 4 3 2 2 2 2 2 2 2 2" xfId="36809" xr:uid="{4BB17597-409C-424A-B29E-D419A0367121}"/>
    <cellStyle name="Comma 3 4 3 2 2 2 2 2 2 3" xfId="27593" xr:uid="{C9A9AE4F-3481-43C8-8FAB-EF91D6D0A370}"/>
    <cellStyle name="Comma 3 4 3 2 2 2 2 2 3" xfId="13769" xr:uid="{404C51BC-307E-44FF-B1C0-0E92FE75A1D8}"/>
    <cellStyle name="Comma 3 4 3 2 2 2 2 2 3 2" xfId="32201" xr:uid="{4FD27003-A52D-4928-BE2E-3023BDA14302}"/>
    <cellStyle name="Comma 3 4 3 2 2 2 2 2 4" xfId="22985" xr:uid="{7EA2451C-12DA-4A69-80A9-59458DB26DA0}"/>
    <cellStyle name="Comma 3 4 3 2 2 2 2 3" xfId="6857" xr:uid="{D2BA8544-F24D-4CE3-9C02-B6145F49E684}"/>
    <cellStyle name="Comma 3 4 3 2 2 2 2 3 2" xfId="16073" xr:uid="{5CE634D4-10EA-4F03-92BC-7B93C2D07281}"/>
    <cellStyle name="Comma 3 4 3 2 2 2 2 3 2 2" xfId="34505" xr:uid="{05CFF7FB-0531-4F90-A286-B92AE0B7ED1A}"/>
    <cellStyle name="Comma 3 4 3 2 2 2 2 3 3" xfId="25289" xr:uid="{5638AA9D-C0A8-47F6-8A79-6A55D8B4BBC1}"/>
    <cellStyle name="Comma 3 4 3 2 2 2 2 4" xfId="11465" xr:uid="{4E5BA46F-B1E9-40EB-9409-26E41B8AE92E}"/>
    <cellStyle name="Comma 3 4 3 2 2 2 2 4 2" xfId="29897" xr:uid="{FB882F58-948B-4956-9BAC-B2DD0D09EB1A}"/>
    <cellStyle name="Comma 3 4 3 2 2 2 2 5" xfId="20681" xr:uid="{A5120733-90F9-4142-B9EF-4DCF0FB07AE9}"/>
    <cellStyle name="Comma 3 4 3 2 2 2 3" xfId="3401" xr:uid="{64C30E54-D055-4EDA-9132-EACD8E12ED64}"/>
    <cellStyle name="Comma 3 4 3 2 2 2 3 2" xfId="8009" xr:uid="{7CCF0B17-307B-44E8-A634-D3C17A25F6E7}"/>
    <cellStyle name="Comma 3 4 3 2 2 2 3 2 2" xfId="17225" xr:uid="{AF292A5D-013B-43A8-BF6B-98C5DA3F811B}"/>
    <cellStyle name="Comma 3 4 3 2 2 2 3 2 2 2" xfId="35657" xr:uid="{6C741D35-C13F-4629-A665-EC4D5BA7283C}"/>
    <cellStyle name="Comma 3 4 3 2 2 2 3 2 3" xfId="26441" xr:uid="{5C1EF983-ABA9-40C7-93EB-6C6D8302AA98}"/>
    <cellStyle name="Comma 3 4 3 2 2 2 3 3" xfId="12617" xr:uid="{2E58C139-C985-4F5F-9F1A-893057C4F60F}"/>
    <cellStyle name="Comma 3 4 3 2 2 2 3 3 2" xfId="31049" xr:uid="{A44B927A-837D-4853-B4A3-1747BFF55576}"/>
    <cellStyle name="Comma 3 4 3 2 2 2 3 4" xfId="21833" xr:uid="{8B618C04-9104-4475-BEB3-4BD9C518E589}"/>
    <cellStyle name="Comma 3 4 3 2 2 2 4" xfId="5705" xr:uid="{26C2E6EC-258F-4499-A67D-06E1CC504776}"/>
    <cellStyle name="Comma 3 4 3 2 2 2 4 2" xfId="14921" xr:uid="{61C9F6AC-6E0D-4B75-8B41-6FD06D88F929}"/>
    <cellStyle name="Comma 3 4 3 2 2 2 4 2 2" xfId="33353" xr:uid="{E214DE78-4770-4C91-A767-4B7443CDCFA8}"/>
    <cellStyle name="Comma 3 4 3 2 2 2 4 3" xfId="24137" xr:uid="{8C899854-5AAE-4657-AB4F-D9F8F2D216DD}"/>
    <cellStyle name="Comma 3 4 3 2 2 2 5" xfId="10313" xr:uid="{0A8CBF3A-BC25-4C1D-A086-947FF584E654}"/>
    <cellStyle name="Comma 3 4 3 2 2 2 5 2" xfId="28745" xr:uid="{C31D317A-CBBF-4374-A97D-C075641D8719}"/>
    <cellStyle name="Comma 3 4 3 2 2 2 6" xfId="19529" xr:uid="{9013CF59-8524-4348-BB47-66F962E15AD4}"/>
    <cellStyle name="Comma 3 4 3 2 2 3" xfId="1673" xr:uid="{1730E7EC-DC97-4C49-8BC6-1842A84BDB54}"/>
    <cellStyle name="Comma 3 4 3 2 2 3 2" xfId="3977" xr:uid="{43E1CDB8-7706-4C36-B702-87EB7AE12FAF}"/>
    <cellStyle name="Comma 3 4 3 2 2 3 2 2" xfId="8585" xr:uid="{D3D2FCBC-845F-4629-894D-D77892E8B8F5}"/>
    <cellStyle name="Comma 3 4 3 2 2 3 2 2 2" xfId="17801" xr:uid="{8C66D0B6-0BE8-491A-AE16-979E3D7C8A4A}"/>
    <cellStyle name="Comma 3 4 3 2 2 3 2 2 2 2" xfId="36233" xr:uid="{F1A403F9-666F-443F-85B6-C33CBB8E968B}"/>
    <cellStyle name="Comma 3 4 3 2 2 3 2 2 3" xfId="27017" xr:uid="{287E34EF-CB56-4619-893C-1B2BC48FF450}"/>
    <cellStyle name="Comma 3 4 3 2 2 3 2 3" xfId="13193" xr:uid="{45AAD48A-A6D5-41ED-85D8-4209C910BDFC}"/>
    <cellStyle name="Comma 3 4 3 2 2 3 2 3 2" xfId="31625" xr:uid="{CF3C71C5-C852-4E89-B0D5-E6C17706448C}"/>
    <cellStyle name="Comma 3 4 3 2 2 3 2 4" xfId="22409" xr:uid="{0C362824-4151-4820-A195-57F4A36DC76A}"/>
    <cellStyle name="Comma 3 4 3 2 2 3 3" xfId="6281" xr:uid="{F45AC645-FD04-407A-B0E9-7CE3AE537A56}"/>
    <cellStyle name="Comma 3 4 3 2 2 3 3 2" xfId="15497" xr:uid="{D024DCCE-9C6E-4A06-9947-EAC8FB3202A1}"/>
    <cellStyle name="Comma 3 4 3 2 2 3 3 2 2" xfId="33929" xr:uid="{324E085C-CC59-4E06-83E2-C4EBF42D9167}"/>
    <cellStyle name="Comma 3 4 3 2 2 3 3 3" xfId="24713" xr:uid="{D74366B1-0CC8-4874-930D-D0269444B739}"/>
    <cellStyle name="Comma 3 4 3 2 2 3 4" xfId="10889" xr:uid="{D6357FD7-D2A5-4670-9A83-623FBDBB2CFD}"/>
    <cellStyle name="Comma 3 4 3 2 2 3 4 2" xfId="29321" xr:uid="{9A44B227-1B8D-4CEF-90B2-F7AAA1A25700}"/>
    <cellStyle name="Comma 3 4 3 2 2 3 5" xfId="20105" xr:uid="{EA717FF8-D819-43F7-BC4F-7D62679450B1}"/>
    <cellStyle name="Comma 3 4 3 2 2 4" xfId="2825" xr:uid="{D526982D-7011-4883-B076-710E5DC31B47}"/>
    <cellStyle name="Comma 3 4 3 2 2 4 2" xfId="7433" xr:uid="{F8F9D80C-9144-46ED-9253-660A574A9F60}"/>
    <cellStyle name="Comma 3 4 3 2 2 4 2 2" xfId="16649" xr:uid="{F2E0DFF6-2FA7-4CA9-BC11-EDE821005DD2}"/>
    <cellStyle name="Comma 3 4 3 2 2 4 2 2 2" xfId="35081" xr:uid="{A2764B7F-81FC-47B4-83C8-6EB058B664E8}"/>
    <cellStyle name="Comma 3 4 3 2 2 4 2 3" xfId="25865" xr:uid="{4A275130-A3FC-4654-B964-79F4F424FE1C}"/>
    <cellStyle name="Comma 3 4 3 2 2 4 3" xfId="12041" xr:uid="{03370439-8358-41F7-B102-8A56BD82B093}"/>
    <cellStyle name="Comma 3 4 3 2 2 4 3 2" xfId="30473" xr:uid="{C1FBD7EA-7B11-4B35-8C07-D95420F6FC69}"/>
    <cellStyle name="Comma 3 4 3 2 2 4 4" xfId="21257" xr:uid="{77DDD3A0-E369-4CF6-B23D-4C4B4A6E40DE}"/>
    <cellStyle name="Comma 3 4 3 2 2 5" xfId="5129" xr:uid="{F6DA1393-4B3D-4A00-93CF-4459893C90B0}"/>
    <cellStyle name="Comma 3 4 3 2 2 5 2" xfId="14345" xr:uid="{1F8F05DC-D061-4B7F-85F8-778D50661C3C}"/>
    <cellStyle name="Comma 3 4 3 2 2 5 2 2" xfId="32777" xr:uid="{D593E6FD-3FA1-4F0D-BB0A-CDA0587BB42D}"/>
    <cellStyle name="Comma 3 4 3 2 2 5 3" xfId="23561" xr:uid="{E2BD7D8B-3D63-4824-AFC0-4B091263F843}"/>
    <cellStyle name="Comma 3 4 3 2 2 6" xfId="9737" xr:uid="{AD818C1F-F2F5-48F2-981E-E6139C5D8966}"/>
    <cellStyle name="Comma 3 4 3 2 2 6 2" xfId="28169" xr:uid="{71F9F6A4-3DD5-46D5-A70E-5DE5F0604F88}"/>
    <cellStyle name="Comma 3 4 3 2 2 7" xfId="18953" xr:uid="{0D4AC1F5-5235-43B8-8ECE-AC384EF959D1}"/>
    <cellStyle name="Comma 3 4 3 2 3" xfId="809" xr:uid="{D11C17FF-6C83-46C6-BFF6-5FEF3993407A}"/>
    <cellStyle name="Comma 3 4 3 2 3 2" xfId="1961" xr:uid="{7829EF6C-FE4D-4188-9E9A-29634ED407D5}"/>
    <cellStyle name="Comma 3 4 3 2 3 2 2" xfId="4265" xr:uid="{DE2A14F7-CCC2-4103-B506-A0B423058822}"/>
    <cellStyle name="Comma 3 4 3 2 3 2 2 2" xfId="8873" xr:uid="{FB5B62C7-7F69-426C-8C3D-BF8B0082BDF8}"/>
    <cellStyle name="Comma 3 4 3 2 3 2 2 2 2" xfId="18089" xr:uid="{55093319-19B9-418B-B6BE-1C4FA6055E0E}"/>
    <cellStyle name="Comma 3 4 3 2 3 2 2 2 2 2" xfId="36521" xr:uid="{A4A92EF4-A89F-46D4-A76E-C59659D7040C}"/>
    <cellStyle name="Comma 3 4 3 2 3 2 2 2 3" xfId="27305" xr:uid="{6183ED32-0692-402B-B890-3F73421CD7E1}"/>
    <cellStyle name="Comma 3 4 3 2 3 2 2 3" xfId="13481" xr:uid="{0F76692B-5F90-4C43-8C0D-13B430B07F4B}"/>
    <cellStyle name="Comma 3 4 3 2 3 2 2 3 2" xfId="31913" xr:uid="{3F3D176C-596F-4781-876B-24A89C7572E6}"/>
    <cellStyle name="Comma 3 4 3 2 3 2 2 4" xfId="22697" xr:uid="{7BB42B94-02B6-4D25-82B9-57A8E2BF3A69}"/>
    <cellStyle name="Comma 3 4 3 2 3 2 3" xfId="6569" xr:uid="{3051E4E5-58A9-4ADE-8CAE-E808367BE4CC}"/>
    <cellStyle name="Comma 3 4 3 2 3 2 3 2" xfId="15785" xr:uid="{36745C49-E46E-47E9-81ED-3C4FDD5D0553}"/>
    <cellStyle name="Comma 3 4 3 2 3 2 3 2 2" xfId="34217" xr:uid="{53B8B70E-FD17-4EA2-B34A-97FC66E183E3}"/>
    <cellStyle name="Comma 3 4 3 2 3 2 3 3" xfId="25001" xr:uid="{65FEF48C-9DBE-47AC-AC00-4FE1BA385944}"/>
    <cellStyle name="Comma 3 4 3 2 3 2 4" xfId="11177" xr:uid="{5D9858BD-B678-4475-820D-812AA53C8760}"/>
    <cellStyle name="Comma 3 4 3 2 3 2 4 2" xfId="29609" xr:uid="{0225C5CA-CD4B-41ED-9B63-DC600EE6AAA4}"/>
    <cellStyle name="Comma 3 4 3 2 3 2 5" xfId="20393" xr:uid="{22674F17-721F-4450-B106-A104487741DC}"/>
    <cellStyle name="Comma 3 4 3 2 3 3" xfId="3113" xr:uid="{EDD67990-F2CC-464C-BA0F-D2025FD52B8C}"/>
    <cellStyle name="Comma 3 4 3 2 3 3 2" xfId="7721" xr:uid="{B9F53A4D-7ECA-4207-8F2B-F144D8999742}"/>
    <cellStyle name="Comma 3 4 3 2 3 3 2 2" xfId="16937" xr:uid="{7A6AE5CE-DA2E-4A19-9188-9BE32D5A883C}"/>
    <cellStyle name="Comma 3 4 3 2 3 3 2 2 2" xfId="35369" xr:uid="{06C96CD9-3098-4007-BE23-050C97899698}"/>
    <cellStyle name="Comma 3 4 3 2 3 3 2 3" xfId="26153" xr:uid="{7D11055B-4DA1-4E25-9CE9-44BEE2B99BEA}"/>
    <cellStyle name="Comma 3 4 3 2 3 3 3" xfId="12329" xr:uid="{BA33E534-10B3-437A-BE1A-C920B7AB8CE0}"/>
    <cellStyle name="Comma 3 4 3 2 3 3 3 2" xfId="30761" xr:uid="{52AA20B9-AC24-4B27-807F-3CC95727C10B}"/>
    <cellStyle name="Comma 3 4 3 2 3 3 4" xfId="21545" xr:uid="{7F940E5E-4A22-4338-BF0A-BF9959BC9D94}"/>
    <cellStyle name="Comma 3 4 3 2 3 4" xfId="5417" xr:uid="{F0735AD7-F95E-456E-A2B8-13472256E79E}"/>
    <cellStyle name="Comma 3 4 3 2 3 4 2" xfId="14633" xr:uid="{7F42371F-613E-4A11-8606-AE6B890D5C1F}"/>
    <cellStyle name="Comma 3 4 3 2 3 4 2 2" xfId="33065" xr:uid="{27E58D5A-6151-4449-A8F1-487DEC3B0A8C}"/>
    <cellStyle name="Comma 3 4 3 2 3 4 3" xfId="23849" xr:uid="{A2747997-3877-4BB3-A144-7DF08DB1CDC4}"/>
    <cellStyle name="Comma 3 4 3 2 3 5" xfId="10025" xr:uid="{DF8EE5D8-3A53-46A0-8218-2F02CCE95FC8}"/>
    <cellStyle name="Comma 3 4 3 2 3 5 2" xfId="28457" xr:uid="{2A12BF39-90C1-4EE0-B54F-7BB466A61B6A}"/>
    <cellStyle name="Comma 3 4 3 2 3 6" xfId="19241" xr:uid="{25EB839A-0946-4AB2-9C14-B6D11B4EA290}"/>
    <cellStyle name="Comma 3 4 3 2 4" xfId="1385" xr:uid="{13CDACEB-7AF5-434C-9414-02BA09ACE126}"/>
    <cellStyle name="Comma 3 4 3 2 4 2" xfId="3689" xr:uid="{D7909D3B-F193-49DB-88FF-89C3424A3967}"/>
    <cellStyle name="Comma 3 4 3 2 4 2 2" xfId="8297" xr:uid="{5C51EDC2-D705-439A-A072-A9E4A981FB38}"/>
    <cellStyle name="Comma 3 4 3 2 4 2 2 2" xfId="17513" xr:uid="{BFA160DC-BEF9-48C5-B7D4-91E944FEA4AF}"/>
    <cellStyle name="Comma 3 4 3 2 4 2 2 2 2" xfId="35945" xr:uid="{900504A4-A927-4C66-8DDA-BE54A8FB673E}"/>
    <cellStyle name="Comma 3 4 3 2 4 2 2 3" xfId="26729" xr:uid="{7CDBA43B-97AC-4EC7-B766-A108803967B4}"/>
    <cellStyle name="Comma 3 4 3 2 4 2 3" xfId="12905" xr:uid="{78233F9D-C3D4-43C4-B38F-05DB5A4BE4DE}"/>
    <cellStyle name="Comma 3 4 3 2 4 2 3 2" xfId="31337" xr:uid="{9F177E44-5AB5-4756-A0C8-D634F310A083}"/>
    <cellStyle name="Comma 3 4 3 2 4 2 4" xfId="22121" xr:uid="{11DFD01D-C1C7-4C6A-BEDF-48E89EF2A2DD}"/>
    <cellStyle name="Comma 3 4 3 2 4 3" xfId="5993" xr:uid="{5B6EAFF8-1AF4-43D6-AF89-96FA34242F5B}"/>
    <cellStyle name="Comma 3 4 3 2 4 3 2" xfId="15209" xr:uid="{D81098BE-95FD-4B33-9ADF-22C27720A9EE}"/>
    <cellStyle name="Comma 3 4 3 2 4 3 2 2" xfId="33641" xr:uid="{53329F1A-8D18-453D-98A2-0F3E048CC59F}"/>
    <cellStyle name="Comma 3 4 3 2 4 3 3" xfId="24425" xr:uid="{4CDFBD46-5DF6-4D23-B95D-474F90E208BA}"/>
    <cellStyle name="Comma 3 4 3 2 4 4" xfId="10601" xr:uid="{9D31D92E-7E4C-4CF3-9EAE-4DC6AD320496}"/>
    <cellStyle name="Comma 3 4 3 2 4 4 2" xfId="29033" xr:uid="{1D189634-8F9E-4E6D-92E4-8D5B7714F9E3}"/>
    <cellStyle name="Comma 3 4 3 2 4 5" xfId="19817" xr:uid="{3EB66DBA-93D0-431A-B715-784573553FEF}"/>
    <cellStyle name="Comma 3 4 3 2 5" xfId="2537" xr:uid="{C9131E02-D2C5-47AA-AE1F-499AF5D20823}"/>
    <cellStyle name="Comma 3 4 3 2 5 2" xfId="7145" xr:uid="{120A444B-99BE-477D-8853-B871E5C457F4}"/>
    <cellStyle name="Comma 3 4 3 2 5 2 2" xfId="16361" xr:uid="{8709EC84-9ECC-429B-9F75-0665551B876F}"/>
    <cellStyle name="Comma 3 4 3 2 5 2 2 2" xfId="34793" xr:uid="{A497A32A-3C03-458E-AEAD-FE18499155E5}"/>
    <cellStyle name="Comma 3 4 3 2 5 2 3" xfId="25577" xr:uid="{CA212F8F-93EC-4B91-B1C0-542FF6283A1F}"/>
    <cellStyle name="Comma 3 4 3 2 5 3" xfId="11753" xr:uid="{E06EB186-AD8E-46C5-BE4E-9DAC45A5AD45}"/>
    <cellStyle name="Comma 3 4 3 2 5 3 2" xfId="30185" xr:uid="{71E59272-A223-4D7F-AA3C-26CA11067998}"/>
    <cellStyle name="Comma 3 4 3 2 5 4" xfId="20969" xr:uid="{386DAA33-D122-4375-8396-CA02FA4269F4}"/>
    <cellStyle name="Comma 3 4 3 2 6" xfId="4841" xr:uid="{48A852B6-22D2-4DCF-8046-BF59122230F2}"/>
    <cellStyle name="Comma 3 4 3 2 6 2" xfId="14057" xr:uid="{4738318C-F3F2-4E15-8229-DD25A18742FC}"/>
    <cellStyle name="Comma 3 4 3 2 6 2 2" xfId="32489" xr:uid="{C04178BC-EBE2-4FD3-AC63-4C6BD11E4A3A}"/>
    <cellStyle name="Comma 3 4 3 2 6 3" xfId="23273" xr:uid="{CD4A1EBD-4EA6-4576-A699-030089A1D49D}"/>
    <cellStyle name="Comma 3 4 3 2 7" xfId="9449" xr:uid="{174A92BE-BAF8-46C4-A465-5DEBAAD4FB1E}"/>
    <cellStyle name="Comma 3 4 3 2 7 2" xfId="27881" xr:uid="{1C18D42F-131F-4848-9D4E-AF2C8070A762}"/>
    <cellStyle name="Comma 3 4 3 2 8" xfId="18665" xr:uid="{3644A642-1FCA-4151-B80E-B445BA528EBD}"/>
    <cellStyle name="Comma 3 4 3 3" xfId="377" xr:uid="{71704E5F-18AB-493C-A747-AE7EB58E639E}"/>
    <cellStyle name="Comma 3 4 3 3 2" xfId="953" xr:uid="{6E6173E5-F6DA-4907-9B46-F828D1EBE027}"/>
    <cellStyle name="Comma 3 4 3 3 2 2" xfId="2105" xr:uid="{F6B5E1CE-C1D2-4ABE-9999-6C95985F0201}"/>
    <cellStyle name="Comma 3 4 3 3 2 2 2" xfId="4409" xr:uid="{E6984A49-AADC-4E77-9019-A8969881E161}"/>
    <cellStyle name="Comma 3 4 3 3 2 2 2 2" xfId="9017" xr:uid="{2439A355-BECE-474F-8B65-ACBF10FC61C9}"/>
    <cellStyle name="Comma 3 4 3 3 2 2 2 2 2" xfId="18233" xr:uid="{D38CF316-0523-47D5-9ECB-A16F46D43B71}"/>
    <cellStyle name="Comma 3 4 3 3 2 2 2 2 2 2" xfId="36665" xr:uid="{B70EBED8-3FA3-418C-AAA1-63FC64B70820}"/>
    <cellStyle name="Comma 3 4 3 3 2 2 2 2 3" xfId="27449" xr:uid="{F2EF3DB5-5CF4-40B9-B618-4048776993DA}"/>
    <cellStyle name="Comma 3 4 3 3 2 2 2 3" xfId="13625" xr:uid="{6F742B68-748D-4BB2-A7B0-A52E05A78B8A}"/>
    <cellStyle name="Comma 3 4 3 3 2 2 2 3 2" xfId="32057" xr:uid="{B2C90C87-1F22-485C-8509-6267B73B0B17}"/>
    <cellStyle name="Comma 3 4 3 3 2 2 2 4" xfId="22841" xr:uid="{A2F31ED6-B194-4EA1-8FB1-CD374CF55230}"/>
    <cellStyle name="Comma 3 4 3 3 2 2 3" xfId="6713" xr:uid="{E905D6BD-A75C-43B2-880A-91076CAF906D}"/>
    <cellStyle name="Comma 3 4 3 3 2 2 3 2" xfId="15929" xr:uid="{3D487D1E-CA9A-4A6A-A190-F1B7364E0D7E}"/>
    <cellStyle name="Comma 3 4 3 3 2 2 3 2 2" xfId="34361" xr:uid="{3523A402-455E-4BC6-AEC3-3625F0EE0549}"/>
    <cellStyle name="Comma 3 4 3 3 2 2 3 3" xfId="25145" xr:uid="{6D161C07-83FD-4473-AA16-73EFC72896CE}"/>
    <cellStyle name="Comma 3 4 3 3 2 2 4" xfId="11321" xr:uid="{24A36EB2-6F58-4BAB-A17D-4D4C3C4B3512}"/>
    <cellStyle name="Comma 3 4 3 3 2 2 4 2" xfId="29753" xr:uid="{836B1BAD-B8F3-4C56-B0AE-1D3C48D81C21}"/>
    <cellStyle name="Comma 3 4 3 3 2 2 5" xfId="20537" xr:uid="{CD108B3B-C388-4A49-A47F-A92E224C1A72}"/>
    <cellStyle name="Comma 3 4 3 3 2 3" xfId="3257" xr:uid="{DC0E1AFF-83D5-44CA-9A10-C6AB770AC748}"/>
    <cellStyle name="Comma 3 4 3 3 2 3 2" xfId="7865" xr:uid="{D7CBABAC-1CC6-4203-83B3-8C447FFB39C1}"/>
    <cellStyle name="Comma 3 4 3 3 2 3 2 2" xfId="17081" xr:uid="{FA0C5F8A-4BC8-4E0D-A72A-275233FDEB98}"/>
    <cellStyle name="Comma 3 4 3 3 2 3 2 2 2" xfId="35513" xr:uid="{FC9BABC4-D21A-41BE-8C13-9207D67B9B98}"/>
    <cellStyle name="Comma 3 4 3 3 2 3 2 3" xfId="26297" xr:uid="{68EAB6DF-7025-4F09-89E3-DA9C7083AF23}"/>
    <cellStyle name="Comma 3 4 3 3 2 3 3" xfId="12473" xr:uid="{E25329E3-ACB2-4E7B-9F82-031786903196}"/>
    <cellStyle name="Comma 3 4 3 3 2 3 3 2" xfId="30905" xr:uid="{3428F20F-013C-4BAB-A104-1DC8EC94B534}"/>
    <cellStyle name="Comma 3 4 3 3 2 3 4" xfId="21689" xr:uid="{B64257B0-9537-44B8-842F-622927E83E30}"/>
    <cellStyle name="Comma 3 4 3 3 2 4" xfId="5561" xr:uid="{62546086-E695-4CE3-8B09-81E5E4A6D816}"/>
    <cellStyle name="Comma 3 4 3 3 2 4 2" xfId="14777" xr:uid="{1B55862B-A479-4DF9-9C6E-91EFE59EA780}"/>
    <cellStyle name="Comma 3 4 3 3 2 4 2 2" xfId="33209" xr:uid="{0BB9D4B5-FC59-4A80-97BE-3F91DE29ECD2}"/>
    <cellStyle name="Comma 3 4 3 3 2 4 3" xfId="23993" xr:uid="{CC6F0980-5D6C-4389-87F1-D2F406D9D785}"/>
    <cellStyle name="Comma 3 4 3 3 2 5" xfId="10169" xr:uid="{2B89AD5C-1332-4972-8A83-FAB5006812CE}"/>
    <cellStyle name="Comma 3 4 3 3 2 5 2" xfId="28601" xr:uid="{13586550-EFB6-447A-B13F-8BDEDF7F07AF}"/>
    <cellStyle name="Comma 3 4 3 3 2 6" xfId="19385" xr:uid="{1065C3AA-A58A-41A2-9252-EEFEC32BB765}"/>
    <cellStyle name="Comma 3 4 3 3 3" xfId="1529" xr:uid="{59C18462-D54D-47B9-AF4D-15A7966FA2B0}"/>
    <cellStyle name="Comma 3 4 3 3 3 2" xfId="3833" xr:uid="{38960753-8170-4006-BC98-DB4A9A2BC2AB}"/>
    <cellStyle name="Comma 3 4 3 3 3 2 2" xfId="8441" xr:uid="{F214460F-379D-4614-9A82-F4C63D053DA8}"/>
    <cellStyle name="Comma 3 4 3 3 3 2 2 2" xfId="17657" xr:uid="{D4C2F8BF-6D9D-462F-A0B2-45EB0FF6F0DC}"/>
    <cellStyle name="Comma 3 4 3 3 3 2 2 2 2" xfId="36089" xr:uid="{A296C16B-2629-44A4-97E8-4ADDE6BE12B9}"/>
    <cellStyle name="Comma 3 4 3 3 3 2 2 3" xfId="26873" xr:uid="{C57D440B-9527-4BF1-862B-E7CAA6050265}"/>
    <cellStyle name="Comma 3 4 3 3 3 2 3" xfId="13049" xr:uid="{208F8327-20E8-4B88-956D-5203D29EAB46}"/>
    <cellStyle name="Comma 3 4 3 3 3 2 3 2" xfId="31481" xr:uid="{6F212B26-E90B-4E43-8BED-8195403D7D21}"/>
    <cellStyle name="Comma 3 4 3 3 3 2 4" xfId="22265" xr:uid="{5037FD9C-C353-4B38-81B3-F93294DDDB51}"/>
    <cellStyle name="Comma 3 4 3 3 3 3" xfId="6137" xr:uid="{26934726-AE96-4D9D-9872-A83336CAB232}"/>
    <cellStyle name="Comma 3 4 3 3 3 3 2" xfId="15353" xr:uid="{C0091CC7-3113-4581-8827-1B2A78B4C7EA}"/>
    <cellStyle name="Comma 3 4 3 3 3 3 2 2" xfId="33785" xr:uid="{684B0FBE-76C8-4A95-921B-398C4B087021}"/>
    <cellStyle name="Comma 3 4 3 3 3 3 3" xfId="24569" xr:uid="{39ECDEED-C064-48BC-B7C5-C03AE765C824}"/>
    <cellStyle name="Comma 3 4 3 3 3 4" xfId="10745" xr:uid="{AFCF18C5-F460-4184-A2AA-455A6C449093}"/>
    <cellStyle name="Comma 3 4 3 3 3 4 2" xfId="29177" xr:uid="{0617FDBB-2C96-43D7-A139-6A42D7B0A4B6}"/>
    <cellStyle name="Comma 3 4 3 3 3 5" xfId="19961" xr:uid="{0696BC04-B4EB-408A-A698-06F569B90B6F}"/>
    <cellStyle name="Comma 3 4 3 3 4" xfId="2681" xr:uid="{59900632-F254-4EF3-9E9E-E1534473F469}"/>
    <cellStyle name="Comma 3 4 3 3 4 2" xfId="7289" xr:uid="{31E45BDB-1ED4-45FB-A5E8-2373078017BD}"/>
    <cellStyle name="Comma 3 4 3 3 4 2 2" xfId="16505" xr:uid="{A8909E5E-6E7B-4EF4-9E45-A950422908AD}"/>
    <cellStyle name="Comma 3 4 3 3 4 2 2 2" xfId="34937" xr:uid="{D93C2853-748B-4A85-A735-F7F769834F3A}"/>
    <cellStyle name="Comma 3 4 3 3 4 2 3" xfId="25721" xr:uid="{22E04E18-7576-4E69-8477-856616A0927F}"/>
    <cellStyle name="Comma 3 4 3 3 4 3" xfId="11897" xr:uid="{89D5B74E-3CF8-4F88-B761-E85D2F493A96}"/>
    <cellStyle name="Comma 3 4 3 3 4 3 2" xfId="30329" xr:uid="{CE4E5690-8C83-4425-A5D0-8AE2C28B6A5E}"/>
    <cellStyle name="Comma 3 4 3 3 4 4" xfId="21113" xr:uid="{5BFF66D3-4BBA-40C5-AE70-EF4E50100EDE}"/>
    <cellStyle name="Comma 3 4 3 3 5" xfId="4985" xr:uid="{DF615321-7F6A-441D-B762-4242C5A311C2}"/>
    <cellStyle name="Comma 3 4 3 3 5 2" xfId="14201" xr:uid="{660017B5-6892-4B01-A7C9-9AB354BA7F4E}"/>
    <cellStyle name="Comma 3 4 3 3 5 2 2" xfId="32633" xr:uid="{ACDD2BDB-BBF2-4041-A910-3B4F528ED63A}"/>
    <cellStyle name="Comma 3 4 3 3 5 3" xfId="23417" xr:uid="{43F6259B-0640-4D10-9857-1B63496955B9}"/>
    <cellStyle name="Comma 3 4 3 3 6" xfId="9593" xr:uid="{397A896A-441A-4D2D-8502-BE7D506F1B7D}"/>
    <cellStyle name="Comma 3 4 3 3 6 2" xfId="28025" xr:uid="{0CC260C7-8037-413F-867E-E5168259F282}"/>
    <cellStyle name="Comma 3 4 3 3 7" xfId="18809" xr:uid="{33FCADAA-8B36-45E3-8111-F65E7504E205}"/>
    <cellStyle name="Comma 3 4 3 4" xfId="665" xr:uid="{1766EF53-CF1B-42C7-A467-0ED6B14D5251}"/>
    <cellStyle name="Comma 3 4 3 4 2" xfId="1817" xr:uid="{578EA115-C86F-4ADD-AAD6-DD37744834DB}"/>
    <cellStyle name="Comma 3 4 3 4 2 2" xfId="4121" xr:uid="{3A9DA0F5-9B81-46F9-A399-315CAAB4797E}"/>
    <cellStyle name="Comma 3 4 3 4 2 2 2" xfId="8729" xr:uid="{090329DD-B8B0-49D1-A221-93B090A59091}"/>
    <cellStyle name="Comma 3 4 3 4 2 2 2 2" xfId="17945" xr:uid="{0EA0BE21-219B-4130-AA0C-BFDB8E474821}"/>
    <cellStyle name="Comma 3 4 3 4 2 2 2 2 2" xfId="36377" xr:uid="{24122E9D-E467-4DFB-B389-A595AEECDB84}"/>
    <cellStyle name="Comma 3 4 3 4 2 2 2 3" xfId="27161" xr:uid="{492FC98B-5B33-4247-85AA-920741FE52E6}"/>
    <cellStyle name="Comma 3 4 3 4 2 2 3" xfId="13337" xr:uid="{AC13AA96-4534-42FD-B748-FD7666BDD1F9}"/>
    <cellStyle name="Comma 3 4 3 4 2 2 3 2" xfId="31769" xr:uid="{57273218-0DE2-4802-A59C-14E3386CD961}"/>
    <cellStyle name="Comma 3 4 3 4 2 2 4" xfId="22553" xr:uid="{537FAE48-7CB5-4B29-B26E-1A91D4563685}"/>
    <cellStyle name="Comma 3 4 3 4 2 3" xfId="6425" xr:uid="{3E325901-9B02-455E-882E-D3F1F0F1C233}"/>
    <cellStyle name="Comma 3 4 3 4 2 3 2" xfId="15641" xr:uid="{30B96166-0A18-40B1-BEA8-1E2F64B2F142}"/>
    <cellStyle name="Comma 3 4 3 4 2 3 2 2" xfId="34073" xr:uid="{0FDA756F-7BD0-4DDD-8E70-0314A327FFAA}"/>
    <cellStyle name="Comma 3 4 3 4 2 3 3" xfId="24857" xr:uid="{69B360B7-9D1A-488B-A2AC-A6BC510B7039}"/>
    <cellStyle name="Comma 3 4 3 4 2 4" xfId="11033" xr:uid="{70F08CA3-CBB8-446C-A22C-0A77F9D33158}"/>
    <cellStyle name="Comma 3 4 3 4 2 4 2" xfId="29465" xr:uid="{50E93ED4-05B6-4224-A356-D305EBA14DDE}"/>
    <cellStyle name="Comma 3 4 3 4 2 5" xfId="20249" xr:uid="{814C28C7-1EC4-4B24-9727-8B88E8323D2F}"/>
    <cellStyle name="Comma 3 4 3 4 3" xfId="2969" xr:uid="{845DAF51-6124-45C8-A22F-FD75A1D9B0EF}"/>
    <cellStyle name="Comma 3 4 3 4 3 2" xfId="7577" xr:uid="{DE9D528D-DFC1-4A7E-B351-CAE9474D3AF9}"/>
    <cellStyle name="Comma 3 4 3 4 3 2 2" xfId="16793" xr:uid="{68B2E69D-6B34-4327-8DE5-F544F14F4A22}"/>
    <cellStyle name="Comma 3 4 3 4 3 2 2 2" xfId="35225" xr:uid="{0829DA95-D6D0-4C63-B5D6-B758B19A25E7}"/>
    <cellStyle name="Comma 3 4 3 4 3 2 3" xfId="26009" xr:uid="{6578F60F-F1D7-4298-87FA-024B47C114EA}"/>
    <cellStyle name="Comma 3 4 3 4 3 3" xfId="12185" xr:uid="{78A06A4C-A171-403F-8A04-1A81B53D58DA}"/>
    <cellStyle name="Comma 3 4 3 4 3 3 2" xfId="30617" xr:uid="{1EE6C928-3520-46E8-96E0-0AC46B2FC13C}"/>
    <cellStyle name="Comma 3 4 3 4 3 4" xfId="21401" xr:uid="{57C75E25-5582-4805-A452-3FF743B60661}"/>
    <cellStyle name="Comma 3 4 3 4 4" xfId="5273" xr:uid="{8B5589D8-CD4C-448B-90B9-9786C20861C1}"/>
    <cellStyle name="Comma 3 4 3 4 4 2" xfId="14489" xr:uid="{714E392B-B2C2-4A35-8022-AA8E2C0F0C6F}"/>
    <cellStyle name="Comma 3 4 3 4 4 2 2" xfId="32921" xr:uid="{BBDE51F9-4D2E-4DE3-BA7E-4DABA3DCE19F}"/>
    <cellStyle name="Comma 3 4 3 4 4 3" xfId="23705" xr:uid="{5EBC1D50-E1DF-49C8-9537-129A00218AD3}"/>
    <cellStyle name="Comma 3 4 3 4 5" xfId="9881" xr:uid="{3D69BF8D-EC85-4E8C-AAF4-E19C176142A9}"/>
    <cellStyle name="Comma 3 4 3 4 5 2" xfId="28313" xr:uid="{1E6D9E60-4CFA-435D-AC38-3783610E09D1}"/>
    <cellStyle name="Comma 3 4 3 4 6" xfId="19097" xr:uid="{1C2B1A17-203B-4984-994D-AA511B26C919}"/>
    <cellStyle name="Comma 3 4 3 5" xfId="1241" xr:uid="{623D3C13-15B0-4724-AD2A-20014790F9FE}"/>
    <cellStyle name="Comma 3 4 3 5 2" xfId="3545" xr:uid="{3CF12AF6-EF40-4997-B5C6-12100B2723D5}"/>
    <cellStyle name="Comma 3 4 3 5 2 2" xfId="8153" xr:uid="{9CB65D98-0BA3-4457-8AAB-4CA2B02774CF}"/>
    <cellStyle name="Comma 3 4 3 5 2 2 2" xfId="17369" xr:uid="{52CA1393-56F1-4D08-894D-956061B57E47}"/>
    <cellStyle name="Comma 3 4 3 5 2 2 2 2" xfId="35801" xr:uid="{552633EA-9D07-47AF-9AA4-25FFA8FAF171}"/>
    <cellStyle name="Comma 3 4 3 5 2 2 3" xfId="26585" xr:uid="{0A15B1B8-6531-4C22-B864-59B4B1BF9494}"/>
    <cellStyle name="Comma 3 4 3 5 2 3" xfId="12761" xr:uid="{A9647F7A-F1AA-4CD9-9524-D4DBA886F94E}"/>
    <cellStyle name="Comma 3 4 3 5 2 3 2" xfId="31193" xr:uid="{C6A3831E-4563-4675-B551-DBCECF633395}"/>
    <cellStyle name="Comma 3 4 3 5 2 4" xfId="21977" xr:uid="{E22EF79D-7E55-46AF-80FD-A3CA891D397D}"/>
    <cellStyle name="Comma 3 4 3 5 3" xfId="5849" xr:uid="{FC5A89CC-7FA5-4DEC-BBC1-C3C6064EA707}"/>
    <cellStyle name="Comma 3 4 3 5 3 2" xfId="15065" xr:uid="{01FE357A-FB7A-4E35-8305-7D9D30653800}"/>
    <cellStyle name="Comma 3 4 3 5 3 2 2" xfId="33497" xr:uid="{05999EF9-02DC-4372-93A3-BA69D4A8A4F1}"/>
    <cellStyle name="Comma 3 4 3 5 3 3" xfId="24281" xr:uid="{6D4A9C09-A747-43EF-A932-14FBF5FCF3B8}"/>
    <cellStyle name="Comma 3 4 3 5 4" xfId="10457" xr:uid="{576CB7D1-6B27-4339-BD48-4B691126D4B9}"/>
    <cellStyle name="Comma 3 4 3 5 4 2" xfId="28889" xr:uid="{E10172FA-0E74-4821-AA71-7FD79C99FD77}"/>
    <cellStyle name="Comma 3 4 3 5 5" xfId="19673" xr:uid="{39429FB6-4D17-4AA6-AD00-65B6C22A8D38}"/>
    <cellStyle name="Comma 3 4 3 6" xfId="2393" xr:uid="{2DFC9300-5A4D-400B-A6EB-43CC7B3F4BC0}"/>
    <cellStyle name="Comma 3 4 3 6 2" xfId="7001" xr:uid="{9E33B8EC-DE09-47B5-98DF-FF139962DFD5}"/>
    <cellStyle name="Comma 3 4 3 6 2 2" xfId="16217" xr:uid="{A5C085DA-6D0C-49A3-8C2F-7006BDB773D5}"/>
    <cellStyle name="Comma 3 4 3 6 2 2 2" xfId="34649" xr:uid="{5BCAD28F-4848-420E-B5DC-38AD2A7FF8BE}"/>
    <cellStyle name="Comma 3 4 3 6 2 3" xfId="25433" xr:uid="{9BA43225-D612-47A2-8E0E-8B72342C57D4}"/>
    <cellStyle name="Comma 3 4 3 6 3" xfId="11609" xr:uid="{6E32CC23-8698-4B58-8E03-A73F41BEC543}"/>
    <cellStyle name="Comma 3 4 3 6 3 2" xfId="30041" xr:uid="{C4D9078D-3D6F-469F-A4FB-219D5CE30DAB}"/>
    <cellStyle name="Comma 3 4 3 6 4" xfId="20825" xr:uid="{C58BEDDD-223A-4060-A614-16BB12A958EF}"/>
    <cellStyle name="Comma 3 4 3 7" xfId="4697" xr:uid="{460AD128-B28E-4F4F-9C60-58CD7CE7DC35}"/>
    <cellStyle name="Comma 3 4 3 7 2" xfId="13913" xr:uid="{2FC9A14C-2C21-48BA-A9D5-2064A8704DE6}"/>
    <cellStyle name="Comma 3 4 3 7 2 2" xfId="32345" xr:uid="{26CC3199-FCDE-46B6-B9F6-AC841D62524C}"/>
    <cellStyle name="Comma 3 4 3 7 3" xfId="23129" xr:uid="{D5C6C4EA-5C70-4D6D-9A71-9FC0D49BF79F}"/>
    <cellStyle name="Comma 3 4 3 8" xfId="9305" xr:uid="{EFC4DF36-E2B9-489B-BE9C-2744D4B0ACF6}"/>
    <cellStyle name="Comma 3 4 3 8 2" xfId="27737" xr:uid="{B35E00F8-9C69-4042-886D-27CF1B83E7FA}"/>
    <cellStyle name="Comma 3 4 3 9" xfId="18521" xr:uid="{8ADFF056-F555-41F4-AEB8-ABF84892B758}"/>
    <cellStyle name="Comma 3 4 4" xfId="161" xr:uid="{88C14E98-AF82-4797-8335-66DF0D8F51D3}"/>
    <cellStyle name="Comma 3 4 4 2" xfId="449" xr:uid="{E4E302E6-8352-4962-81B7-F7D53F49509C}"/>
    <cellStyle name="Comma 3 4 4 2 2" xfId="1025" xr:uid="{3CD6BF20-E96F-4EBB-970C-B0AA9AF85B90}"/>
    <cellStyle name="Comma 3 4 4 2 2 2" xfId="2177" xr:uid="{781CD73B-35EF-4A33-8E75-8D4C6FED8B05}"/>
    <cellStyle name="Comma 3 4 4 2 2 2 2" xfId="4481" xr:uid="{6603A83F-E996-4F6F-8767-A5071FBDFC88}"/>
    <cellStyle name="Comma 3 4 4 2 2 2 2 2" xfId="9089" xr:uid="{CBDFF9FB-0AA4-4399-9976-60E42288B250}"/>
    <cellStyle name="Comma 3 4 4 2 2 2 2 2 2" xfId="18305" xr:uid="{049DD684-9E50-42EE-A95E-B22F2E5F32A0}"/>
    <cellStyle name="Comma 3 4 4 2 2 2 2 2 2 2" xfId="36737" xr:uid="{C075CC32-10A7-496F-9F14-7B18781EF183}"/>
    <cellStyle name="Comma 3 4 4 2 2 2 2 2 3" xfId="27521" xr:uid="{B1EE3787-DE48-4199-A6E7-8B888B022001}"/>
    <cellStyle name="Comma 3 4 4 2 2 2 2 3" xfId="13697" xr:uid="{A1E83832-717C-402F-8B30-98BB17F30347}"/>
    <cellStyle name="Comma 3 4 4 2 2 2 2 3 2" xfId="32129" xr:uid="{DABFD283-30FA-4F24-8342-A10F5877B6C6}"/>
    <cellStyle name="Comma 3 4 4 2 2 2 2 4" xfId="22913" xr:uid="{1FF011FB-A272-48D7-87F2-0C03E66143D0}"/>
    <cellStyle name="Comma 3 4 4 2 2 2 3" xfId="6785" xr:uid="{FA3A4ED7-1500-4891-A28E-854C3CB3D2CE}"/>
    <cellStyle name="Comma 3 4 4 2 2 2 3 2" xfId="16001" xr:uid="{84136906-949B-47EE-8910-2DC961810598}"/>
    <cellStyle name="Comma 3 4 4 2 2 2 3 2 2" xfId="34433" xr:uid="{A705C978-5B73-484E-ADD1-A1CC57FD6141}"/>
    <cellStyle name="Comma 3 4 4 2 2 2 3 3" xfId="25217" xr:uid="{7370B0A3-7C0F-4D41-B9A9-916573D4C302}"/>
    <cellStyle name="Comma 3 4 4 2 2 2 4" xfId="11393" xr:uid="{694DDEE4-9F28-4B32-AABB-21CC97D74641}"/>
    <cellStyle name="Comma 3 4 4 2 2 2 4 2" xfId="29825" xr:uid="{AA43312E-5C67-46EA-B8DC-4E849CD4D4E1}"/>
    <cellStyle name="Comma 3 4 4 2 2 2 5" xfId="20609" xr:uid="{C9546F2D-C3B7-44D2-BDB3-06F6F2BC772F}"/>
    <cellStyle name="Comma 3 4 4 2 2 3" xfId="3329" xr:uid="{EBB0AE74-8776-448D-B304-1F88057E0599}"/>
    <cellStyle name="Comma 3 4 4 2 2 3 2" xfId="7937" xr:uid="{8ACBB1D6-C985-4F53-A73E-5E3B9182F3AD}"/>
    <cellStyle name="Comma 3 4 4 2 2 3 2 2" xfId="17153" xr:uid="{873D92BF-A901-412A-8B09-67E132FF85D6}"/>
    <cellStyle name="Comma 3 4 4 2 2 3 2 2 2" xfId="35585" xr:uid="{9823764F-3384-4C45-8B0D-7F637A63A4D5}"/>
    <cellStyle name="Comma 3 4 4 2 2 3 2 3" xfId="26369" xr:uid="{75B85FAB-595A-4AB5-AC34-0E545DA28E07}"/>
    <cellStyle name="Comma 3 4 4 2 2 3 3" xfId="12545" xr:uid="{D8957958-0E4E-4BFC-93C6-F8654CCA542B}"/>
    <cellStyle name="Comma 3 4 4 2 2 3 3 2" xfId="30977" xr:uid="{B551BA87-317F-432A-A324-FD3E3B69941B}"/>
    <cellStyle name="Comma 3 4 4 2 2 3 4" xfId="21761" xr:uid="{796DBAF0-E16D-44FE-8570-91DF26D6AF4D}"/>
    <cellStyle name="Comma 3 4 4 2 2 4" xfId="5633" xr:uid="{E0222647-C616-4CD2-9212-9951F81895A8}"/>
    <cellStyle name="Comma 3 4 4 2 2 4 2" xfId="14849" xr:uid="{ADC5CD51-9791-4D73-BFB6-27BE42C6E0FB}"/>
    <cellStyle name="Comma 3 4 4 2 2 4 2 2" xfId="33281" xr:uid="{0A250CB9-9763-4442-8D76-8F3DB3DB6F49}"/>
    <cellStyle name="Comma 3 4 4 2 2 4 3" xfId="24065" xr:uid="{8159EB5D-A0A8-4896-AC4D-AF5EA1044201}"/>
    <cellStyle name="Comma 3 4 4 2 2 5" xfId="10241" xr:uid="{2996E955-3C2C-4106-8980-7B6C788A3968}"/>
    <cellStyle name="Comma 3 4 4 2 2 5 2" xfId="28673" xr:uid="{DD2C497E-18AE-4E0C-AD62-BD60FBAAD3C2}"/>
    <cellStyle name="Comma 3 4 4 2 2 6" xfId="19457" xr:uid="{EE98EADB-2D28-4596-8DB1-9093A7AFD213}"/>
    <cellStyle name="Comma 3 4 4 2 3" xfId="1601" xr:uid="{3A0BB511-ADD6-4026-9048-5A6A19C9B47B}"/>
    <cellStyle name="Comma 3 4 4 2 3 2" xfId="3905" xr:uid="{2129C90E-51FB-483F-9D92-2DECD3D76ED8}"/>
    <cellStyle name="Comma 3 4 4 2 3 2 2" xfId="8513" xr:uid="{E95F6740-1CE8-4320-A53D-CED07BA9F8A3}"/>
    <cellStyle name="Comma 3 4 4 2 3 2 2 2" xfId="17729" xr:uid="{312B8D27-6AD6-4597-ACC8-201BFCA653F1}"/>
    <cellStyle name="Comma 3 4 4 2 3 2 2 2 2" xfId="36161" xr:uid="{7055B8A0-D53A-4C4B-AF1C-BBBB3EF4AAC1}"/>
    <cellStyle name="Comma 3 4 4 2 3 2 2 3" xfId="26945" xr:uid="{ED2A6ED9-D38C-42E0-ACE5-997B1A18D30B}"/>
    <cellStyle name="Comma 3 4 4 2 3 2 3" xfId="13121" xr:uid="{B8AEFE50-C3C4-47C7-839F-E4C88A26721C}"/>
    <cellStyle name="Comma 3 4 4 2 3 2 3 2" xfId="31553" xr:uid="{3C6CB2C4-9C43-4864-A369-7426EE4C7A6F}"/>
    <cellStyle name="Comma 3 4 4 2 3 2 4" xfId="22337" xr:uid="{EBD855DB-49CF-4FDF-A2A4-C8EF0EC548EF}"/>
    <cellStyle name="Comma 3 4 4 2 3 3" xfId="6209" xr:uid="{F8C41052-1CEC-413A-AD87-3EC3156B4C9D}"/>
    <cellStyle name="Comma 3 4 4 2 3 3 2" xfId="15425" xr:uid="{7F938348-F328-483D-9AAA-336E47026E83}"/>
    <cellStyle name="Comma 3 4 4 2 3 3 2 2" xfId="33857" xr:uid="{D1204251-FA4E-46E5-8587-7A85C25AD34B}"/>
    <cellStyle name="Comma 3 4 4 2 3 3 3" xfId="24641" xr:uid="{8E81EBF5-FA22-4B07-9BF5-879F09664521}"/>
    <cellStyle name="Comma 3 4 4 2 3 4" xfId="10817" xr:uid="{3249E2E4-60E6-4945-93FA-E041F88720C6}"/>
    <cellStyle name="Comma 3 4 4 2 3 4 2" xfId="29249" xr:uid="{9D9139BF-467E-4BDF-A6FF-937A6F853613}"/>
    <cellStyle name="Comma 3 4 4 2 3 5" xfId="20033" xr:uid="{D0FF0B86-4C3D-4F0B-B991-08A16CAF08E0}"/>
    <cellStyle name="Comma 3 4 4 2 4" xfId="2753" xr:uid="{F7E8C0D7-A173-4D47-A58F-4ECAE7ED2AEC}"/>
    <cellStyle name="Comma 3 4 4 2 4 2" xfId="7361" xr:uid="{D5AF16B4-5BC7-47AA-9112-17B199AADAAB}"/>
    <cellStyle name="Comma 3 4 4 2 4 2 2" xfId="16577" xr:uid="{A12B6FA3-8C49-4AB2-9E5F-5A2290A3D617}"/>
    <cellStyle name="Comma 3 4 4 2 4 2 2 2" xfId="35009" xr:uid="{B5CD7D29-F4DE-43F2-8FDF-BCCCE5676FE3}"/>
    <cellStyle name="Comma 3 4 4 2 4 2 3" xfId="25793" xr:uid="{0DE04D20-AB9A-41DA-97ED-152C54AA3247}"/>
    <cellStyle name="Comma 3 4 4 2 4 3" xfId="11969" xr:uid="{C8738359-8332-4FB4-8D67-A5D88BD8A96D}"/>
    <cellStyle name="Comma 3 4 4 2 4 3 2" xfId="30401" xr:uid="{696565B3-90A4-42A7-8B02-33EFFA2D2723}"/>
    <cellStyle name="Comma 3 4 4 2 4 4" xfId="21185" xr:uid="{4BF2959C-E1C9-4C4E-BD99-66C6BF4E8614}"/>
    <cellStyle name="Comma 3 4 4 2 5" xfId="5057" xr:uid="{CCCECDCC-A4BE-4DDA-AA5B-FCA92D73EEEE}"/>
    <cellStyle name="Comma 3 4 4 2 5 2" xfId="14273" xr:uid="{96D5E93E-9D01-497E-9DE7-B2A747DC391C}"/>
    <cellStyle name="Comma 3 4 4 2 5 2 2" xfId="32705" xr:uid="{639B3D29-0A79-47B9-8185-07FDE0AC9020}"/>
    <cellStyle name="Comma 3 4 4 2 5 3" xfId="23489" xr:uid="{06F697CC-7D99-43A4-927E-94CC0A05020A}"/>
    <cellStyle name="Comma 3 4 4 2 6" xfId="9665" xr:uid="{EF0F72EE-66C0-4407-8F06-B735EC352790}"/>
    <cellStyle name="Comma 3 4 4 2 6 2" xfId="28097" xr:uid="{DA3CC9F1-45C3-4051-ADF7-1CD956BE0988}"/>
    <cellStyle name="Comma 3 4 4 2 7" xfId="18881" xr:uid="{C46451F7-1D64-4705-A516-3ABB3390ACA4}"/>
    <cellStyle name="Comma 3 4 4 3" xfId="737" xr:uid="{10EAE6B4-A34F-4081-B853-19BFAF2D67C4}"/>
    <cellStyle name="Comma 3 4 4 3 2" xfId="1889" xr:uid="{147E8ED5-72C6-4AB1-A595-3A76C52BD31B}"/>
    <cellStyle name="Comma 3 4 4 3 2 2" xfId="4193" xr:uid="{E53C566B-D87A-4195-B291-9B2749837031}"/>
    <cellStyle name="Comma 3 4 4 3 2 2 2" xfId="8801" xr:uid="{391AB334-4C3D-4AB7-AA9D-C0A8AD3AAC13}"/>
    <cellStyle name="Comma 3 4 4 3 2 2 2 2" xfId="18017" xr:uid="{DD288F74-5663-48AB-8A73-708EDB6A8AAF}"/>
    <cellStyle name="Comma 3 4 4 3 2 2 2 2 2" xfId="36449" xr:uid="{6F2F4F50-D020-440E-BBDA-DEB1833CBAB0}"/>
    <cellStyle name="Comma 3 4 4 3 2 2 2 3" xfId="27233" xr:uid="{BB0CC32A-61F5-4A0C-BCFE-D3AC08DFEDAE}"/>
    <cellStyle name="Comma 3 4 4 3 2 2 3" xfId="13409" xr:uid="{3D059B36-3507-46A8-AE4F-5BBA025C5863}"/>
    <cellStyle name="Comma 3 4 4 3 2 2 3 2" xfId="31841" xr:uid="{ED4CC5D3-755D-475F-B1F0-E3C4E90661A5}"/>
    <cellStyle name="Comma 3 4 4 3 2 2 4" xfId="22625" xr:uid="{E9E6FCEB-C7E2-476D-957E-7084B93585CE}"/>
    <cellStyle name="Comma 3 4 4 3 2 3" xfId="6497" xr:uid="{1750137A-D2D9-46EA-AB6A-03EB7B97C501}"/>
    <cellStyle name="Comma 3 4 4 3 2 3 2" xfId="15713" xr:uid="{703AA7A2-F264-4D7C-B506-7F5819E4870C}"/>
    <cellStyle name="Comma 3 4 4 3 2 3 2 2" xfId="34145" xr:uid="{F534D106-3971-4B95-AB89-190A376808D8}"/>
    <cellStyle name="Comma 3 4 4 3 2 3 3" xfId="24929" xr:uid="{4A11D33A-9F81-44FB-BA3C-0724EF8181C5}"/>
    <cellStyle name="Comma 3 4 4 3 2 4" xfId="11105" xr:uid="{8D301EF2-89A2-4CAD-B84E-B365BC6C5097}"/>
    <cellStyle name="Comma 3 4 4 3 2 4 2" xfId="29537" xr:uid="{D43CB16C-5306-407F-BB4F-D0F0ACE7E7A2}"/>
    <cellStyle name="Comma 3 4 4 3 2 5" xfId="20321" xr:uid="{65F9D955-9A2F-4FF7-94B3-11C83A4411F0}"/>
    <cellStyle name="Comma 3 4 4 3 3" xfId="3041" xr:uid="{4481C04F-5104-44CF-AECC-D8E8463A8C0E}"/>
    <cellStyle name="Comma 3 4 4 3 3 2" xfId="7649" xr:uid="{ABBA8394-5EDE-4512-B325-00641D1757DB}"/>
    <cellStyle name="Comma 3 4 4 3 3 2 2" xfId="16865" xr:uid="{011C8143-E7A4-4E9A-A1F3-3C0B81485558}"/>
    <cellStyle name="Comma 3 4 4 3 3 2 2 2" xfId="35297" xr:uid="{25AA09B5-BE16-4E95-B079-AC5BD3C2946B}"/>
    <cellStyle name="Comma 3 4 4 3 3 2 3" xfId="26081" xr:uid="{CEEE3EAD-00AD-4EF1-A241-FCF880EEDEBE}"/>
    <cellStyle name="Comma 3 4 4 3 3 3" xfId="12257" xr:uid="{1BBA1A94-1983-4F65-BB4B-0CF69972D1BE}"/>
    <cellStyle name="Comma 3 4 4 3 3 3 2" xfId="30689" xr:uid="{939A9392-F45B-49BA-AF80-6E2F6CC59D16}"/>
    <cellStyle name="Comma 3 4 4 3 3 4" xfId="21473" xr:uid="{DFD1635F-F30D-475C-8D28-42D637FADDFB}"/>
    <cellStyle name="Comma 3 4 4 3 4" xfId="5345" xr:uid="{D5227E9A-C20A-4738-8440-839286DEFBBF}"/>
    <cellStyle name="Comma 3 4 4 3 4 2" xfId="14561" xr:uid="{187E8786-F1D5-4B31-81E8-6915FBF7FF9A}"/>
    <cellStyle name="Comma 3 4 4 3 4 2 2" xfId="32993" xr:uid="{821DC620-67C0-4225-AE1D-AD1BC8BCE554}"/>
    <cellStyle name="Comma 3 4 4 3 4 3" xfId="23777" xr:uid="{8EFE18DD-91DE-4062-82AA-81A5EE94F4EB}"/>
    <cellStyle name="Comma 3 4 4 3 5" xfId="9953" xr:uid="{65B563B9-39AA-47AD-8308-BBFFF1EAC966}"/>
    <cellStyle name="Comma 3 4 4 3 5 2" xfId="28385" xr:uid="{A499D6CC-8354-48CA-BBF2-43AA4CFA5FEF}"/>
    <cellStyle name="Comma 3 4 4 3 6" xfId="19169" xr:uid="{699CA971-E1D1-4370-B20B-820ED69AF224}"/>
    <cellStyle name="Comma 3 4 4 4" xfId="1313" xr:uid="{476D3D99-DAFE-413A-8737-F215D1BA388E}"/>
    <cellStyle name="Comma 3 4 4 4 2" xfId="3617" xr:uid="{E1C50CE6-7232-451A-916D-16CDB0446B39}"/>
    <cellStyle name="Comma 3 4 4 4 2 2" xfId="8225" xr:uid="{47AE1320-9772-4163-8C01-E157B7B1E2CC}"/>
    <cellStyle name="Comma 3 4 4 4 2 2 2" xfId="17441" xr:uid="{055E023C-9187-4FD8-88F8-D5AACC084D15}"/>
    <cellStyle name="Comma 3 4 4 4 2 2 2 2" xfId="35873" xr:uid="{13F16DDB-07D9-4BCD-BDA7-47A681BDBA96}"/>
    <cellStyle name="Comma 3 4 4 4 2 2 3" xfId="26657" xr:uid="{7CF12046-9DA8-4E04-B83C-9441540F3552}"/>
    <cellStyle name="Comma 3 4 4 4 2 3" xfId="12833" xr:uid="{7D302A5B-660B-4251-B08F-A18BECD58C6E}"/>
    <cellStyle name="Comma 3 4 4 4 2 3 2" xfId="31265" xr:uid="{E6034581-7C27-42EF-9E82-79A908770CF7}"/>
    <cellStyle name="Comma 3 4 4 4 2 4" xfId="22049" xr:uid="{84D0BFC8-9B9C-48E0-ABC6-CA41EB230727}"/>
    <cellStyle name="Comma 3 4 4 4 3" xfId="5921" xr:uid="{5D14E934-08A9-4B30-AD69-008D0389A231}"/>
    <cellStyle name="Comma 3 4 4 4 3 2" xfId="15137" xr:uid="{B3AC0704-F7CB-4DB3-B268-102DB61D429F}"/>
    <cellStyle name="Comma 3 4 4 4 3 2 2" xfId="33569" xr:uid="{98C713EE-798D-4FF1-8634-23CE0AC65605}"/>
    <cellStyle name="Comma 3 4 4 4 3 3" xfId="24353" xr:uid="{F27A1C22-85B9-40C1-8C48-4465DB4F563F}"/>
    <cellStyle name="Comma 3 4 4 4 4" xfId="10529" xr:uid="{E3FADEAE-462A-4F22-ABBE-809CD49629AF}"/>
    <cellStyle name="Comma 3 4 4 4 4 2" xfId="28961" xr:uid="{2680DC54-7966-43DA-A38F-E26E6039EA85}"/>
    <cellStyle name="Comma 3 4 4 4 5" xfId="19745" xr:uid="{711CD541-9C2A-4AAA-A722-6F7C9D13181B}"/>
    <cellStyle name="Comma 3 4 4 5" xfId="2465" xr:uid="{11F48191-7900-4791-91BD-C6D78A3DBFD4}"/>
    <cellStyle name="Comma 3 4 4 5 2" xfId="7073" xr:uid="{06A65B0A-D5DE-40CF-96A7-D23AF7663794}"/>
    <cellStyle name="Comma 3 4 4 5 2 2" xfId="16289" xr:uid="{D7BDBA30-86D6-4AF8-9407-A198568301F2}"/>
    <cellStyle name="Comma 3 4 4 5 2 2 2" xfId="34721" xr:uid="{1DFD7282-94FD-4ABA-B769-2E396C1C020B}"/>
    <cellStyle name="Comma 3 4 4 5 2 3" xfId="25505" xr:uid="{3D65450E-CCEA-4ECC-9216-DF4B1B6ACB11}"/>
    <cellStyle name="Comma 3 4 4 5 3" xfId="11681" xr:uid="{129FF835-9EA0-43E3-AB47-D085D088682F}"/>
    <cellStyle name="Comma 3 4 4 5 3 2" xfId="30113" xr:uid="{C034DD6C-24A6-49B1-A8D1-FBB7F08AC2FB}"/>
    <cellStyle name="Comma 3 4 4 5 4" xfId="20897" xr:uid="{FEC39BB7-01B6-42FD-8246-FA11B1D914C2}"/>
    <cellStyle name="Comma 3 4 4 6" xfId="4769" xr:uid="{85B61420-244D-4A02-A257-88F40EACB698}"/>
    <cellStyle name="Comma 3 4 4 6 2" xfId="13985" xr:uid="{6D78A62B-0267-4F27-9C3B-5707A4F420E4}"/>
    <cellStyle name="Comma 3 4 4 6 2 2" xfId="32417" xr:uid="{38112979-2275-48A6-8B4C-2566B6C1331D}"/>
    <cellStyle name="Comma 3 4 4 6 3" xfId="23201" xr:uid="{042B8B35-91EF-40D7-A7C3-F15B62D58DED}"/>
    <cellStyle name="Comma 3 4 4 7" xfId="9377" xr:uid="{D37A1AE2-6027-4A56-9819-4B2A3FAFC8EE}"/>
    <cellStyle name="Comma 3 4 4 7 2" xfId="27809" xr:uid="{E251308B-131C-4668-A51D-9FFCFE28E184}"/>
    <cellStyle name="Comma 3 4 4 8" xfId="18593" xr:uid="{D85DFD85-77ED-4F25-AC3A-86AA2E9720A1}"/>
    <cellStyle name="Comma 3 4 5" xfId="305" xr:uid="{AB2996D1-BC1E-4DCF-87A5-BD55A4F89E24}"/>
    <cellStyle name="Comma 3 4 5 2" xfId="881" xr:uid="{D4A66020-9F83-4DC3-97BD-28FD7B936CC3}"/>
    <cellStyle name="Comma 3 4 5 2 2" xfId="2033" xr:uid="{4D0BFD78-95CB-4AB4-A881-40F10BA29CA9}"/>
    <cellStyle name="Comma 3 4 5 2 2 2" xfId="4337" xr:uid="{A72BB545-7B9E-44C5-BBE2-FD4DCD96CC21}"/>
    <cellStyle name="Comma 3 4 5 2 2 2 2" xfId="8945" xr:uid="{9370203D-6F11-4BA9-BAA5-7BC31B9F1EB0}"/>
    <cellStyle name="Comma 3 4 5 2 2 2 2 2" xfId="18161" xr:uid="{ADBBB5BE-B7EC-474F-B75F-5A98A800765D}"/>
    <cellStyle name="Comma 3 4 5 2 2 2 2 2 2" xfId="36593" xr:uid="{AEAA00A4-1DF6-4CE1-9A84-A920D2E58F60}"/>
    <cellStyle name="Comma 3 4 5 2 2 2 2 3" xfId="27377" xr:uid="{DDC0C852-1DD1-4E89-A80E-6D9708602980}"/>
    <cellStyle name="Comma 3 4 5 2 2 2 3" xfId="13553" xr:uid="{96A14F7B-4BF3-484D-BE36-3B5757C02F49}"/>
    <cellStyle name="Comma 3 4 5 2 2 2 3 2" xfId="31985" xr:uid="{C1DB29CF-4137-4A38-B779-F6FE45A0D31D}"/>
    <cellStyle name="Comma 3 4 5 2 2 2 4" xfId="22769" xr:uid="{5BC91ED2-4E89-450E-A321-76F1E48476FD}"/>
    <cellStyle name="Comma 3 4 5 2 2 3" xfId="6641" xr:uid="{67635F9D-A3C9-415C-8F8A-A40AF1A3D4FE}"/>
    <cellStyle name="Comma 3 4 5 2 2 3 2" xfId="15857" xr:uid="{D86AAFC8-33D1-4C90-A320-4462E6467744}"/>
    <cellStyle name="Comma 3 4 5 2 2 3 2 2" xfId="34289" xr:uid="{11AB61C8-EDA4-4D8A-882F-40C15BA9A0BC}"/>
    <cellStyle name="Comma 3 4 5 2 2 3 3" xfId="25073" xr:uid="{950E8C7B-C171-436E-927C-0FE86D6A669F}"/>
    <cellStyle name="Comma 3 4 5 2 2 4" xfId="11249" xr:uid="{6FEF224A-AADB-49B8-ADBA-1738D66C6641}"/>
    <cellStyle name="Comma 3 4 5 2 2 4 2" xfId="29681" xr:uid="{88A18AFF-B446-4CC4-8FF4-5C0F3C4FA000}"/>
    <cellStyle name="Comma 3 4 5 2 2 5" xfId="20465" xr:uid="{65F8DA65-F3F2-46D6-A0C4-32FA8EB94729}"/>
    <cellStyle name="Comma 3 4 5 2 3" xfId="3185" xr:uid="{779353B5-CC7A-46FE-BFFE-C542FE8095BF}"/>
    <cellStyle name="Comma 3 4 5 2 3 2" xfId="7793" xr:uid="{AE6197E1-7588-43AF-86AF-43A4780A150E}"/>
    <cellStyle name="Comma 3 4 5 2 3 2 2" xfId="17009" xr:uid="{66D4E85B-7FF4-4860-91BC-B61410EF12BF}"/>
    <cellStyle name="Comma 3 4 5 2 3 2 2 2" xfId="35441" xr:uid="{57C767A2-0456-4D29-BB72-D0681AD3F03E}"/>
    <cellStyle name="Comma 3 4 5 2 3 2 3" xfId="26225" xr:uid="{8CA0AC5F-BFE0-4054-A15F-697E5E568F08}"/>
    <cellStyle name="Comma 3 4 5 2 3 3" xfId="12401" xr:uid="{FBAEF862-390A-40E4-8950-BCB3F52EE82A}"/>
    <cellStyle name="Comma 3 4 5 2 3 3 2" xfId="30833" xr:uid="{05AA5169-B040-41A7-875E-C4685882FF49}"/>
    <cellStyle name="Comma 3 4 5 2 3 4" xfId="21617" xr:uid="{24F6D7AF-C617-4717-BB96-D30E9FA1464A}"/>
    <cellStyle name="Comma 3 4 5 2 4" xfId="5489" xr:uid="{DEBAE6EC-F8EA-480B-A5E9-7C93313660B0}"/>
    <cellStyle name="Comma 3 4 5 2 4 2" xfId="14705" xr:uid="{51FD3C8C-CC05-4FC4-99BF-F4859CBAFB05}"/>
    <cellStyle name="Comma 3 4 5 2 4 2 2" xfId="33137" xr:uid="{97CCF441-4918-4183-A1BB-16566EB5535F}"/>
    <cellStyle name="Comma 3 4 5 2 4 3" xfId="23921" xr:uid="{A083E560-FA67-4C4C-98F0-BB011EE3FA60}"/>
    <cellStyle name="Comma 3 4 5 2 5" xfId="10097" xr:uid="{81E66EF0-C3F3-40E9-8FD5-8FD5124321DF}"/>
    <cellStyle name="Comma 3 4 5 2 5 2" xfId="28529" xr:uid="{0FA75477-370C-4833-A3E4-5FEE84600BE7}"/>
    <cellStyle name="Comma 3 4 5 2 6" xfId="19313" xr:uid="{D793A0D5-6859-4700-BA54-BA6CFD74F435}"/>
    <cellStyle name="Comma 3 4 5 3" xfId="1457" xr:uid="{1768E885-6A34-42C3-99E6-B4154DAFD811}"/>
    <cellStyle name="Comma 3 4 5 3 2" xfId="3761" xr:uid="{2E5018D3-8D51-4796-8343-36EF11B8BB07}"/>
    <cellStyle name="Comma 3 4 5 3 2 2" xfId="8369" xr:uid="{E6E6F2C3-98AC-4ED4-AEA3-139F6CC4696B}"/>
    <cellStyle name="Comma 3 4 5 3 2 2 2" xfId="17585" xr:uid="{CB1022E3-7EB4-46E6-8D23-696B164655B3}"/>
    <cellStyle name="Comma 3 4 5 3 2 2 2 2" xfId="36017" xr:uid="{22B0F6FA-1184-47AF-989C-F7EF3DC38BBF}"/>
    <cellStyle name="Comma 3 4 5 3 2 2 3" xfId="26801" xr:uid="{6060CB34-F013-4ED6-B262-C4F20B305052}"/>
    <cellStyle name="Comma 3 4 5 3 2 3" xfId="12977" xr:uid="{D5DAE737-12BD-4600-9BF0-3B3B0D57CC1B}"/>
    <cellStyle name="Comma 3 4 5 3 2 3 2" xfId="31409" xr:uid="{04508DB3-2BCD-4A57-957A-C001C1075BC6}"/>
    <cellStyle name="Comma 3 4 5 3 2 4" xfId="22193" xr:uid="{AC3FACB9-14CE-4E99-9B31-C7F578ECBDD1}"/>
    <cellStyle name="Comma 3 4 5 3 3" xfId="6065" xr:uid="{E4D5D427-580D-446B-85A4-304DCA68F1DC}"/>
    <cellStyle name="Comma 3 4 5 3 3 2" xfId="15281" xr:uid="{6479AB2F-186B-4D98-8712-CA63DC7DF88A}"/>
    <cellStyle name="Comma 3 4 5 3 3 2 2" xfId="33713" xr:uid="{E6719FF7-D594-43D2-996C-9ACE7FF8745A}"/>
    <cellStyle name="Comma 3 4 5 3 3 3" xfId="24497" xr:uid="{6DCE11A6-B81E-4949-9213-3E0606045239}"/>
    <cellStyle name="Comma 3 4 5 3 4" xfId="10673" xr:uid="{D39F2A3A-373A-4008-8D4C-32F71583FD58}"/>
    <cellStyle name="Comma 3 4 5 3 4 2" xfId="29105" xr:uid="{C242FA9F-4EA0-4194-876D-5559310AFC4E}"/>
    <cellStyle name="Comma 3 4 5 3 5" xfId="19889" xr:uid="{4604AF22-2E41-4A80-8B85-83DDF09F6B56}"/>
    <cellStyle name="Comma 3 4 5 4" xfId="2609" xr:uid="{E0F433B9-BC66-4479-A206-5077640E61BE}"/>
    <cellStyle name="Comma 3 4 5 4 2" xfId="7217" xr:uid="{11E23C7C-E6FC-4C91-B4FC-BDE804CD34D1}"/>
    <cellStyle name="Comma 3 4 5 4 2 2" xfId="16433" xr:uid="{2BFFE91E-0A51-4E61-A2EF-0A4E250FD364}"/>
    <cellStyle name="Comma 3 4 5 4 2 2 2" xfId="34865" xr:uid="{CA11176F-5297-47C6-9344-B5DC565C1DF6}"/>
    <cellStyle name="Comma 3 4 5 4 2 3" xfId="25649" xr:uid="{FA6BBCCC-9829-449A-AC69-D3EB103E9DA9}"/>
    <cellStyle name="Comma 3 4 5 4 3" xfId="11825" xr:uid="{8760837D-806E-454A-894D-39CDFB2D65B1}"/>
    <cellStyle name="Comma 3 4 5 4 3 2" xfId="30257" xr:uid="{F3045F8C-1E6C-4440-9327-B50569B06A6D}"/>
    <cellStyle name="Comma 3 4 5 4 4" xfId="21041" xr:uid="{3A6D1249-FF36-44BC-8699-AEB0974B354C}"/>
    <cellStyle name="Comma 3 4 5 5" xfId="4913" xr:uid="{E4A89017-1556-4F6B-B090-450F684807A7}"/>
    <cellStyle name="Comma 3 4 5 5 2" xfId="14129" xr:uid="{DDDB6765-DE29-40C0-ADCC-688001851ECD}"/>
    <cellStyle name="Comma 3 4 5 5 2 2" xfId="32561" xr:uid="{A3B10CF3-9290-4B13-9E1D-1F523FB5C317}"/>
    <cellStyle name="Comma 3 4 5 5 3" xfId="23345" xr:uid="{35B62586-1256-4597-84D1-B8981444D173}"/>
    <cellStyle name="Comma 3 4 5 6" xfId="9521" xr:uid="{E905DBC8-AAC7-4A7D-89A6-5421BDDA4A64}"/>
    <cellStyle name="Comma 3 4 5 6 2" xfId="27953" xr:uid="{DD43FC80-62E7-4838-B7F4-9560D3394625}"/>
    <cellStyle name="Comma 3 4 5 7" xfId="18737" xr:uid="{EFA0C204-2C61-4F77-8054-7B1912F660C2}"/>
    <cellStyle name="Comma 3 4 6" xfId="593" xr:uid="{8140E421-6DC7-4F51-B589-D2CA169B2BD1}"/>
    <cellStyle name="Comma 3 4 6 2" xfId="1745" xr:uid="{99F20255-0CD1-4CFE-B9A7-25379FDFD754}"/>
    <cellStyle name="Comma 3 4 6 2 2" xfId="4049" xr:uid="{DECB6331-8617-4D58-A433-E5FD184DD226}"/>
    <cellStyle name="Comma 3 4 6 2 2 2" xfId="8657" xr:uid="{474195A3-E7C6-45FF-95A1-1E7741352265}"/>
    <cellStyle name="Comma 3 4 6 2 2 2 2" xfId="17873" xr:uid="{75B9D90B-C281-40E6-A32D-6A8809E3330B}"/>
    <cellStyle name="Comma 3 4 6 2 2 2 2 2" xfId="36305" xr:uid="{FAF16D88-A529-4617-B3B2-E6131932FDA9}"/>
    <cellStyle name="Comma 3 4 6 2 2 2 3" xfId="27089" xr:uid="{5C15D563-E214-4976-B218-CD82EB5C1811}"/>
    <cellStyle name="Comma 3 4 6 2 2 3" xfId="13265" xr:uid="{D19EF53E-2927-43E9-A256-818D4539087A}"/>
    <cellStyle name="Comma 3 4 6 2 2 3 2" xfId="31697" xr:uid="{FB20ED97-F1BA-4AD4-AE43-0278F6E16E6D}"/>
    <cellStyle name="Comma 3 4 6 2 2 4" xfId="22481" xr:uid="{E88B10F7-8171-40E9-AA38-BB8352B0DF62}"/>
    <cellStyle name="Comma 3 4 6 2 3" xfId="6353" xr:uid="{00888A4B-C9ED-4FBA-9B23-F9EA9A96D1CF}"/>
    <cellStyle name="Comma 3 4 6 2 3 2" xfId="15569" xr:uid="{98469401-C81D-42E3-8739-692DAD3C5E8C}"/>
    <cellStyle name="Comma 3 4 6 2 3 2 2" xfId="34001" xr:uid="{D8590A2A-2DC1-4E9E-9D21-691FDC1BE358}"/>
    <cellStyle name="Comma 3 4 6 2 3 3" xfId="24785" xr:uid="{8D7E6BF6-65EA-411E-BCB6-5E7BF4586A7A}"/>
    <cellStyle name="Comma 3 4 6 2 4" xfId="10961" xr:uid="{1B711A02-6BB7-4490-B8ED-248A3D91DB61}"/>
    <cellStyle name="Comma 3 4 6 2 4 2" xfId="29393" xr:uid="{18D05106-77FC-4DDF-B58D-5CD2D001F495}"/>
    <cellStyle name="Comma 3 4 6 2 5" xfId="20177" xr:uid="{AA8E3CF0-6D15-42BC-978D-387CDE2F9847}"/>
    <cellStyle name="Comma 3 4 6 3" xfId="2897" xr:uid="{761F816E-DB3E-483A-9973-50BFDC184CA5}"/>
    <cellStyle name="Comma 3 4 6 3 2" xfId="7505" xr:uid="{D81D51AA-C858-4E92-ACC2-9E75F63855FC}"/>
    <cellStyle name="Comma 3 4 6 3 2 2" xfId="16721" xr:uid="{7D1B8BC3-460F-4726-B4A5-43AD8B61FE1B}"/>
    <cellStyle name="Comma 3 4 6 3 2 2 2" xfId="35153" xr:uid="{C48D9A3D-FF9F-4464-AB94-1012FDE37D63}"/>
    <cellStyle name="Comma 3 4 6 3 2 3" xfId="25937" xr:uid="{770BF770-8E7F-4A12-9EA1-FA410264B490}"/>
    <cellStyle name="Comma 3 4 6 3 3" xfId="12113" xr:uid="{514CB18D-2EBB-4097-9D12-9E7A8DEF3AF2}"/>
    <cellStyle name="Comma 3 4 6 3 3 2" xfId="30545" xr:uid="{180DD468-06B6-4722-85E3-231687C192F1}"/>
    <cellStyle name="Comma 3 4 6 3 4" xfId="21329" xr:uid="{2629E72C-33A3-40FC-9766-9BA94E7BDFB3}"/>
    <cellStyle name="Comma 3 4 6 4" xfId="5201" xr:uid="{E3EA08C6-D8D5-484F-AF12-E73CD1EFCE81}"/>
    <cellStyle name="Comma 3 4 6 4 2" xfId="14417" xr:uid="{B115C886-7009-4B41-A146-9D4C76024A6D}"/>
    <cellStyle name="Comma 3 4 6 4 2 2" xfId="32849" xr:uid="{B37D31B3-1F07-4ADF-890D-8ACA0EA16F67}"/>
    <cellStyle name="Comma 3 4 6 4 3" xfId="23633" xr:uid="{DC2F1635-BD32-47D5-8181-A419EBA530A8}"/>
    <cellStyle name="Comma 3 4 6 5" xfId="9809" xr:uid="{78817B11-A862-4A19-B49B-EE15E5FF712F}"/>
    <cellStyle name="Comma 3 4 6 5 2" xfId="28241" xr:uid="{B148EA7B-1129-4EDF-932F-ECB393FE30C7}"/>
    <cellStyle name="Comma 3 4 6 6" xfId="19025" xr:uid="{C12651B1-E2F8-4F27-84B2-A076234AFC55}"/>
    <cellStyle name="Comma 3 4 7" xfId="1169" xr:uid="{4DCFBFFA-45E4-4A13-A013-EEB5987242C0}"/>
    <cellStyle name="Comma 3 4 7 2" xfId="3473" xr:uid="{4CCE2A9C-DE47-40FE-A1F3-84BBFE3932EC}"/>
    <cellStyle name="Comma 3 4 7 2 2" xfId="8081" xr:uid="{0F1DF978-6C36-493A-BA85-6F689BF03256}"/>
    <cellStyle name="Comma 3 4 7 2 2 2" xfId="17297" xr:uid="{7D5C5E45-90EB-43DB-9D62-5347658099AD}"/>
    <cellStyle name="Comma 3 4 7 2 2 2 2" xfId="35729" xr:uid="{577E0140-08EF-419C-945A-235A928FE94D}"/>
    <cellStyle name="Comma 3 4 7 2 2 3" xfId="26513" xr:uid="{6F513B44-A656-4A85-B009-EDE741925A8D}"/>
    <cellStyle name="Comma 3 4 7 2 3" xfId="12689" xr:uid="{E0C7DA70-B3F8-4E4F-80E1-CD7C80A6C06A}"/>
    <cellStyle name="Comma 3 4 7 2 3 2" xfId="31121" xr:uid="{4855F122-2D84-4156-931C-B994DBFEA509}"/>
    <cellStyle name="Comma 3 4 7 2 4" xfId="21905" xr:uid="{1CD1F714-9B93-4EE5-9FF4-873F09424AAA}"/>
    <cellStyle name="Comma 3 4 7 3" xfId="5777" xr:uid="{1A168385-0906-4943-AAAF-5F2C5A9E8E8C}"/>
    <cellStyle name="Comma 3 4 7 3 2" xfId="14993" xr:uid="{2F713F7F-30AC-40BD-8E9A-EAE9FA194798}"/>
    <cellStyle name="Comma 3 4 7 3 2 2" xfId="33425" xr:uid="{BB17CEA6-8B6B-480E-87BD-703D7CAC828D}"/>
    <cellStyle name="Comma 3 4 7 3 3" xfId="24209" xr:uid="{FB2167EB-5DD4-436A-AA0B-A56C864FFFFC}"/>
    <cellStyle name="Comma 3 4 7 4" xfId="10385" xr:uid="{CE17A9D4-33EF-461E-BF84-705729D4040B}"/>
    <cellStyle name="Comma 3 4 7 4 2" xfId="28817" xr:uid="{C59A69A4-91BF-46A6-B56A-C89408C55FC5}"/>
    <cellStyle name="Comma 3 4 7 5" xfId="19601" xr:uid="{0FB26C92-89BF-4569-8187-70059C7536BD}"/>
    <cellStyle name="Comma 3 4 8" xfId="2321" xr:uid="{23D8B3C2-B231-468F-8C55-918AC19E8B13}"/>
    <cellStyle name="Comma 3 4 8 2" xfId="6929" xr:uid="{3D3E1F73-0254-4BAA-A156-619469DA8D4C}"/>
    <cellStyle name="Comma 3 4 8 2 2" xfId="16145" xr:uid="{5076B6CC-644D-4B41-96D0-93852D08FEF8}"/>
    <cellStyle name="Comma 3 4 8 2 2 2" xfId="34577" xr:uid="{803ADC09-3045-416A-9F8C-A2977DEA87EC}"/>
    <cellStyle name="Comma 3 4 8 2 3" xfId="25361" xr:uid="{8E16CFE8-C1FC-4E62-A7CC-78FB55829427}"/>
    <cellStyle name="Comma 3 4 8 3" xfId="11537" xr:uid="{23F36622-A60C-4DE6-8828-AAB4903F1931}"/>
    <cellStyle name="Comma 3 4 8 3 2" xfId="29969" xr:uid="{C43BEAF4-706F-4888-817E-7EAA71F82072}"/>
    <cellStyle name="Comma 3 4 8 4" xfId="20753" xr:uid="{A027A57E-F886-4CB5-9D7E-007E6B7015BE}"/>
    <cellStyle name="Comma 3 4 9" xfId="4625" xr:uid="{99B7A27D-6834-433C-BF54-2BC5CF2A3348}"/>
    <cellStyle name="Comma 3 4 9 2" xfId="13841" xr:uid="{BB699748-C76F-40B9-9ADB-BA7D0CE44D2F}"/>
    <cellStyle name="Comma 3 4 9 2 2" xfId="32273" xr:uid="{C59D504D-27A8-407C-A484-C76E8A55922E}"/>
    <cellStyle name="Comma 3 4 9 3" xfId="23057" xr:uid="{6C570095-7B3A-4591-9F5A-61BB947A7FFC}"/>
    <cellStyle name="Comma 3 5" xfId="29" xr:uid="{5A20623C-965F-460E-975C-79CB29D8901C}"/>
    <cellStyle name="Comma 3 5 10" xfId="9245" xr:uid="{B5CD3F24-61F7-463D-9894-2D06F72A4B93}"/>
    <cellStyle name="Comma 3 5 10 2" xfId="27677" xr:uid="{FA8F3796-D7F8-464D-AB1A-6D111A2EB61E}"/>
    <cellStyle name="Comma 3 5 11" xfId="18461" xr:uid="{C7A1A860-A629-49E1-89E2-FB50D52F9B56}"/>
    <cellStyle name="Comma 3 5 2" xfId="65" xr:uid="{5557F9AF-BC27-4578-B96A-04A681D320AC}"/>
    <cellStyle name="Comma 3 5 2 10" xfId="18497" xr:uid="{8DB1876A-C422-444D-8A1B-A0653BF5D0BC}"/>
    <cellStyle name="Comma 3 5 2 2" xfId="137" xr:uid="{EA3878DD-BB01-4CA2-A7BE-782F347A2BF1}"/>
    <cellStyle name="Comma 3 5 2 2 2" xfId="281" xr:uid="{F5FE5A7E-ECFD-4BA1-B5CD-469055AD673F}"/>
    <cellStyle name="Comma 3 5 2 2 2 2" xfId="569" xr:uid="{4D708E5E-338D-4305-946A-A62B4A26FD4B}"/>
    <cellStyle name="Comma 3 5 2 2 2 2 2" xfId="1145" xr:uid="{A224A0BD-203E-4413-8C95-B37423A0814B}"/>
    <cellStyle name="Comma 3 5 2 2 2 2 2 2" xfId="2297" xr:uid="{C05321CE-16C3-48A6-BC4B-A3D5FFF2BD0E}"/>
    <cellStyle name="Comma 3 5 2 2 2 2 2 2 2" xfId="4601" xr:uid="{905A4E09-F53C-4C5C-B09D-FECE6AB87F8B}"/>
    <cellStyle name="Comma 3 5 2 2 2 2 2 2 2 2" xfId="9209" xr:uid="{E5AC122F-748E-4C06-81B6-11177D26FAD3}"/>
    <cellStyle name="Comma 3 5 2 2 2 2 2 2 2 2 2" xfId="18425" xr:uid="{D6A6D010-BA01-4372-9D71-21A2936F5047}"/>
    <cellStyle name="Comma 3 5 2 2 2 2 2 2 2 2 2 2" xfId="36857" xr:uid="{3347C630-E9A4-4475-8E34-3D56989257F0}"/>
    <cellStyle name="Comma 3 5 2 2 2 2 2 2 2 2 3" xfId="27641" xr:uid="{B647410A-8DB5-44F7-B6DF-D94DCC8E7D96}"/>
    <cellStyle name="Comma 3 5 2 2 2 2 2 2 2 3" xfId="13817" xr:uid="{FA15FD35-3744-4C3D-B6B8-EA2989749E2C}"/>
    <cellStyle name="Comma 3 5 2 2 2 2 2 2 2 3 2" xfId="32249" xr:uid="{E282C300-D77E-4243-A855-535B4E9275CC}"/>
    <cellStyle name="Comma 3 5 2 2 2 2 2 2 2 4" xfId="23033" xr:uid="{381EB6C1-DADA-47CF-B793-6DA7CCB4ABB3}"/>
    <cellStyle name="Comma 3 5 2 2 2 2 2 2 3" xfId="6905" xr:uid="{537B7466-20FB-4E9A-A030-7D30159ED8F0}"/>
    <cellStyle name="Comma 3 5 2 2 2 2 2 2 3 2" xfId="16121" xr:uid="{5917D726-A244-421C-A8D5-ED0647BB662D}"/>
    <cellStyle name="Comma 3 5 2 2 2 2 2 2 3 2 2" xfId="34553" xr:uid="{07F6DB77-0AD1-4056-AF24-7120C1ED1201}"/>
    <cellStyle name="Comma 3 5 2 2 2 2 2 2 3 3" xfId="25337" xr:uid="{AF8EFADC-4435-4DA8-9733-8DE45ED33D86}"/>
    <cellStyle name="Comma 3 5 2 2 2 2 2 2 4" xfId="11513" xr:uid="{CB958D3D-EB00-4237-87CA-C08825431037}"/>
    <cellStyle name="Comma 3 5 2 2 2 2 2 2 4 2" xfId="29945" xr:uid="{71D7CD67-1C4D-4596-A335-D41782960E61}"/>
    <cellStyle name="Comma 3 5 2 2 2 2 2 2 5" xfId="20729" xr:uid="{FB5E145F-CF78-40D9-B064-8AB2D17DAEFB}"/>
    <cellStyle name="Comma 3 5 2 2 2 2 2 3" xfId="3449" xr:uid="{102643D9-70B7-49BD-8EA0-8D32829FB372}"/>
    <cellStyle name="Comma 3 5 2 2 2 2 2 3 2" xfId="8057" xr:uid="{564B8E09-51A1-44A8-95A7-E3C0FBDE3EA5}"/>
    <cellStyle name="Comma 3 5 2 2 2 2 2 3 2 2" xfId="17273" xr:uid="{3FF57E2C-D7D8-4AE0-8FB5-50AD43AFE9AB}"/>
    <cellStyle name="Comma 3 5 2 2 2 2 2 3 2 2 2" xfId="35705" xr:uid="{D3749FF9-4C02-4EF2-AAA6-301F43CEC1CF}"/>
    <cellStyle name="Comma 3 5 2 2 2 2 2 3 2 3" xfId="26489" xr:uid="{8F72BB18-E02C-4863-9E36-1DC7D69818A1}"/>
    <cellStyle name="Comma 3 5 2 2 2 2 2 3 3" xfId="12665" xr:uid="{5BF3AE19-EAD7-4B17-9280-D07968035E5D}"/>
    <cellStyle name="Comma 3 5 2 2 2 2 2 3 3 2" xfId="31097" xr:uid="{965BDAA7-9C90-4556-91A1-06D914EDF8CC}"/>
    <cellStyle name="Comma 3 5 2 2 2 2 2 3 4" xfId="21881" xr:uid="{BC8856E5-7CBE-4555-943C-ABF594300C2D}"/>
    <cellStyle name="Comma 3 5 2 2 2 2 2 4" xfId="5753" xr:uid="{30235DEA-968A-4443-ADCE-B7D2BC126138}"/>
    <cellStyle name="Comma 3 5 2 2 2 2 2 4 2" xfId="14969" xr:uid="{32D9C29E-2C14-4505-A44B-7F2C8580AC73}"/>
    <cellStyle name="Comma 3 5 2 2 2 2 2 4 2 2" xfId="33401" xr:uid="{0FA74AF9-0598-4652-86DB-D05FC9426AF4}"/>
    <cellStyle name="Comma 3 5 2 2 2 2 2 4 3" xfId="24185" xr:uid="{2AD3933A-CC40-44FA-B4ED-E0422F0DD7C9}"/>
    <cellStyle name="Comma 3 5 2 2 2 2 2 5" xfId="10361" xr:uid="{0A6D2998-A081-4240-B52E-152483A31F85}"/>
    <cellStyle name="Comma 3 5 2 2 2 2 2 5 2" xfId="28793" xr:uid="{0BB3D111-37D6-4887-8CC9-30BCE2E7022A}"/>
    <cellStyle name="Comma 3 5 2 2 2 2 2 6" xfId="19577" xr:uid="{6B46F868-94F4-4D25-8586-F4832E331149}"/>
    <cellStyle name="Comma 3 5 2 2 2 2 3" xfId="1721" xr:uid="{F85744DC-430F-413A-A739-40E5C9380484}"/>
    <cellStyle name="Comma 3 5 2 2 2 2 3 2" xfId="4025" xr:uid="{AE0C019B-892C-448D-A702-5959B376C008}"/>
    <cellStyle name="Comma 3 5 2 2 2 2 3 2 2" xfId="8633" xr:uid="{304789FF-74A0-4834-9679-05D35E59E7E7}"/>
    <cellStyle name="Comma 3 5 2 2 2 2 3 2 2 2" xfId="17849" xr:uid="{0C012BEF-83F3-44AF-80D8-DE590886BBCF}"/>
    <cellStyle name="Comma 3 5 2 2 2 2 3 2 2 2 2" xfId="36281" xr:uid="{D4BC451D-28B2-47D5-A6AF-DF543217A4E8}"/>
    <cellStyle name="Comma 3 5 2 2 2 2 3 2 2 3" xfId="27065" xr:uid="{433EE67E-4AA1-4B1D-8D45-1CB05E6BE5BC}"/>
    <cellStyle name="Comma 3 5 2 2 2 2 3 2 3" xfId="13241" xr:uid="{ADEF04D5-3A1D-4E95-ADA2-4EE1E9C6C469}"/>
    <cellStyle name="Comma 3 5 2 2 2 2 3 2 3 2" xfId="31673" xr:uid="{48D87EAE-4585-449B-94D9-613EB506617A}"/>
    <cellStyle name="Comma 3 5 2 2 2 2 3 2 4" xfId="22457" xr:uid="{000C5F96-CF83-44E5-9F3C-3D27E4DF2C1B}"/>
    <cellStyle name="Comma 3 5 2 2 2 2 3 3" xfId="6329" xr:uid="{C62A0F8A-35DA-45D3-A114-732E269A11F8}"/>
    <cellStyle name="Comma 3 5 2 2 2 2 3 3 2" xfId="15545" xr:uid="{13727EB5-ED42-46CB-A89D-CB6BD8AF0782}"/>
    <cellStyle name="Comma 3 5 2 2 2 2 3 3 2 2" xfId="33977" xr:uid="{CD79823A-67C8-490F-A6E6-063AB84A1BE0}"/>
    <cellStyle name="Comma 3 5 2 2 2 2 3 3 3" xfId="24761" xr:uid="{04991FB2-95EC-4C4A-89F8-BCCC1684BED1}"/>
    <cellStyle name="Comma 3 5 2 2 2 2 3 4" xfId="10937" xr:uid="{D93B1E9E-9D4F-4799-B983-38CF74FD0F06}"/>
    <cellStyle name="Comma 3 5 2 2 2 2 3 4 2" xfId="29369" xr:uid="{49DB70A6-8D4F-4DDC-9D2B-BB047A048CEA}"/>
    <cellStyle name="Comma 3 5 2 2 2 2 3 5" xfId="20153" xr:uid="{DAAA5EB0-19B0-4858-9545-61EE9D9F0E6E}"/>
    <cellStyle name="Comma 3 5 2 2 2 2 4" xfId="2873" xr:uid="{28790612-ED82-4B27-823F-EED42A491FD3}"/>
    <cellStyle name="Comma 3 5 2 2 2 2 4 2" xfId="7481" xr:uid="{EB6773DC-55A3-4EC5-B903-4EFBA85AFA0E}"/>
    <cellStyle name="Comma 3 5 2 2 2 2 4 2 2" xfId="16697" xr:uid="{C3D584B7-61AD-430A-BBD6-EEAFFF0FC01C}"/>
    <cellStyle name="Comma 3 5 2 2 2 2 4 2 2 2" xfId="35129" xr:uid="{DE03B2A0-A6F2-45FE-A75B-265A1BF3045E}"/>
    <cellStyle name="Comma 3 5 2 2 2 2 4 2 3" xfId="25913" xr:uid="{2910743B-F509-4B71-8E28-98E40836A5A8}"/>
    <cellStyle name="Comma 3 5 2 2 2 2 4 3" xfId="12089" xr:uid="{EBEAF444-1D19-4603-AD6A-6F6A11A1C91D}"/>
    <cellStyle name="Comma 3 5 2 2 2 2 4 3 2" xfId="30521" xr:uid="{1FFE5FBE-7DC2-4E6E-A439-7DA423FA83E2}"/>
    <cellStyle name="Comma 3 5 2 2 2 2 4 4" xfId="21305" xr:uid="{C1E1C5D0-C570-4BC6-BE0E-1D12F0295AC5}"/>
    <cellStyle name="Comma 3 5 2 2 2 2 5" xfId="5177" xr:uid="{7C97AF8A-A5C9-421B-9116-812F3030BC18}"/>
    <cellStyle name="Comma 3 5 2 2 2 2 5 2" xfId="14393" xr:uid="{891A3E90-159E-4686-ACA6-4992986EEC0D}"/>
    <cellStyle name="Comma 3 5 2 2 2 2 5 2 2" xfId="32825" xr:uid="{1044295B-17BE-4343-9F6F-068A96961435}"/>
    <cellStyle name="Comma 3 5 2 2 2 2 5 3" xfId="23609" xr:uid="{E02B9715-AE64-4765-9397-FAF41378ADCF}"/>
    <cellStyle name="Comma 3 5 2 2 2 2 6" xfId="9785" xr:uid="{60498090-AA72-46AD-BDAB-950B5132EE39}"/>
    <cellStyle name="Comma 3 5 2 2 2 2 6 2" xfId="28217" xr:uid="{C8730A82-CFD9-462A-A849-E48C6F89CE6D}"/>
    <cellStyle name="Comma 3 5 2 2 2 2 7" xfId="19001" xr:uid="{8DCDC8C2-1C06-4A73-9B8B-664CB40D6823}"/>
    <cellStyle name="Comma 3 5 2 2 2 3" xfId="857" xr:uid="{C9FB9EE3-B360-4D1D-8984-B29390A551D5}"/>
    <cellStyle name="Comma 3 5 2 2 2 3 2" xfId="2009" xr:uid="{856C020C-F4B4-4797-8DA0-01F6C3312805}"/>
    <cellStyle name="Comma 3 5 2 2 2 3 2 2" xfId="4313" xr:uid="{44D06389-B720-4F52-AD56-A20EB80F5F13}"/>
    <cellStyle name="Comma 3 5 2 2 2 3 2 2 2" xfId="8921" xr:uid="{CB7FA6EF-CC28-4707-A8EE-A0EE8B1766AA}"/>
    <cellStyle name="Comma 3 5 2 2 2 3 2 2 2 2" xfId="18137" xr:uid="{E5552C1C-2CD9-40FB-A957-7466FA9B26DA}"/>
    <cellStyle name="Comma 3 5 2 2 2 3 2 2 2 2 2" xfId="36569" xr:uid="{F7247E8F-6D32-49C7-8F68-A0C4A6BE8F8F}"/>
    <cellStyle name="Comma 3 5 2 2 2 3 2 2 2 3" xfId="27353" xr:uid="{80C4C2D1-2F7E-47D8-B5FD-F3E8DB0E0861}"/>
    <cellStyle name="Comma 3 5 2 2 2 3 2 2 3" xfId="13529" xr:uid="{DCC9B937-97C7-4BFD-B73E-EA6A4AE433FD}"/>
    <cellStyle name="Comma 3 5 2 2 2 3 2 2 3 2" xfId="31961" xr:uid="{E3C8DDCD-4FEF-4E86-AC7C-AF6F1E1D1CDF}"/>
    <cellStyle name="Comma 3 5 2 2 2 3 2 2 4" xfId="22745" xr:uid="{FCC7A99F-BB8A-4ECD-8760-8EA2F45C0023}"/>
    <cellStyle name="Comma 3 5 2 2 2 3 2 3" xfId="6617" xr:uid="{74518BE8-EBC1-44F8-B637-75A29F3D819E}"/>
    <cellStyle name="Comma 3 5 2 2 2 3 2 3 2" xfId="15833" xr:uid="{AFA10234-4A70-48D2-AB50-D8004CD356F2}"/>
    <cellStyle name="Comma 3 5 2 2 2 3 2 3 2 2" xfId="34265" xr:uid="{223CDB43-B0E1-422F-AD1B-B07E5576D86F}"/>
    <cellStyle name="Comma 3 5 2 2 2 3 2 3 3" xfId="25049" xr:uid="{E10CF5C2-5307-4D9B-9839-D759BC5DC13B}"/>
    <cellStyle name="Comma 3 5 2 2 2 3 2 4" xfId="11225" xr:uid="{14880B50-9049-4D6F-9E73-4145DBD1DD0A}"/>
    <cellStyle name="Comma 3 5 2 2 2 3 2 4 2" xfId="29657" xr:uid="{D21F05AE-5EBF-4038-B3B8-A09C65AB656A}"/>
    <cellStyle name="Comma 3 5 2 2 2 3 2 5" xfId="20441" xr:uid="{F05C1B28-9F10-4B25-93C4-1190C38E56C6}"/>
    <cellStyle name="Comma 3 5 2 2 2 3 3" xfId="3161" xr:uid="{9D4A5CB8-DC14-4A14-9D74-CD1FB4200FE9}"/>
    <cellStyle name="Comma 3 5 2 2 2 3 3 2" xfId="7769" xr:uid="{3DBE5272-ACDE-4D37-9297-1DB81CCA71FE}"/>
    <cellStyle name="Comma 3 5 2 2 2 3 3 2 2" xfId="16985" xr:uid="{7B41034F-39EC-4082-8423-87BBDB21A6DA}"/>
    <cellStyle name="Comma 3 5 2 2 2 3 3 2 2 2" xfId="35417" xr:uid="{2142631D-B6C9-4EA8-B2DD-D8DA689EB97D}"/>
    <cellStyle name="Comma 3 5 2 2 2 3 3 2 3" xfId="26201" xr:uid="{3C269D87-BB03-453A-AC78-8D42C71BA57E}"/>
    <cellStyle name="Comma 3 5 2 2 2 3 3 3" xfId="12377" xr:uid="{2723E2FF-9C68-41B1-9F79-12A37FF38497}"/>
    <cellStyle name="Comma 3 5 2 2 2 3 3 3 2" xfId="30809" xr:uid="{A581599F-7581-4F6A-86F8-E2AE39087696}"/>
    <cellStyle name="Comma 3 5 2 2 2 3 3 4" xfId="21593" xr:uid="{0858B9E7-9FD8-455C-82AC-6584250D2E17}"/>
    <cellStyle name="Comma 3 5 2 2 2 3 4" xfId="5465" xr:uid="{3CAD15B4-C90E-4B23-B6CC-883B4D48D291}"/>
    <cellStyle name="Comma 3 5 2 2 2 3 4 2" xfId="14681" xr:uid="{5C721189-49DD-4B75-8D81-E4675AA01269}"/>
    <cellStyle name="Comma 3 5 2 2 2 3 4 2 2" xfId="33113" xr:uid="{A6A791DB-C7A6-4B8B-A195-EBB05B3768A8}"/>
    <cellStyle name="Comma 3 5 2 2 2 3 4 3" xfId="23897" xr:uid="{8981B21D-9A90-4FCE-9B2D-A3F80D3E03B1}"/>
    <cellStyle name="Comma 3 5 2 2 2 3 5" xfId="10073" xr:uid="{265BEB31-4A25-485C-AD2E-D449B994DE93}"/>
    <cellStyle name="Comma 3 5 2 2 2 3 5 2" xfId="28505" xr:uid="{0111BC00-8306-4684-B913-1ED810AD4626}"/>
    <cellStyle name="Comma 3 5 2 2 2 3 6" xfId="19289" xr:uid="{6C1934F1-9CFA-46B5-8DFE-EB0AB6029B34}"/>
    <cellStyle name="Comma 3 5 2 2 2 4" xfId="1433" xr:uid="{09309490-C410-4A58-8D44-171EDD27E4F6}"/>
    <cellStyle name="Comma 3 5 2 2 2 4 2" xfId="3737" xr:uid="{B63B11C5-BE76-434D-94DE-7DEB61032BBA}"/>
    <cellStyle name="Comma 3 5 2 2 2 4 2 2" xfId="8345" xr:uid="{C81C7FDC-C5AB-4C0B-9775-001E9D2C3214}"/>
    <cellStyle name="Comma 3 5 2 2 2 4 2 2 2" xfId="17561" xr:uid="{6A04CECA-A490-4E07-9DF4-51A4AEDA1EC8}"/>
    <cellStyle name="Comma 3 5 2 2 2 4 2 2 2 2" xfId="35993" xr:uid="{53299256-C92B-4CB9-A839-55D03A7AEFBC}"/>
    <cellStyle name="Comma 3 5 2 2 2 4 2 2 3" xfId="26777" xr:uid="{D5542A3E-BCC9-447B-992D-36153D0CB539}"/>
    <cellStyle name="Comma 3 5 2 2 2 4 2 3" xfId="12953" xr:uid="{1BE4E1F5-B0F3-4DA5-8A51-78AF55CDA743}"/>
    <cellStyle name="Comma 3 5 2 2 2 4 2 3 2" xfId="31385" xr:uid="{16086440-1606-4927-A914-AD6ADAB30B82}"/>
    <cellStyle name="Comma 3 5 2 2 2 4 2 4" xfId="22169" xr:uid="{9375CE7D-C919-45F3-B033-2224FF8138D3}"/>
    <cellStyle name="Comma 3 5 2 2 2 4 3" xfId="6041" xr:uid="{6094C5A3-EB2E-48D3-BBC8-00E06FDF8124}"/>
    <cellStyle name="Comma 3 5 2 2 2 4 3 2" xfId="15257" xr:uid="{45072E48-7AD8-4463-A14A-87E5AFD799EE}"/>
    <cellStyle name="Comma 3 5 2 2 2 4 3 2 2" xfId="33689" xr:uid="{FA0A652F-C5B0-48F3-91BF-CAD5F65D8C27}"/>
    <cellStyle name="Comma 3 5 2 2 2 4 3 3" xfId="24473" xr:uid="{C4316655-E7BB-40B0-B697-950128527BAB}"/>
    <cellStyle name="Comma 3 5 2 2 2 4 4" xfId="10649" xr:uid="{13305F55-CFA4-42CF-852C-0E83D4237E7E}"/>
    <cellStyle name="Comma 3 5 2 2 2 4 4 2" xfId="29081" xr:uid="{7B777446-6F53-4B69-87D4-C5A5E55FC704}"/>
    <cellStyle name="Comma 3 5 2 2 2 4 5" xfId="19865" xr:uid="{566A1E03-16E8-4928-8C36-CA403ADCECB7}"/>
    <cellStyle name="Comma 3 5 2 2 2 5" xfId="2585" xr:uid="{905C1325-7A99-4AC3-910D-CA5AB88867D6}"/>
    <cellStyle name="Comma 3 5 2 2 2 5 2" xfId="7193" xr:uid="{38538B10-CB53-4D73-BEFC-5F6DDBF1FFA0}"/>
    <cellStyle name="Comma 3 5 2 2 2 5 2 2" xfId="16409" xr:uid="{4A30E0E8-21EC-4DCB-9167-56A95DCD5959}"/>
    <cellStyle name="Comma 3 5 2 2 2 5 2 2 2" xfId="34841" xr:uid="{E1CC7642-C460-4B25-9994-8EDC2F934B4B}"/>
    <cellStyle name="Comma 3 5 2 2 2 5 2 3" xfId="25625" xr:uid="{B26F9C2B-60D8-437C-83FA-4F793CEB3970}"/>
    <cellStyle name="Comma 3 5 2 2 2 5 3" xfId="11801" xr:uid="{27881DF6-5428-4438-9562-22B43E14E48F}"/>
    <cellStyle name="Comma 3 5 2 2 2 5 3 2" xfId="30233" xr:uid="{0FE96846-D607-44F8-821A-E37645EBFFDD}"/>
    <cellStyle name="Comma 3 5 2 2 2 5 4" xfId="21017" xr:uid="{17CF49D2-493D-4B77-9208-614D46EE16BC}"/>
    <cellStyle name="Comma 3 5 2 2 2 6" xfId="4889" xr:uid="{6275F1EB-7F08-45F8-8211-D576A55B3F05}"/>
    <cellStyle name="Comma 3 5 2 2 2 6 2" xfId="14105" xr:uid="{A759429F-C8CE-4959-A50A-DD172CD1402A}"/>
    <cellStyle name="Comma 3 5 2 2 2 6 2 2" xfId="32537" xr:uid="{16A9E9BC-07E7-4A02-ACFE-01AF91FCECE5}"/>
    <cellStyle name="Comma 3 5 2 2 2 6 3" xfId="23321" xr:uid="{4603E75D-5E1F-4706-80A7-4A6CC728BB50}"/>
    <cellStyle name="Comma 3 5 2 2 2 7" xfId="9497" xr:uid="{1EEF65F4-B183-4C19-BD3D-C001B979F403}"/>
    <cellStyle name="Comma 3 5 2 2 2 7 2" xfId="27929" xr:uid="{65E53B15-D266-4B9D-9AA8-43B43FB0791F}"/>
    <cellStyle name="Comma 3 5 2 2 2 8" xfId="18713" xr:uid="{728A9F22-B566-4164-84BA-9E77CE99B014}"/>
    <cellStyle name="Comma 3 5 2 2 3" xfId="425" xr:uid="{1D4B58C6-EF26-425C-BC6A-62EDD7516F8A}"/>
    <cellStyle name="Comma 3 5 2 2 3 2" xfId="1001" xr:uid="{FF8F98EB-812E-4D96-BBE7-BEC597B30559}"/>
    <cellStyle name="Comma 3 5 2 2 3 2 2" xfId="2153" xr:uid="{5C7BBADF-CE71-4625-8C88-F19E6C70B531}"/>
    <cellStyle name="Comma 3 5 2 2 3 2 2 2" xfId="4457" xr:uid="{970C3D04-7979-475F-B644-8E29E43633D7}"/>
    <cellStyle name="Comma 3 5 2 2 3 2 2 2 2" xfId="9065" xr:uid="{31B5C7C2-D408-487B-9E3A-EEB09F61BBEF}"/>
    <cellStyle name="Comma 3 5 2 2 3 2 2 2 2 2" xfId="18281" xr:uid="{F5D81F74-5A11-49C2-A103-0B92D6EF9AF0}"/>
    <cellStyle name="Comma 3 5 2 2 3 2 2 2 2 2 2" xfId="36713" xr:uid="{AF2DB685-A4E1-41D2-A876-149AB903CF8D}"/>
    <cellStyle name="Comma 3 5 2 2 3 2 2 2 2 3" xfId="27497" xr:uid="{0DF52850-2F13-4D44-B928-20387F49E55C}"/>
    <cellStyle name="Comma 3 5 2 2 3 2 2 2 3" xfId="13673" xr:uid="{FFE75800-5083-4A31-A571-5B4B0DA7CB93}"/>
    <cellStyle name="Comma 3 5 2 2 3 2 2 2 3 2" xfId="32105" xr:uid="{F12A01C1-51BA-4804-BF8C-4D10A9C8DC56}"/>
    <cellStyle name="Comma 3 5 2 2 3 2 2 2 4" xfId="22889" xr:uid="{CEDECE99-6A1E-4985-BDD4-F6B2A0F8D159}"/>
    <cellStyle name="Comma 3 5 2 2 3 2 2 3" xfId="6761" xr:uid="{425205B8-7359-42EF-A1EB-1FE7F687E1A9}"/>
    <cellStyle name="Comma 3 5 2 2 3 2 2 3 2" xfId="15977" xr:uid="{C5CCC831-DBC7-461E-8963-CA8B10E8AF9E}"/>
    <cellStyle name="Comma 3 5 2 2 3 2 2 3 2 2" xfId="34409" xr:uid="{55773F64-CD51-4552-9A87-17D5F90A6CB4}"/>
    <cellStyle name="Comma 3 5 2 2 3 2 2 3 3" xfId="25193" xr:uid="{1F9E5E6C-1824-4E2A-9F60-71AE08CA08B6}"/>
    <cellStyle name="Comma 3 5 2 2 3 2 2 4" xfId="11369" xr:uid="{91E2DB6B-8672-497C-80F3-A403CB3F4476}"/>
    <cellStyle name="Comma 3 5 2 2 3 2 2 4 2" xfId="29801" xr:uid="{5E8544D1-E8A5-4346-B869-12A322CAA566}"/>
    <cellStyle name="Comma 3 5 2 2 3 2 2 5" xfId="20585" xr:uid="{3C776918-0DE4-4546-8EF4-1DAB99A0C92A}"/>
    <cellStyle name="Comma 3 5 2 2 3 2 3" xfId="3305" xr:uid="{4BCE0FE0-907E-4347-BB38-19EDB7DADFFC}"/>
    <cellStyle name="Comma 3 5 2 2 3 2 3 2" xfId="7913" xr:uid="{C6296BF7-13AC-42AC-89E2-4CECD5E8EFDA}"/>
    <cellStyle name="Comma 3 5 2 2 3 2 3 2 2" xfId="17129" xr:uid="{8F57F0B8-9CD2-45B0-AB1C-CF7B16FE8360}"/>
    <cellStyle name="Comma 3 5 2 2 3 2 3 2 2 2" xfId="35561" xr:uid="{6A80F28E-33AD-41B8-834C-B31139E6AA6A}"/>
    <cellStyle name="Comma 3 5 2 2 3 2 3 2 3" xfId="26345" xr:uid="{F30BFD2A-414A-4394-9D2F-1E9A21478478}"/>
    <cellStyle name="Comma 3 5 2 2 3 2 3 3" xfId="12521" xr:uid="{2CB1C83A-15BC-472E-9104-9602580C32C1}"/>
    <cellStyle name="Comma 3 5 2 2 3 2 3 3 2" xfId="30953" xr:uid="{81D1F80F-1249-4311-AAA8-CB53043A7350}"/>
    <cellStyle name="Comma 3 5 2 2 3 2 3 4" xfId="21737" xr:uid="{4C101F82-C762-4DB6-B4E0-3B3740C57ADA}"/>
    <cellStyle name="Comma 3 5 2 2 3 2 4" xfId="5609" xr:uid="{A20790D5-8953-4201-B5F2-6DC4D5411D28}"/>
    <cellStyle name="Comma 3 5 2 2 3 2 4 2" xfId="14825" xr:uid="{B64A9224-A55A-47A8-A39B-D255A9B41DEE}"/>
    <cellStyle name="Comma 3 5 2 2 3 2 4 2 2" xfId="33257" xr:uid="{7B6ECAA1-A89C-4FC4-8B72-6824A84E6281}"/>
    <cellStyle name="Comma 3 5 2 2 3 2 4 3" xfId="24041" xr:uid="{832A0CF5-210C-4F27-9DE5-09056B822A80}"/>
    <cellStyle name="Comma 3 5 2 2 3 2 5" xfId="10217" xr:uid="{F7691CF9-A7A8-4075-B76F-0575B253F93D}"/>
    <cellStyle name="Comma 3 5 2 2 3 2 5 2" xfId="28649" xr:uid="{52D53F3E-0F0E-490E-9F24-1FD3380A5B0C}"/>
    <cellStyle name="Comma 3 5 2 2 3 2 6" xfId="19433" xr:uid="{D50FC6A1-AFAF-4E5C-85D5-16B8D2E5D14A}"/>
    <cellStyle name="Comma 3 5 2 2 3 3" xfId="1577" xr:uid="{AA946887-B0E9-44CB-AB47-087C4BA43F31}"/>
    <cellStyle name="Comma 3 5 2 2 3 3 2" xfId="3881" xr:uid="{044BAE2A-8B4E-4214-9BCE-60CE02A6CDAA}"/>
    <cellStyle name="Comma 3 5 2 2 3 3 2 2" xfId="8489" xr:uid="{F70404A9-5403-4443-A724-4C61328EEA77}"/>
    <cellStyle name="Comma 3 5 2 2 3 3 2 2 2" xfId="17705" xr:uid="{F532E550-B2C0-4120-AD25-044F8C99364A}"/>
    <cellStyle name="Comma 3 5 2 2 3 3 2 2 2 2" xfId="36137" xr:uid="{F5F30102-DD5B-4812-8060-F556A5B11B44}"/>
    <cellStyle name="Comma 3 5 2 2 3 3 2 2 3" xfId="26921" xr:uid="{8D7B41B3-47B4-44BD-BB7F-905B7DF5AA64}"/>
    <cellStyle name="Comma 3 5 2 2 3 3 2 3" xfId="13097" xr:uid="{E1336102-4D69-4A19-B9CB-E16A92AEB22F}"/>
    <cellStyle name="Comma 3 5 2 2 3 3 2 3 2" xfId="31529" xr:uid="{8D7E92A9-9452-4D35-99A7-F695F8231AFE}"/>
    <cellStyle name="Comma 3 5 2 2 3 3 2 4" xfId="22313" xr:uid="{601C181C-8A40-481F-97D5-BCF8118EF339}"/>
    <cellStyle name="Comma 3 5 2 2 3 3 3" xfId="6185" xr:uid="{26D250A8-F127-4A40-85A3-102A8D7811D4}"/>
    <cellStyle name="Comma 3 5 2 2 3 3 3 2" xfId="15401" xr:uid="{00E25F1D-CB27-459C-AFEF-05DBE5015AE2}"/>
    <cellStyle name="Comma 3 5 2 2 3 3 3 2 2" xfId="33833" xr:uid="{C68E5BC1-571B-44AB-8470-5BB2E600953E}"/>
    <cellStyle name="Comma 3 5 2 2 3 3 3 3" xfId="24617" xr:uid="{222D02BA-054E-4179-96F9-FCC9B541363F}"/>
    <cellStyle name="Comma 3 5 2 2 3 3 4" xfId="10793" xr:uid="{A68A9E8E-BF1E-4C3B-91A1-AC1F1D6FA1C8}"/>
    <cellStyle name="Comma 3 5 2 2 3 3 4 2" xfId="29225" xr:uid="{17B0EF15-A441-4BF9-99EC-8DE506EEBCB0}"/>
    <cellStyle name="Comma 3 5 2 2 3 3 5" xfId="20009" xr:uid="{58BC05B5-2D6D-44B7-A753-A788D4ECA438}"/>
    <cellStyle name="Comma 3 5 2 2 3 4" xfId="2729" xr:uid="{10A93349-CF27-4A1B-8BA6-611143A7E641}"/>
    <cellStyle name="Comma 3 5 2 2 3 4 2" xfId="7337" xr:uid="{CF23A061-1360-49E5-B88D-FE253FFE2095}"/>
    <cellStyle name="Comma 3 5 2 2 3 4 2 2" xfId="16553" xr:uid="{C0E0C60B-F220-4F2C-A14F-A8553757A9C5}"/>
    <cellStyle name="Comma 3 5 2 2 3 4 2 2 2" xfId="34985" xr:uid="{D409B297-FEF7-4121-B1E5-CAFB47768E63}"/>
    <cellStyle name="Comma 3 5 2 2 3 4 2 3" xfId="25769" xr:uid="{DB93EE6B-2B02-4B1D-BA78-F5A0656A3010}"/>
    <cellStyle name="Comma 3 5 2 2 3 4 3" xfId="11945" xr:uid="{DA2B6212-BEBA-4F5E-B27D-ABD034AEC46D}"/>
    <cellStyle name="Comma 3 5 2 2 3 4 3 2" xfId="30377" xr:uid="{7ABB962D-C42B-4C39-8DF1-A2EC2F133087}"/>
    <cellStyle name="Comma 3 5 2 2 3 4 4" xfId="21161" xr:uid="{8E04F296-F2DE-42E9-AD14-792A43D74D35}"/>
    <cellStyle name="Comma 3 5 2 2 3 5" xfId="5033" xr:uid="{ACCCFCC3-CDA2-402D-82B9-48873A320BEC}"/>
    <cellStyle name="Comma 3 5 2 2 3 5 2" xfId="14249" xr:uid="{1B908741-A87D-4AB0-A08F-DFD39F021B21}"/>
    <cellStyle name="Comma 3 5 2 2 3 5 2 2" xfId="32681" xr:uid="{A592E992-434E-4C47-A7DA-683F0B918EA9}"/>
    <cellStyle name="Comma 3 5 2 2 3 5 3" xfId="23465" xr:uid="{A649CBCB-5601-4786-BB5F-2CF78FE3691C}"/>
    <cellStyle name="Comma 3 5 2 2 3 6" xfId="9641" xr:uid="{222704A5-1C5F-46AB-85F0-CD3F44CFE0A1}"/>
    <cellStyle name="Comma 3 5 2 2 3 6 2" xfId="28073" xr:uid="{B3BF1B19-7D78-43A0-8E41-CE2E89D60BC7}"/>
    <cellStyle name="Comma 3 5 2 2 3 7" xfId="18857" xr:uid="{3FEA4180-5662-40D8-9261-4EF28956E2CB}"/>
    <cellStyle name="Comma 3 5 2 2 4" xfId="713" xr:uid="{602ACBA9-D6DE-4381-9F2A-D63B55E282A0}"/>
    <cellStyle name="Comma 3 5 2 2 4 2" xfId="1865" xr:uid="{8C9EED29-7E6D-4DBE-B83F-AF2F80D712A3}"/>
    <cellStyle name="Comma 3 5 2 2 4 2 2" xfId="4169" xr:uid="{0A12B238-B44E-4469-BAC9-248724187FED}"/>
    <cellStyle name="Comma 3 5 2 2 4 2 2 2" xfId="8777" xr:uid="{614449BC-6881-4420-B87B-6983865B19E7}"/>
    <cellStyle name="Comma 3 5 2 2 4 2 2 2 2" xfId="17993" xr:uid="{4AE2BA00-E20F-4B17-B450-F8B03A4A7515}"/>
    <cellStyle name="Comma 3 5 2 2 4 2 2 2 2 2" xfId="36425" xr:uid="{0DF58262-A9C0-4959-9C41-A25B4645F143}"/>
    <cellStyle name="Comma 3 5 2 2 4 2 2 2 3" xfId="27209" xr:uid="{3CC6FAFC-FAAC-4DF7-911E-B86B9F2749BF}"/>
    <cellStyle name="Comma 3 5 2 2 4 2 2 3" xfId="13385" xr:uid="{C61601D8-1CA1-4CB5-96E0-253D2C0E2921}"/>
    <cellStyle name="Comma 3 5 2 2 4 2 2 3 2" xfId="31817" xr:uid="{25915EE3-1D4F-447F-B34E-D69D5516BB23}"/>
    <cellStyle name="Comma 3 5 2 2 4 2 2 4" xfId="22601" xr:uid="{414A624F-70C8-4451-933F-FDAF98D10AEB}"/>
    <cellStyle name="Comma 3 5 2 2 4 2 3" xfId="6473" xr:uid="{CADBC214-890A-43C9-AAE9-66C6805017D7}"/>
    <cellStyle name="Comma 3 5 2 2 4 2 3 2" xfId="15689" xr:uid="{6211E49E-9154-484A-9B69-D5D3D992F503}"/>
    <cellStyle name="Comma 3 5 2 2 4 2 3 2 2" xfId="34121" xr:uid="{C7662251-9E55-47C1-9643-6A32143981E3}"/>
    <cellStyle name="Comma 3 5 2 2 4 2 3 3" xfId="24905" xr:uid="{CAB6D147-7171-49CD-9BDA-CC7065A8259A}"/>
    <cellStyle name="Comma 3 5 2 2 4 2 4" xfId="11081" xr:uid="{3591A46B-0F61-4FBF-A0C7-CA97142A11A9}"/>
    <cellStyle name="Comma 3 5 2 2 4 2 4 2" xfId="29513" xr:uid="{17E259A3-FC1F-4F0A-8FC9-726E8D4295A5}"/>
    <cellStyle name="Comma 3 5 2 2 4 2 5" xfId="20297" xr:uid="{A48F5310-9FBE-48F7-B0C4-E6744109F578}"/>
    <cellStyle name="Comma 3 5 2 2 4 3" xfId="3017" xr:uid="{9C454C61-CB83-4F3F-ACB5-88CCCA9BBB95}"/>
    <cellStyle name="Comma 3 5 2 2 4 3 2" xfId="7625" xr:uid="{1A5E667A-F2C4-4669-86B3-5922C689E1B0}"/>
    <cellStyle name="Comma 3 5 2 2 4 3 2 2" xfId="16841" xr:uid="{F053C94A-1FA4-4433-B491-BD4548C337F3}"/>
    <cellStyle name="Comma 3 5 2 2 4 3 2 2 2" xfId="35273" xr:uid="{9B07B764-D52C-41D1-B6C5-4AD96589DA13}"/>
    <cellStyle name="Comma 3 5 2 2 4 3 2 3" xfId="26057" xr:uid="{3304B911-BD1B-4EEA-9F44-346E29BB98B8}"/>
    <cellStyle name="Comma 3 5 2 2 4 3 3" xfId="12233" xr:uid="{D4F0308C-1D41-4A69-993C-131C66C3253A}"/>
    <cellStyle name="Comma 3 5 2 2 4 3 3 2" xfId="30665" xr:uid="{24F63475-BFFE-4DDA-A9E7-E5DEBE7DC63D}"/>
    <cellStyle name="Comma 3 5 2 2 4 3 4" xfId="21449" xr:uid="{0AD9A71D-E00D-4188-AAAA-8F2E9C4E6E25}"/>
    <cellStyle name="Comma 3 5 2 2 4 4" xfId="5321" xr:uid="{96E80491-42A4-45DF-8473-2E7C8C0213F8}"/>
    <cellStyle name="Comma 3 5 2 2 4 4 2" xfId="14537" xr:uid="{08161ADE-F8B8-4D6E-9D35-DF62B043B8C5}"/>
    <cellStyle name="Comma 3 5 2 2 4 4 2 2" xfId="32969" xr:uid="{83F30753-0ED7-4F38-A553-F9E999F8449C}"/>
    <cellStyle name="Comma 3 5 2 2 4 4 3" xfId="23753" xr:uid="{94C994C3-C72E-4ACF-ADD5-E181ECE6113E}"/>
    <cellStyle name="Comma 3 5 2 2 4 5" xfId="9929" xr:uid="{AEB13C99-92A2-4EF5-A201-5FD050B2F01C}"/>
    <cellStyle name="Comma 3 5 2 2 4 5 2" xfId="28361" xr:uid="{3461FA28-B4A7-4FC2-BB08-886C0EEE087B}"/>
    <cellStyle name="Comma 3 5 2 2 4 6" xfId="19145" xr:uid="{19F8DAC2-AF9C-485F-B60B-646712436FA6}"/>
    <cellStyle name="Comma 3 5 2 2 5" xfId="1289" xr:uid="{FA4215D2-DCC6-41D9-9BC7-3C08F6D03ECD}"/>
    <cellStyle name="Comma 3 5 2 2 5 2" xfId="3593" xr:uid="{453E309D-DD8C-447B-AA14-38F7F7247A37}"/>
    <cellStyle name="Comma 3 5 2 2 5 2 2" xfId="8201" xr:uid="{79A67CCC-827D-40AA-9CB8-5327260E6AA4}"/>
    <cellStyle name="Comma 3 5 2 2 5 2 2 2" xfId="17417" xr:uid="{78F27B9E-7A2F-4F14-9C3E-EFA600D3643B}"/>
    <cellStyle name="Comma 3 5 2 2 5 2 2 2 2" xfId="35849" xr:uid="{BE46D0C9-C5F2-4B2B-BFD9-7BCFA0CAA807}"/>
    <cellStyle name="Comma 3 5 2 2 5 2 2 3" xfId="26633" xr:uid="{521D15E6-879E-4156-8BB4-0B3FEEE713AE}"/>
    <cellStyle name="Comma 3 5 2 2 5 2 3" xfId="12809" xr:uid="{6D543F50-8D5F-4F6A-95D5-CE4DB7E115E3}"/>
    <cellStyle name="Comma 3 5 2 2 5 2 3 2" xfId="31241" xr:uid="{50AEF615-19AB-4062-BFB3-A2905CCEC6EE}"/>
    <cellStyle name="Comma 3 5 2 2 5 2 4" xfId="22025" xr:uid="{AC52F315-56E8-451A-8244-5D98E7049F52}"/>
    <cellStyle name="Comma 3 5 2 2 5 3" xfId="5897" xr:uid="{E5B83E47-566C-4D2E-A595-9C0270B9C4BE}"/>
    <cellStyle name="Comma 3 5 2 2 5 3 2" xfId="15113" xr:uid="{BACD02C5-C303-47A5-9F3D-559F901E1386}"/>
    <cellStyle name="Comma 3 5 2 2 5 3 2 2" xfId="33545" xr:uid="{18576030-3BBF-487E-ABFA-55E10D292E6D}"/>
    <cellStyle name="Comma 3 5 2 2 5 3 3" xfId="24329" xr:uid="{281147E0-66F5-4919-BFD8-3212C7BD9863}"/>
    <cellStyle name="Comma 3 5 2 2 5 4" xfId="10505" xr:uid="{47245254-6058-434F-9868-A221FFD08419}"/>
    <cellStyle name="Comma 3 5 2 2 5 4 2" xfId="28937" xr:uid="{E50FB6A9-7DE0-4BA4-A418-85D9A34D9B4B}"/>
    <cellStyle name="Comma 3 5 2 2 5 5" xfId="19721" xr:uid="{AB3EF7AE-E771-4826-99D7-D4C4AB4D13E2}"/>
    <cellStyle name="Comma 3 5 2 2 6" xfId="2441" xr:uid="{64F470A2-40EE-493F-B613-56C63CFB0C48}"/>
    <cellStyle name="Comma 3 5 2 2 6 2" xfId="7049" xr:uid="{4B1071D2-8DDF-4A42-95FB-EFE41258AF65}"/>
    <cellStyle name="Comma 3 5 2 2 6 2 2" xfId="16265" xr:uid="{28C64BC2-D1C5-4ADF-932F-E67BCA7A066E}"/>
    <cellStyle name="Comma 3 5 2 2 6 2 2 2" xfId="34697" xr:uid="{624768D7-E74A-4F3C-AC7C-6775AA9A948A}"/>
    <cellStyle name="Comma 3 5 2 2 6 2 3" xfId="25481" xr:uid="{00DC7654-9672-4549-9474-D6622C27D640}"/>
    <cellStyle name="Comma 3 5 2 2 6 3" xfId="11657" xr:uid="{8AB657D1-434B-42EE-B480-1F76B3AE5349}"/>
    <cellStyle name="Comma 3 5 2 2 6 3 2" xfId="30089" xr:uid="{DFB8D667-964F-41D7-AD57-E4BC26FADFEF}"/>
    <cellStyle name="Comma 3 5 2 2 6 4" xfId="20873" xr:uid="{0D8118C7-ABB6-44DC-8E9E-FDEDBA59B207}"/>
    <cellStyle name="Comma 3 5 2 2 7" xfId="4745" xr:uid="{8063832C-590B-4A1B-A6F1-B52E20E14F11}"/>
    <cellStyle name="Comma 3 5 2 2 7 2" xfId="13961" xr:uid="{C6066C6F-4C97-450B-B8AC-B62325B16AE1}"/>
    <cellStyle name="Comma 3 5 2 2 7 2 2" xfId="32393" xr:uid="{1F5120CC-7FD5-46C3-8643-8249BBDF9EEB}"/>
    <cellStyle name="Comma 3 5 2 2 7 3" xfId="23177" xr:uid="{CD97361A-4632-47BA-ABFF-96250FB1ED40}"/>
    <cellStyle name="Comma 3 5 2 2 8" xfId="9353" xr:uid="{FDBEFFE4-A280-4ACA-89D0-D257032E9C8B}"/>
    <cellStyle name="Comma 3 5 2 2 8 2" xfId="27785" xr:uid="{653C578A-314C-45EB-919F-122C6821EA23}"/>
    <cellStyle name="Comma 3 5 2 2 9" xfId="18569" xr:uid="{3CEA8E6D-9429-4519-A519-2DF8F6BF32F4}"/>
    <cellStyle name="Comma 3 5 2 3" xfId="209" xr:uid="{9C3F379F-C0B1-4377-9223-CA895116685C}"/>
    <cellStyle name="Comma 3 5 2 3 2" xfId="497" xr:uid="{1AE3EEEE-0B83-40E1-B55B-3A64B964C86C}"/>
    <cellStyle name="Comma 3 5 2 3 2 2" xfId="1073" xr:uid="{E3860213-BD97-4A6E-A5B1-C1E0EF5540B4}"/>
    <cellStyle name="Comma 3 5 2 3 2 2 2" xfId="2225" xr:uid="{EA4482FB-F552-496B-9010-FFC3A6503E42}"/>
    <cellStyle name="Comma 3 5 2 3 2 2 2 2" xfId="4529" xr:uid="{4B43D687-F8BD-4083-97C3-8BC5D71C37B6}"/>
    <cellStyle name="Comma 3 5 2 3 2 2 2 2 2" xfId="9137" xr:uid="{9A507DC3-6092-473F-B187-4958F2400A53}"/>
    <cellStyle name="Comma 3 5 2 3 2 2 2 2 2 2" xfId="18353" xr:uid="{B9712384-C47A-4AB6-9CF4-142FF064FFB9}"/>
    <cellStyle name="Comma 3 5 2 3 2 2 2 2 2 2 2" xfId="36785" xr:uid="{C52ECD40-1B6B-4098-A580-D10BF7A52A4F}"/>
    <cellStyle name="Comma 3 5 2 3 2 2 2 2 2 3" xfId="27569" xr:uid="{315A8680-E0A9-4EBD-BBBF-31897A97B44C}"/>
    <cellStyle name="Comma 3 5 2 3 2 2 2 2 3" xfId="13745" xr:uid="{F2A9DDC4-BE13-4783-A177-C3694FE37D23}"/>
    <cellStyle name="Comma 3 5 2 3 2 2 2 2 3 2" xfId="32177" xr:uid="{0C330492-B49B-4640-9C0A-C2BC2B01900D}"/>
    <cellStyle name="Comma 3 5 2 3 2 2 2 2 4" xfId="22961" xr:uid="{39FD4002-E4BC-4998-95B2-38510F7A3F22}"/>
    <cellStyle name="Comma 3 5 2 3 2 2 2 3" xfId="6833" xr:uid="{A794B2BA-608E-4A06-B4F1-D63367CEAC5F}"/>
    <cellStyle name="Comma 3 5 2 3 2 2 2 3 2" xfId="16049" xr:uid="{6044C278-444A-4C16-A2A3-3C026CE44DFA}"/>
    <cellStyle name="Comma 3 5 2 3 2 2 2 3 2 2" xfId="34481" xr:uid="{A544386E-20E2-439B-8C51-8195A981DB7C}"/>
    <cellStyle name="Comma 3 5 2 3 2 2 2 3 3" xfId="25265" xr:uid="{555C8F1D-6F3D-4FC7-908C-03007AFFD940}"/>
    <cellStyle name="Comma 3 5 2 3 2 2 2 4" xfId="11441" xr:uid="{0066D647-83F4-49D5-803A-2C5783D3469A}"/>
    <cellStyle name="Comma 3 5 2 3 2 2 2 4 2" xfId="29873" xr:uid="{B0D5A484-E3A2-41B7-A91D-FFCA563115EB}"/>
    <cellStyle name="Comma 3 5 2 3 2 2 2 5" xfId="20657" xr:uid="{48A22616-F984-4B9B-BCE2-AA8244967FC1}"/>
    <cellStyle name="Comma 3 5 2 3 2 2 3" xfId="3377" xr:uid="{B17038DE-B172-4034-9E13-0D3A0AE5C555}"/>
    <cellStyle name="Comma 3 5 2 3 2 2 3 2" xfId="7985" xr:uid="{6721761A-1E50-4626-805F-472655AED98E}"/>
    <cellStyle name="Comma 3 5 2 3 2 2 3 2 2" xfId="17201" xr:uid="{A015239A-29EC-4024-B596-2DA6F96DBC91}"/>
    <cellStyle name="Comma 3 5 2 3 2 2 3 2 2 2" xfId="35633" xr:uid="{F3CCF6D0-3941-453E-8695-875112B15D78}"/>
    <cellStyle name="Comma 3 5 2 3 2 2 3 2 3" xfId="26417" xr:uid="{546ABC90-C41F-4F22-8CCB-A151C52C0CF6}"/>
    <cellStyle name="Comma 3 5 2 3 2 2 3 3" xfId="12593" xr:uid="{2537D524-1981-4F8D-98ED-4B86ABD9474E}"/>
    <cellStyle name="Comma 3 5 2 3 2 2 3 3 2" xfId="31025" xr:uid="{5B6C7BCF-B3EA-4D84-A68B-1524183E6C51}"/>
    <cellStyle name="Comma 3 5 2 3 2 2 3 4" xfId="21809" xr:uid="{4FCB5688-178B-4EFB-B8EA-A6F3E95EC29D}"/>
    <cellStyle name="Comma 3 5 2 3 2 2 4" xfId="5681" xr:uid="{19EBC553-FB1A-4EF0-BBD3-D119D4168C53}"/>
    <cellStyle name="Comma 3 5 2 3 2 2 4 2" xfId="14897" xr:uid="{5A3D88AA-E5C0-467E-A020-01B7A54B73FC}"/>
    <cellStyle name="Comma 3 5 2 3 2 2 4 2 2" xfId="33329" xr:uid="{F723F41D-935F-454F-8A84-755AD1CEB682}"/>
    <cellStyle name="Comma 3 5 2 3 2 2 4 3" xfId="24113" xr:uid="{79B7F596-4C1D-4210-9016-54423E4E17C3}"/>
    <cellStyle name="Comma 3 5 2 3 2 2 5" xfId="10289" xr:uid="{533FDBE9-3442-4C26-AAAE-20797C972DD6}"/>
    <cellStyle name="Comma 3 5 2 3 2 2 5 2" xfId="28721" xr:uid="{E654B432-5990-4EC1-8412-16D3660BDC00}"/>
    <cellStyle name="Comma 3 5 2 3 2 2 6" xfId="19505" xr:uid="{2D2E4226-396B-49C4-93BF-90E78E73E0E1}"/>
    <cellStyle name="Comma 3 5 2 3 2 3" xfId="1649" xr:uid="{6629B17A-798F-413F-B26C-055B13AFFEB6}"/>
    <cellStyle name="Comma 3 5 2 3 2 3 2" xfId="3953" xr:uid="{9A13C3ED-CE43-4B42-B92A-B12F69393726}"/>
    <cellStyle name="Comma 3 5 2 3 2 3 2 2" xfId="8561" xr:uid="{C85D8B95-1C13-4E09-8C1D-CF020A1C34AC}"/>
    <cellStyle name="Comma 3 5 2 3 2 3 2 2 2" xfId="17777" xr:uid="{BF3C4DEF-1476-4B91-9647-8847E10CE244}"/>
    <cellStyle name="Comma 3 5 2 3 2 3 2 2 2 2" xfId="36209" xr:uid="{E41D40F5-B944-4F61-AF24-BF819071A091}"/>
    <cellStyle name="Comma 3 5 2 3 2 3 2 2 3" xfId="26993" xr:uid="{A0B38C91-C850-457B-9759-167E24CAAF97}"/>
    <cellStyle name="Comma 3 5 2 3 2 3 2 3" xfId="13169" xr:uid="{1BAAACE5-393A-46A9-B89B-F533D9821E40}"/>
    <cellStyle name="Comma 3 5 2 3 2 3 2 3 2" xfId="31601" xr:uid="{62962CC4-FA1F-42FC-831C-52505F1C0815}"/>
    <cellStyle name="Comma 3 5 2 3 2 3 2 4" xfId="22385" xr:uid="{B31D5F6E-BB3F-4C8C-A668-2C7361582BF7}"/>
    <cellStyle name="Comma 3 5 2 3 2 3 3" xfId="6257" xr:uid="{BCD29B95-06FC-45B8-93F9-BFDB982DFA6A}"/>
    <cellStyle name="Comma 3 5 2 3 2 3 3 2" xfId="15473" xr:uid="{2F91A76B-4D25-4476-91A5-0D2594E02FFF}"/>
    <cellStyle name="Comma 3 5 2 3 2 3 3 2 2" xfId="33905" xr:uid="{98C8B14B-EF68-4686-A906-1CCB95B02D45}"/>
    <cellStyle name="Comma 3 5 2 3 2 3 3 3" xfId="24689" xr:uid="{AD52289E-630D-4238-B7C0-6BE9616C6617}"/>
    <cellStyle name="Comma 3 5 2 3 2 3 4" xfId="10865" xr:uid="{07AA4975-C287-42C2-9B68-B67C0E2C549C}"/>
    <cellStyle name="Comma 3 5 2 3 2 3 4 2" xfId="29297" xr:uid="{0A24F189-0BC5-4174-8ED8-FE46A8968823}"/>
    <cellStyle name="Comma 3 5 2 3 2 3 5" xfId="20081" xr:uid="{1CE5169B-E27C-4A1F-847C-BAC62C6DA8FA}"/>
    <cellStyle name="Comma 3 5 2 3 2 4" xfId="2801" xr:uid="{4F0B3743-062E-4B8A-ADAA-79E213057DE7}"/>
    <cellStyle name="Comma 3 5 2 3 2 4 2" xfId="7409" xr:uid="{31BFF38E-75FA-48F7-B0CC-38CBF91830D5}"/>
    <cellStyle name="Comma 3 5 2 3 2 4 2 2" xfId="16625" xr:uid="{7FABB77A-B29D-4E7A-98AE-376B8FE5C9D1}"/>
    <cellStyle name="Comma 3 5 2 3 2 4 2 2 2" xfId="35057" xr:uid="{366C47AF-7D6B-4A86-98D5-EA4CDD60732D}"/>
    <cellStyle name="Comma 3 5 2 3 2 4 2 3" xfId="25841" xr:uid="{750C888C-1AF8-4E5E-A07D-EA551B093D44}"/>
    <cellStyle name="Comma 3 5 2 3 2 4 3" xfId="12017" xr:uid="{74F1B513-C374-40D6-8A1F-AA713B8F63B9}"/>
    <cellStyle name="Comma 3 5 2 3 2 4 3 2" xfId="30449" xr:uid="{D1498092-0E10-4083-AF0D-86CA51912EF5}"/>
    <cellStyle name="Comma 3 5 2 3 2 4 4" xfId="21233" xr:uid="{B6B2E09A-28A6-4C12-842C-AB012B4BBAB5}"/>
    <cellStyle name="Comma 3 5 2 3 2 5" xfId="5105" xr:uid="{33876246-2C6C-4123-9541-4C4639B074F2}"/>
    <cellStyle name="Comma 3 5 2 3 2 5 2" xfId="14321" xr:uid="{5E5EABFB-3F4E-4F31-B02C-C4151FD5AA38}"/>
    <cellStyle name="Comma 3 5 2 3 2 5 2 2" xfId="32753" xr:uid="{6D2C5C92-8052-40DA-A079-254E11EE7D75}"/>
    <cellStyle name="Comma 3 5 2 3 2 5 3" xfId="23537" xr:uid="{082CAD40-5D4C-4666-A47E-35386B069256}"/>
    <cellStyle name="Comma 3 5 2 3 2 6" xfId="9713" xr:uid="{50B830C8-F9AC-4164-B14C-AF7939825CA9}"/>
    <cellStyle name="Comma 3 5 2 3 2 6 2" xfId="28145" xr:uid="{76A98790-D06D-4C28-8E26-33B834994CBF}"/>
    <cellStyle name="Comma 3 5 2 3 2 7" xfId="18929" xr:uid="{8E79CAFE-1D22-436B-900E-D012F6D5F4E6}"/>
    <cellStyle name="Comma 3 5 2 3 3" xfId="785" xr:uid="{6B232FFD-B21A-42D3-9860-7579BB54A571}"/>
    <cellStyle name="Comma 3 5 2 3 3 2" xfId="1937" xr:uid="{C51CB2BA-1706-47F6-BEEC-CF85BCEF13F4}"/>
    <cellStyle name="Comma 3 5 2 3 3 2 2" xfId="4241" xr:uid="{4510049E-5979-4F8F-81D4-960E66101F98}"/>
    <cellStyle name="Comma 3 5 2 3 3 2 2 2" xfId="8849" xr:uid="{89C7C32C-7B21-479F-BC71-B20A6017C53B}"/>
    <cellStyle name="Comma 3 5 2 3 3 2 2 2 2" xfId="18065" xr:uid="{17253CFD-83E1-464D-A8EB-B5CC521B79A7}"/>
    <cellStyle name="Comma 3 5 2 3 3 2 2 2 2 2" xfId="36497" xr:uid="{6DDF44A5-7A37-4548-86B6-738F1354A2CE}"/>
    <cellStyle name="Comma 3 5 2 3 3 2 2 2 3" xfId="27281" xr:uid="{7531AA0C-9BBD-4609-B622-2E34F72F0BB5}"/>
    <cellStyle name="Comma 3 5 2 3 3 2 2 3" xfId="13457" xr:uid="{C3BCE43F-B5E5-4C11-85E0-3117CFAE3B1C}"/>
    <cellStyle name="Comma 3 5 2 3 3 2 2 3 2" xfId="31889" xr:uid="{9835C50D-425A-43F8-AC0D-67F6595734F4}"/>
    <cellStyle name="Comma 3 5 2 3 3 2 2 4" xfId="22673" xr:uid="{0CBC7FE5-F84F-40C6-912C-050E22D5AE75}"/>
    <cellStyle name="Comma 3 5 2 3 3 2 3" xfId="6545" xr:uid="{AB783A31-98C0-4618-9025-7FDCDF82A198}"/>
    <cellStyle name="Comma 3 5 2 3 3 2 3 2" xfId="15761" xr:uid="{57EB67FC-E6D5-4479-9E70-DDA507FE7DD0}"/>
    <cellStyle name="Comma 3 5 2 3 3 2 3 2 2" xfId="34193" xr:uid="{3DBF4500-A5C7-4F25-A9FE-4ED1F0802021}"/>
    <cellStyle name="Comma 3 5 2 3 3 2 3 3" xfId="24977" xr:uid="{0D0B0702-5878-45EA-929E-3B967464348A}"/>
    <cellStyle name="Comma 3 5 2 3 3 2 4" xfId="11153" xr:uid="{544F8CCD-C288-4D76-9A2C-E9FE4B0582C7}"/>
    <cellStyle name="Comma 3 5 2 3 3 2 4 2" xfId="29585" xr:uid="{480AAAE8-F766-49FA-89B7-F8FE9179B03A}"/>
    <cellStyle name="Comma 3 5 2 3 3 2 5" xfId="20369" xr:uid="{538589A6-035F-4BAA-9DE5-8CA4855A4434}"/>
    <cellStyle name="Comma 3 5 2 3 3 3" xfId="3089" xr:uid="{6A997091-3701-4887-95EE-17E467B9D6B4}"/>
    <cellStyle name="Comma 3 5 2 3 3 3 2" xfId="7697" xr:uid="{0E93DA89-595B-44C2-84F4-E041FE6387C0}"/>
    <cellStyle name="Comma 3 5 2 3 3 3 2 2" xfId="16913" xr:uid="{142D949E-9552-404A-8F06-A21A1F051660}"/>
    <cellStyle name="Comma 3 5 2 3 3 3 2 2 2" xfId="35345" xr:uid="{B6FB2369-44F1-4EA6-B4AA-C3BB901384CB}"/>
    <cellStyle name="Comma 3 5 2 3 3 3 2 3" xfId="26129" xr:uid="{D65881CD-71A8-4CCB-9BE9-30D85FC03DA1}"/>
    <cellStyle name="Comma 3 5 2 3 3 3 3" xfId="12305" xr:uid="{7398D86B-7D86-4A2B-865F-99F52BAD64D3}"/>
    <cellStyle name="Comma 3 5 2 3 3 3 3 2" xfId="30737" xr:uid="{ADD326D6-AB2F-476E-8055-CB5F9E570A5C}"/>
    <cellStyle name="Comma 3 5 2 3 3 3 4" xfId="21521" xr:uid="{DD02B05F-516B-402D-8231-73A30D7626FA}"/>
    <cellStyle name="Comma 3 5 2 3 3 4" xfId="5393" xr:uid="{2C436895-DFAB-4E4B-8CF7-B96B30B31616}"/>
    <cellStyle name="Comma 3 5 2 3 3 4 2" xfId="14609" xr:uid="{899C43D9-F64C-477A-9945-CF6B7963A93D}"/>
    <cellStyle name="Comma 3 5 2 3 3 4 2 2" xfId="33041" xr:uid="{36D83E3E-4BD9-4B7A-9B7B-C34213645773}"/>
    <cellStyle name="Comma 3 5 2 3 3 4 3" xfId="23825" xr:uid="{05F1416D-820D-4B55-9EE2-1B2F0710448E}"/>
    <cellStyle name="Comma 3 5 2 3 3 5" xfId="10001" xr:uid="{5CFCF268-8EB7-49B4-A2C0-B7E46A179AD0}"/>
    <cellStyle name="Comma 3 5 2 3 3 5 2" xfId="28433" xr:uid="{5A486F9C-B0DC-4E29-949A-28CF7D4DCAB5}"/>
    <cellStyle name="Comma 3 5 2 3 3 6" xfId="19217" xr:uid="{A32A1968-9024-4658-9352-E78377616723}"/>
    <cellStyle name="Comma 3 5 2 3 4" xfId="1361" xr:uid="{0C4AD12E-C101-4CB3-8218-CDC53A1F2DAF}"/>
    <cellStyle name="Comma 3 5 2 3 4 2" xfId="3665" xr:uid="{F46ECC61-BAF6-4A84-BCF0-1A0854171CE1}"/>
    <cellStyle name="Comma 3 5 2 3 4 2 2" xfId="8273" xr:uid="{30F542A5-63B3-40A8-AB38-F2F1E8AEA52D}"/>
    <cellStyle name="Comma 3 5 2 3 4 2 2 2" xfId="17489" xr:uid="{99E0CEF4-6DC4-47C1-9F1E-58CB6353429D}"/>
    <cellStyle name="Comma 3 5 2 3 4 2 2 2 2" xfId="35921" xr:uid="{F57A0D6B-897B-4AAA-B6ED-109EA1DF66F0}"/>
    <cellStyle name="Comma 3 5 2 3 4 2 2 3" xfId="26705" xr:uid="{C2AD3EC8-D844-4542-B5F9-28B81FCFD1B5}"/>
    <cellStyle name="Comma 3 5 2 3 4 2 3" xfId="12881" xr:uid="{B2E2C1A8-7447-4727-B98D-1DC1595B454D}"/>
    <cellStyle name="Comma 3 5 2 3 4 2 3 2" xfId="31313" xr:uid="{2935454C-B533-47CB-A382-50D674153DC3}"/>
    <cellStyle name="Comma 3 5 2 3 4 2 4" xfId="22097" xr:uid="{EAFF136F-9E97-4E32-9DDE-A8CE3F23B2BC}"/>
    <cellStyle name="Comma 3 5 2 3 4 3" xfId="5969" xr:uid="{679D0527-3415-4810-90BC-C497F6C2224E}"/>
    <cellStyle name="Comma 3 5 2 3 4 3 2" xfId="15185" xr:uid="{F086F372-DF63-4E53-A752-1E44A6CD0877}"/>
    <cellStyle name="Comma 3 5 2 3 4 3 2 2" xfId="33617" xr:uid="{9CF16405-FD64-42A3-A8D6-070834F8366D}"/>
    <cellStyle name="Comma 3 5 2 3 4 3 3" xfId="24401" xr:uid="{990DF92D-DE7B-43FF-9F86-1F4D6B8F7D40}"/>
    <cellStyle name="Comma 3 5 2 3 4 4" xfId="10577" xr:uid="{48EEBBE8-D4D7-4A21-9A76-1202940BC52F}"/>
    <cellStyle name="Comma 3 5 2 3 4 4 2" xfId="29009" xr:uid="{24896E23-8FFA-478F-838E-300F72CA778A}"/>
    <cellStyle name="Comma 3 5 2 3 4 5" xfId="19793" xr:uid="{3628AE9F-CBB3-4D7F-9EB6-D9E6E1946232}"/>
    <cellStyle name="Comma 3 5 2 3 5" xfId="2513" xr:uid="{453CCA1B-EE50-4B0A-9EC7-2C616DFA8BF0}"/>
    <cellStyle name="Comma 3 5 2 3 5 2" xfId="7121" xr:uid="{5B36B97F-2F4F-4CDC-A2C2-0D47AF939D4A}"/>
    <cellStyle name="Comma 3 5 2 3 5 2 2" xfId="16337" xr:uid="{37165767-8780-4311-BAB7-A02E68BB0502}"/>
    <cellStyle name="Comma 3 5 2 3 5 2 2 2" xfId="34769" xr:uid="{E7C1EE44-F655-4A11-82B1-3FF5D8BB5A64}"/>
    <cellStyle name="Comma 3 5 2 3 5 2 3" xfId="25553" xr:uid="{BE0C7CA6-1E89-4ECD-9E68-A418C6B86AD7}"/>
    <cellStyle name="Comma 3 5 2 3 5 3" xfId="11729" xr:uid="{8BD40E69-EE0E-42AA-9858-9C45A77CD48A}"/>
    <cellStyle name="Comma 3 5 2 3 5 3 2" xfId="30161" xr:uid="{8A36C673-7024-4CF4-BDA7-7AC6F23797B7}"/>
    <cellStyle name="Comma 3 5 2 3 5 4" xfId="20945" xr:uid="{48831C5C-490E-4802-80D2-5C6D8A816F4E}"/>
    <cellStyle name="Comma 3 5 2 3 6" xfId="4817" xr:uid="{8FDD3308-131B-4AD2-BDF9-3039F96E9B15}"/>
    <cellStyle name="Comma 3 5 2 3 6 2" xfId="14033" xr:uid="{F519720D-7E56-461B-BC2E-454109BC886E}"/>
    <cellStyle name="Comma 3 5 2 3 6 2 2" xfId="32465" xr:uid="{A90630EB-7D2D-4D4B-A434-F89A0D093553}"/>
    <cellStyle name="Comma 3 5 2 3 6 3" xfId="23249" xr:uid="{1D379DF6-55D3-427F-954A-157E876FB2AC}"/>
    <cellStyle name="Comma 3 5 2 3 7" xfId="9425" xr:uid="{90B386DD-09B4-4474-BE13-BAC7DF0965E7}"/>
    <cellStyle name="Comma 3 5 2 3 7 2" xfId="27857" xr:uid="{FAFBE24D-22D3-40B2-BD86-63812B2E9591}"/>
    <cellStyle name="Comma 3 5 2 3 8" xfId="18641" xr:uid="{6F0E8591-F55A-4D3B-82A2-14D9F798BC6E}"/>
    <cellStyle name="Comma 3 5 2 4" xfId="353" xr:uid="{0F57EFC4-0735-42A4-B3B0-B50ABEFE9BEC}"/>
    <cellStyle name="Comma 3 5 2 4 2" xfId="929" xr:uid="{8620F316-BA3C-4F11-B75F-C46FB24FBB2D}"/>
    <cellStyle name="Comma 3 5 2 4 2 2" xfId="2081" xr:uid="{C036AFD6-C23E-4F08-9C7F-9F4FFFBD6C76}"/>
    <cellStyle name="Comma 3 5 2 4 2 2 2" xfId="4385" xr:uid="{3DA9448E-03AF-4268-8F92-90B573604CCE}"/>
    <cellStyle name="Comma 3 5 2 4 2 2 2 2" xfId="8993" xr:uid="{2809B1C9-A3FB-4177-B2F8-2B23AB0A3291}"/>
    <cellStyle name="Comma 3 5 2 4 2 2 2 2 2" xfId="18209" xr:uid="{1FED579D-74FF-4EE1-8DAA-C474CD637DD1}"/>
    <cellStyle name="Comma 3 5 2 4 2 2 2 2 2 2" xfId="36641" xr:uid="{4598696D-33C4-44BA-85AF-2D5DFB6769E3}"/>
    <cellStyle name="Comma 3 5 2 4 2 2 2 2 3" xfId="27425" xr:uid="{EE9569CB-B837-4C0E-B649-E779966A027F}"/>
    <cellStyle name="Comma 3 5 2 4 2 2 2 3" xfId="13601" xr:uid="{9C65846E-3C97-454A-8EBC-58DBB5B0D9BB}"/>
    <cellStyle name="Comma 3 5 2 4 2 2 2 3 2" xfId="32033" xr:uid="{6F769FF4-EB46-4BE7-881A-F653825FDCC1}"/>
    <cellStyle name="Comma 3 5 2 4 2 2 2 4" xfId="22817" xr:uid="{B470EA1A-8817-4D2C-AF0C-A0E49460431F}"/>
    <cellStyle name="Comma 3 5 2 4 2 2 3" xfId="6689" xr:uid="{7F56D30A-24F0-45E8-9159-7C9D6143C290}"/>
    <cellStyle name="Comma 3 5 2 4 2 2 3 2" xfId="15905" xr:uid="{00F529D5-9CCE-4A1A-9F67-CE46FB43C974}"/>
    <cellStyle name="Comma 3 5 2 4 2 2 3 2 2" xfId="34337" xr:uid="{70534F8F-F590-4863-905F-85F0BAE7D6F9}"/>
    <cellStyle name="Comma 3 5 2 4 2 2 3 3" xfId="25121" xr:uid="{28AF7EA7-0A95-42DD-92A4-375809AB3B22}"/>
    <cellStyle name="Comma 3 5 2 4 2 2 4" xfId="11297" xr:uid="{E58680D5-424A-41E9-ADAC-1E2F54A80C73}"/>
    <cellStyle name="Comma 3 5 2 4 2 2 4 2" xfId="29729" xr:uid="{85C8A22C-DE54-4EFD-B9E7-28DE6E3A98BE}"/>
    <cellStyle name="Comma 3 5 2 4 2 2 5" xfId="20513" xr:uid="{ACDE5F8A-F4B9-4053-BBF4-7A18112BF7D7}"/>
    <cellStyle name="Comma 3 5 2 4 2 3" xfId="3233" xr:uid="{F5BCF755-5159-46BC-AAF5-D56678816987}"/>
    <cellStyle name="Comma 3 5 2 4 2 3 2" xfId="7841" xr:uid="{85BC473C-317B-490E-B082-F7F124A38AC4}"/>
    <cellStyle name="Comma 3 5 2 4 2 3 2 2" xfId="17057" xr:uid="{AB1EE2DE-6032-41A7-8B57-B0C851F70357}"/>
    <cellStyle name="Comma 3 5 2 4 2 3 2 2 2" xfId="35489" xr:uid="{D49FAD14-5875-4865-98DE-1444051D7E74}"/>
    <cellStyle name="Comma 3 5 2 4 2 3 2 3" xfId="26273" xr:uid="{A0139BAC-2A12-4426-96D2-E93E43CDA439}"/>
    <cellStyle name="Comma 3 5 2 4 2 3 3" xfId="12449" xr:uid="{0CFAFF0B-E479-4E0B-B432-550A2D5C8257}"/>
    <cellStyle name="Comma 3 5 2 4 2 3 3 2" xfId="30881" xr:uid="{A3044F7A-F52E-4077-9738-9433BA13947F}"/>
    <cellStyle name="Comma 3 5 2 4 2 3 4" xfId="21665" xr:uid="{36EEF2B3-DC76-46A9-AFA9-8D41AA467324}"/>
    <cellStyle name="Comma 3 5 2 4 2 4" xfId="5537" xr:uid="{19F0C680-7988-44E6-B2FF-1E8AF1A0258C}"/>
    <cellStyle name="Comma 3 5 2 4 2 4 2" xfId="14753" xr:uid="{536AC142-BD72-49AB-A218-8EED0557AC63}"/>
    <cellStyle name="Comma 3 5 2 4 2 4 2 2" xfId="33185" xr:uid="{54EAD26F-93B5-418E-9C79-27FD60C58477}"/>
    <cellStyle name="Comma 3 5 2 4 2 4 3" xfId="23969" xr:uid="{23D2D233-9D70-451E-9363-6124A3B7405D}"/>
    <cellStyle name="Comma 3 5 2 4 2 5" xfId="10145" xr:uid="{4FFCC469-554D-41F6-9E8B-1A8291E13670}"/>
    <cellStyle name="Comma 3 5 2 4 2 5 2" xfId="28577" xr:uid="{A9C18C33-34E1-4BDA-9F82-02E0ED882287}"/>
    <cellStyle name="Comma 3 5 2 4 2 6" xfId="19361" xr:uid="{7C109064-C36F-4E39-AE34-51540B5003CF}"/>
    <cellStyle name="Comma 3 5 2 4 3" xfId="1505" xr:uid="{94C6F411-4D50-4F26-8B9E-CFA799E324A9}"/>
    <cellStyle name="Comma 3 5 2 4 3 2" xfId="3809" xr:uid="{6EA0D82F-C362-460F-A478-1877EACB0993}"/>
    <cellStyle name="Comma 3 5 2 4 3 2 2" xfId="8417" xr:uid="{0D2AD246-16FA-4A7E-9447-39A9DF21FE8F}"/>
    <cellStyle name="Comma 3 5 2 4 3 2 2 2" xfId="17633" xr:uid="{A28596DA-D952-4131-AD8F-F4CB80B47BAF}"/>
    <cellStyle name="Comma 3 5 2 4 3 2 2 2 2" xfId="36065" xr:uid="{ACF05E49-6F81-4ED1-9233-A36F806BD63E}"/>
    <cellStyle name="Comma 3 5 2 4 3 2 2 3" xfId="26849" xr:uid="{867C0A8C-68AC-4755-BC4F-66364EA31538}"/>
    <cellStyle name="Comma 3 5 2 4 3 2 3" xfId="13025" xr:uid="{39E9D0CA-23A4-4C9C-A2D4-64721C5344A8}"/>
    <cellStyle name="Comma 3 5 2 4 3 2 3 2" xfId="31457" xr:uid="{A7DC42F9-6FB5-4E59-8EC3-CAE1072446CC}"/>
    <cellStyle name="Comma 3 5 2 4 3 2 4" xfId="22241" xr:uid="{6FC61E81-20D6-46D5-AD0C-4E389DF4BAA1}"/>
    <cellStyle name="Comma 3 5 2 4 3 3" xfId="6113" xr:uid="{7355AB12-80FB-4747-8B78-3C72E111EBFC}"/>
    <cellStyle name="Comma 3 5 2 4 3 3 2" xfId="15329" xr:uid="{35887B00-C54D-4803-AA25-B445885DB4B9}"/>
    <cellStyle name="Comma 3 5 2 4 3 3 2 2" xfId="33761" xr:uid="{7366D1FE-8574-4898-AE30-CC420C367AC5}"/>
    <cellStyle name="Comma 3 5 2 4 3 3 3" xfId="24545" xr:uid="{CA9EE141-AFE7-4BFE-AAA4-91E40A8EE8FA}"/>
    <cellStyle name="Comma 3 5 2 4 3 4" xfId="10721" xr:uid="{E55176C3-DEBD-4C69-A5DD-98C3316687BA}"/>
    <cellStyle name="Comma 3 5 2 4 3 4 2" xfId="29153" xr:uid="{5C7CDD68-79E2-4751-B0C5-DDB21211E232}"/>
    <cellStyle name="Comma 3 5 2 4 3 5" xfId="19937" xr:uid="{8F0B669D-A604-4DD9-92BE-5F49F4B48D42}"/>
    <cellStyle name="Comma 3 5 2 4 4" xfId="2657" xr:uid="{902F7D9A-3513-4D2E-8595-63FFC99ED318}"/>
    <cellStyle name="Comma 3 5 2 4 4 2" xfId="7265" xr:uid="{7EDA1FDA-6A19-41DB-8A7C-05CDE88853C0}"/>
    <cellStyle name="Comma 3 5 2 4 4 2 2" xfId="16481" xr:uid="{9919D0BE-52A3-4744-9515-833B85BB6B76}"/>
    <cellStyle name="Comma 3 5 2 4 4 2 2 2" xfId="34913" xr:uid="{E714C679-6155-41EE-917C-ECC350A80D70}"/>
    <cellStyle name="Comma 3 5 2 4 4 2 3" xfId="25697" xr:uid="{7F19D5DB-0CCD-4C00-86CF-165FC94D49E6}"/>
    <cellStyle name="Comma 3 5 2 4 4 3" xfId="11873" xr:uid="{C2F267F0-C778-4E78-9660-9BC8B8409B3F}"/>
    <cellStyle name="Comma 3 5 2 4 4 3 2" xfId="30305" xr:uid="{EAF34E2A-5DD1-45BA-8FF0-72A82EEA7F5C}"/>
    <cellStyle name="Comma 3 5 2 4 4 4" xfId="21089" xr:uid="{6C50E3C1-CA1C-457A-A007-E70F5CA3B3F7}"/>
    <cellStyle name="Comma 3 5 2 4 5" xfId="4961" xr:uid="{D0A5D809-8D09-4A94-9404-22637E384527}"/>
    <cellStyle name="Comma 3 5 2 4 5 2" xfId="14177" xr:uid="{3B3EC7A9-E810-4A5E-A0AC-3E3613081122}"/>
    <cellStyle name="Comma 3 5 2 4 5 2 2" xfId="32609" xr:uid="{8DDFCC78-62B0-4C08-B5BE-F04FD0C24813}"/>
    <cellStyle name="Comma 3 5 2 4 5 3" xfId="23393" xr:uid="{9A207AE2-911A-4A7F-848C-CB8708FE7056}"/>
    <cellStyle name="Comma 3 5 2 4 6" xfId="9569" xr:uid="{CE4DF498-1496-4008-AF68-1B31910E14D3}"/>
    <cellStyle name="Comma 3 5 2 4 6 2" xfId="28001" xr:uid="{6A989DCD-DDC0-4382-A11B-1B420211971E}"/>
    <cellStyle name="Comma 3 5 2 4 7" xfId="18785" xr:uid="{CA9FA3D0-5761-4735-8951-8550463C3A5C}"/>
    <cellStyle name="Comma 3 5 2 5" xfId="641" xr:uid="{D0170FA1-C6FA-4F9E-98DB-EF2F91816E43}"/>
    <cellStyle name="Comma 3 5 2 5 2" xfId="1793" xr:uid="{0CB276E2-9D01-4034-BEE1-37CC5BBC7F4C}"/>
    <cellStyle name="Comma 3 5 2 5 2 2" xfId="4097" xr:uid="{823C2CB7-A322-48A5-8EA4-53F703DC16AF}"/>
    <cellStyle name="Comma 3 5 2 5 2 2 2" xfId="8705" xr:uid="{C553CC18-17B0-420C-B69E-E3623A7E2B80}"/>
    <cellStyle name="Comma 3 5 2 5 2 2 2 2" xfId="17921" xr:uid="{C6B901D3-EA08-43F1-938B-A0E3304170F0}"/>
    <cellStyle name="Comma 3 5 2 5 2 2 2 2 2" xfId="36353" xr:uid="{82F27615-724E-45D6-AE5E-C5394F7FF996}"/>
    <cellStyle name="Comma 3 5 2 5 2 2 2 3" xfId="27137" xr:uid="{CBD3FE7D-4E04-4268-8D20-31B4CE666379}"/>
    <cellStyle name="Comma 3 5 2 5 2 2 3" xfId="13313" xr:uid="{28132662-2C1F-458B-8B13-C224858E1356}"/>
    <cellStyle name="Comma 3 5 2 5 2 2 3 2" xfId="31745" xr:uid="{31D5A3ED-9485-4F7C-9674-F6926C335432}"/>
    <cellStyle name="Comma 3 5 2 5 2 2 4" xfId="22529" xr:uid="{69801F75-A9F4-41DC-B157-6F0980483FD5}"/>
    <cellStyle name="Comma 3 5 2 5 2 3" xfId="6401" xr:uid="{8B6AB965-961F-491B-ACE9-B566DF581509}"/>
    <cellStyle name="Comma 3 5 2 5 2 3 2" xfId="15617" xr:uid="{3680368F-6603-4A13-93C2-D6AFF5C45B48}"/>
    <cellStyle name="Comma 3 5 2 5 2 3 2 2" xfId="34049" xr:uid="{6925D753-4D87-4626-B3FC-2406FBAC4D7C}"/>
    <cellStyle name="Comma 3 5 2 5 2 3 3" xfId="24833" xr:uid="{9A83E273-301B-4C83-A565-7E28EEB26EFC}"/>
    <cellStyle name="Comma 3 5 2 5 2 4" xfId="11009" xr:uid="{EADD7390-8EA0-44F4-B300-5D06CA93ACE9}"/>
    <cellStyle name="Comma 3 5 2 5 2 4 2" xfId="29441" xr:uid="{75015049-B84C-4355-B52A-8129D0A5B1BF}"/>
    <cellStyle name="Comma 3 5 2 5 2 5" xfId="20225" xr:uid="{5566C41D-F3D8-4515-9CC6-65D83E9A09AC}"/>
    <cellStyle name="Comma 3 5 2 5 3" xfId="2945" xr:uid="{EFFEFF81-716D-49C1-B631-7B2D2B90E9A0}"/>
    <cellStyle name="Comma 3 5 2 5 3 2" xfId="7553" xr:uid="{5889CA36-B25C-4A23-B0CB-BAECFE73665A}"/>
    <cellStyle name="Comma 3 5 2 5 3 2 2" xfId="16769" xr:uid="{BB59D4D7-6AA1-430E-9130-E213E70E5277}"/>
    <cellStyle name="Comma 3 5 2 5 3 2 2 2" xfId="35201" xr:uid="{1DF87060-3DA5-4C16-99E7-955CA1102364}"/>
    <cellStyle name="Comma 3 5 2 5 3 2 3" xfId="25985" xr:uid="{D3517187-2B11-40FB-9750-D8A3EA053832}"/>
    <cellStyle name="Comma 3 5 2 5 3 3" xfId="12161" xr:uid="{B39D54B3-2003-4ADD-88EE-1283EE4014CD}"/>
    <cellStyle name="Comma 3 5 2 5 3 3 2" xfId="30593" xr:uid="{75804328-9D52-41E1-B8AA-81928B965F61}"/>
    <cellStyle name="Comma 3 5 2 5 3 4" xfId="21377" xr:uid="{DA3E6BCC-BB5E-448C-9641-3551ED78D3AE}"/>
    <cellStyle name="Comma 3 5 2 5 4" xfId="5249" xr:uid="{96927CA2-0128-45F7-9668-F04B89C4E596}"/>
    <cellStyle name="Comma 3 5 2 5 4 2" xfId="14465" xr:uid="{5003D812-85BC-4BA6-AD84-4FF3E97DDE72}"/>
    <cellStyle name="Comma 3 5 2 5 4 2 2" xfId="32897" xr:uid="{44A87FF4-161C-4F53-82BA-A82397033C56}"/>
    <cellStyle name="Comma 3 5 2 5 4 3" xfId="23681" xr:uid="{E73BC953-BFE3-4AE2-885A-3DE3A9780323}"/>
    <cellStyle name="Comma 3 5 2 5 5" xfId="9857" xr:uid="{4142F147-8636-4BF7-948F-BE9C7C8EDA50}"/>
    <cellStyle name="Comma 3 5 2 5 5 2" xfId="28289" xr:uid="{20376C4D-70C3-4961-94C0-CF33E9DC6532}"/>
    <cellStyle name="Comma 3 5 2 5 6" xfId="19073" xr:uid="{53932E4B-86E8-4281-B48E-EFD3F1272F16}"/>
    <cellStyle name="Comma 3 5 2 6" xfId="1217" xr:uid="{19F2AA32-1356-4863-B79F-06AC376B0C77}"/>
    <cellStyle name="Comma 3 5 2 6 2" xfId="3521" xr:uid="{3E44871B-25BF-4C01-A9EE-25721EE7823A}"/>
    <cellStyle name="Comma 3 5 2 6 2 2" xfId="8129" xr:uid="{1CC82696-4CD8-41F8-864C-6488A9A437D4}"/>
    <cellStyle name="Comma 3 5 2 6 2 2 2" xfId="17345" xr:uid="{F30E6B1B-2947-495F-8CD2-95060F139C4A}"/>
    <cellStyle name="Comma 3 5 2 6 2 2 2 2" xfId="35777" xr:uid="{7442B7E1-0CA2-456B-9C11-9D935DB33BF9}"/>
    <cellStyle name="Comma 3 5 2 6 2 2 3" xfId="26561" xr:uid="{30D1C534-1E0D-4625-B85B-D80E3A7D1537}"/>
    <cellStyle name="Comma 3 5 2 6 2 3" xfId="12737" xr:uid="{ABA4F114-65A0-47F7-880F-C22B248B0951}"/>
    <cellStyle name="Comma 3 5 2 6 2 3 2" xfId="31169" xr:uid="{ADD003D3-6A9C-4D2A-BF3E-90A65D299DCB}"/>
    <cellStyle name="Comma 3 5 2 6 2 4" xfId="21953" xr:uid="{7E4370DF-8EE9-4D11-8FFA-C8C792256865}"/>
    <cellStyle name="Comma 3 5 2 6 3" xfId="5825" xr:uid="{067A50BD-14BA-49ED-BE73-D8B0215896DE}"/>
    <cellStyle name="Comma 3 5 2 6 3 2" xfId="15041" xr:uid="{C8D447D5-9F72-4C0B-9893-103DBEEE2A6F}"/>
    <cellStyle name="Comma 3 5 2 6 3 2 2" xfId="33473" xr:uid="{952B1BF8-48A1-49E8-BD3A-8AB6941D4D03}"/>
    <cellStyle name="Comma 3 5 2 6 3 3" xfId="24257" xr:uid="{12A1CFBA-4263-4B7B-BD03-0CD621CED977}"/>
    <cellStyle name="Comma 3 5 2 6 4" xfId="10433" xr:uid="{219F9C47-C140-40B9-9AA6-5620BD603368}"/>
    <cellStyle name="Comma 3 5 2 6 4 2" xfId="28865" xr:uid="{37E2D942-6023-4E21-AFEF-506BB53C56E7}"/>
    <cellStyle name="Comma 3 5 2 6 5" xfId="19649" xr:uid="{C9B69A88-B4E7-4158-9CEF-F905EAF25174}"/>
    <cellStyle name="Comma 3 5 2 7" xfId="2369" xr:uid="{755D2C88-A0B4-4390-8A4A-763D1920C211}"/>
    <cellStyle name="Comma 3 5 2 7 2" xfId="6977" xr:uid="{C44A7693-4486-4C97-9655-81C91A68593F}"/>
    <cellStyle name="Comma 3 5 2 7 2 2" xfId="16193" xr:uid="{AB37285E-30E3-4DA4-A9A6-6033537035D2}"/>
    <cellStyle name="Comma 3 5 2 7 2 2 2" xfId="34625" xr:uid="{A2D0C307-0731-48FE-B92D-38C81A193425}"/>
    <cellStyle name="Comma 3 5 2 7 2 3" xfId="25409" xr:uid="{03FAA667-19B3-4722-BC08-2F8AF8A72507}"/>
    <cellStyle name="Comma 3 5 2 7 3" xfId="11585" xr:uid="{6C11CF33-67F8-45D8-B671-C9E66BF875CC}"/>
    <cellStyle name="Comma 3 5 2 7 3 2" xfId="30017" xr:uid="{AA83DCAD-DBB0-463E-A8AC-0DDE8E6DE4BF}"/>
    <cellStyle name="Comma 3 5 2 7 4" xfId="20801" xr:uid="{F83727CA-311B-443C-A8C7-52D99CA55B5D}"/>
    <cellStyle name="Comma 3 5 2 8" xfId="4673" xr:uid="{C68FC859-7B54-4493-BEC8-878446CCFCCE}"/>
    <cellStyle name="Comma 3 5 2 8 2" xfId="13889" xr:uid="{FE2E5C23-7F89-4B1B-9BB0-E0C2A04CD40C}"/>
    <cellStyle name="Comma 3 5 2 8 2 2" xfId="32321" xr:uid="{BC2211B8-7C81-4ABA-8C99-92788AC3B218}"/>
    <cellStyle name="Comma 3 5 2 8 3" xfId="23105" xr:uid="{89B38BD2-E654-4EAD-B8E2-9754BABF9A84}"/>
    <cellStyle name="Comma 3 5 2 9" xfId="9281" xr:uid="{B491498D-F8C9-4E8C-8A1E-F05128DC71E1}"/>
    <cellStyle name="Comma 3 5 2 9 2" xfId="27713" xr:uid="{135C27FE-C63B-430F-9446-0225AB1ECD86}"/>
    <cellStyle name="Comma 3 5 3" xfId="101" xr:uid="{3A308B9D-4057-4D3D-AB62-208ECC3B0F52}"/>
    <cellStyle name="Comma 3 5 3 2" xfId="245" xr:uid="{CB94FD2E-7A4E-48A1-85BF-36401D6BB01D}"/>
    <cellStyle name="Comma 3 5 3 2 2" xfId="533" xr:uid="{B6770079-8394-47EC-8E2F-8323BEC6C468}"/>
    <cellStyle name="Comma 3 5 3 2 2 2" xfId="1109" xr:uid="{4F16E509-722D-4646-9BC7-AE68C7F3294A}"/>
    <cellStyle name="Comma 3 5 3 2 2 2 2" xfId="2261" xr:uid="{F52C6301-5298-4884-B7D7-92337E18EF0A}"/>
    <cellStyle name="Comma 3 5 3 2 2 2 2 2" xfId="4565" xr:uid="{18E2AC5D-E9CE-42DE-9B10-BD6342B3D9B3}"/>
    <cellStyle name="Comma 3 5 3 2 2 2 2 2 2" xfId="9173" xr:uid="{CA4DC5AC-3442-4816-87DD-11880054F2FD}"/>
    <cellStyle name="Comma 3 5 3 2 2 2 2 2 2 2" xfId="18389" xr:uid="{C0B8982E-6A92-4304-A59E-F93870970066}"/>
    <cellStyle name="Comma 3 5 3 2 2 2 2 2 2 2 2" xfId="36821" xr:uid="{DB18FE37-A409-43F6-B59E-2DBF50831036}"/>
    <cellStyle name="Comma 3 5 3 2 2 2 2 2 2 3" xfId="27605" xr:uid="{5CFB14FA-BC7A-41E1-BA5A-D972AFCDF998}"/>
    <cellStyle name="Comma 3 5 3 2 2 2 2 2 3" xfId="13781" xr:uid="{007AA452-A46A-44FF-8212-347A45582E5C}"/>
    <cellStyle name="Comma 3 5 3 2 2 2 2 2 3 2" xfId="32213" xr:uid="{E94EBCA5-2BAC-4F4D-90B2-D48EA98B0351}"/>
    <cellStyle name="Comma 3 5 3 2 2 2 2 2 4" xfId="22997" xr:uid="{AE69FFE9-2E9B-42A7-9222-4461B9A7445A}"/>
    <cellStyle name="Comma 3 5 3 2 2 2 2 3" xfId="6869" xr:uid="{4316F3E2-95F3-438B-B76D-2F99B3E6F085}"/>
    <cellStyle name="Comma 3 5 3 2 2 2 2 3 2" xfId="16085" xr:uid="{A4C120CA-AB17-4C9F-B654-D5A2EA0BB6B4}"/>
    <cellStyle name="Comma 3 5 3 2 2 2 2 3 2 2" xfId="34517" xr:uid="{4ADBA67D-2DF3-4BE2-9A3B-A43D7701B531}"/>
    <cellStyle name="Comma 3 5 3 2 2 2 2 3 3" xfId="25301" xr:uid="{9004E0DA-43EF-450C-9DD0-32D19F1477AC}"/>
    <cellStyle name="Comma 3 5 3 2 2 2 2 4" xfId="11477" xr:uid="{C6AECBD0-3FB0-43F6-B25F-1817B7DD4D4E}"/>
    <cellStyle name="Comma 3 5 3 2 2 2 2 4 2" xfId="29909" xr:uid="{76777907-307E-4929-8657-308F5021138C}"/>
    <cellStyle name="Comma 3 5 3 2 2 2 2 5" xfId="20693" xr:uid="{938AFDDF-2629-48E5-9E57-B649764C6A26}"/>
    <cellStyle name="Comma 3 5 3 2 2 2 3" xfId="3413" xr:uid="{49DC72F1-964E-4E9C-8A16-FA291D1B7C10}"/>
    <cellStyle name="Comma 3 5 3 2 2 2 3 2" xfId="8021" xr:uid="{19C8FCF0-9BE9-4117-BB4A-ECB8E8A426AA}"/>
    <cellStyle name="Comma 3 5 3 2 2 2 3 2 2" xfId="17237" xr:uid="{B2278A63-1269-4B33-A3F0-5118EE75F5C7}"/>
    <cellStyle name="Comma 3 5 3 2 2 2 3 2 2 2" xfId="35669" xr:uid="{44C6B648-A739-4C1D-BDD5-7847990EE93A}"/>
    <cellStyle name="Comma 3 5 3 2 2 2 3 2 3" xfId="26453" xr:uid="{62D99A01-0808-48F1-833F-F234A63CDEA2}"/>
    <cellStyle name="Comma 3 5 3 2 2 2 3 3" xfId="12629" xr:uid="{9664BD5E-BD93-47FB-96E0-48E4F07F00AF}"/>
    <cellStyle name="Comma 3 5 3 2 2 2 3 3 2" xfId="31061" xr:uid="{A23260CB-B07C-468A-B277-3C2261E521BF}"/>
    <cellStyle name="Comma 3 5 3 2 2 2 3 4" xfId="21845" xr:uid="{7AF1A480-A892-4ED5-848D-81A6A45A583E}"/>
    <cellStyle name="Comma 3 5 3 2 2 2 4" xfId="5717" xr:uid="{B7B623B5-EB6F-4FBB-9223-6882FE55B8E1}"/>
    <cellStyle name="Comma 3 5 3 2 2 2 4 2" xfId="14933" xr:uid="{434D1EE9-B9E8-47BE-A8A2-040B8FB9DA78}"/>
    <cellStyle name="Comma 3 5 3 2 2 2 4 2 2" xfId="33365" xr:uid="{86856DBA-B60B-4F0E-93F6-1426FB8F2554}"/>
    <cellStyle name="Comma 3 5 3 2 2 2 4 3" xfId="24149" xr:uid="{437B7615-3172-4246-BAA1-DC45554258E1}"/>
    <cellStyle name="Comma 3 5 3 2 2 2 5" xfId="10325" xr:uid="{B499A6EC-DA70-4BC8-8C17-94E0F4DF8A97}"/>
    <cellStyle name="Comma 3 5 3 2 2 2 5 2" xfId="28757" xr:uid="{14918BF9-4727-42EB-AAF1-FE21444329F1}"/>
    <cellStyle name="Comma 3 5 3 2 2 2 6" xfId="19541" xr:uid="{33D0909D-A51B-4354-83BC-4AAD46E6F2EC}"/>
    <cellStyle name="Comma 3 5 3 2 2 3" xfId="1685" xr:uid="{11523B41-0F1C-4C86-84FE-3049C445DF83}"/>
    <cellStyle name="Comma 3 5 3 2 2 3 2" xfId="3989" xr:uid="{D073363B-5AAD-4B6D-90BD-8805D2C86E21}"/>
    <cellStyle name="Comma 3 5 3 2 2 3 2 2" xfId="8597" xr:uid="{21C2FC56-7889-4CAB-9396-563A128E8106}"/>
    <cellStyle name="Comma 3 5 3 2 2 3 2 2 2" xfId="17813" xr:uid="{4407A4C1-CD63-4B07-88DB-764276833D97}"/>
    <cellStyle name="Comma 3 5 3 2 2 3 2 2 2 2" xfId="36245" xr:uid="{4075FD1E-3B7E-454B-9B11-4EAC6274BEF8}"/>
    <cellStyle name="Comma 3 5 3 2 2 3 2 2 3" xfId="27029" xr:uid="{16EB7342-0C2B-4EEB-8B18-96DBA53AB48E}"/>
    <cellStyle name="Comma 3 5 3 2 2 3 2 3" xfId="13205" xr:uid="{E8B79302-D9D0-4EDE-9E13-FEC15D2C71D8}"/>
    <cellStyle name="Comma 3 5 3 2 2 3 2 3 2" xfId="31637" xr:uid="{A9E99263-F656-4FE8-98BE-DC22A550E2F4}"/>
    <cellStyle name="Comma 3 5 3 2 2 3 2 4" xfId="22421" xr:uid="{EA6856B5-4586-45E1-B234-70308A9588DD}"/>
    <cellStyle name="Comma 3 5 3 2 2 3 3" xfId="6293" xr:uid="{0920318E-254F-46EE-821B-2F30E048CB64}"/>
    <cellStyle name="Comma 3 5 3 2 2 3 3 2" xfId="15509" xr:uid="{D9EE06DF-E799-4BB9-8787-F3C7DB6E63F8}"/>
    <cellStyle name="Comma 3 5 3 2 2 3 3 2 2" xfId="33941" xr:uid="{A97B0B83-91F8-4095-B605-708CD0FF50DF}"/>
    <cellStyle name="Comma 3 5 3 2 2 3 3 3" xfId="24725" xr:uid="{10F6C56F-3129-4B4A-A020-027139886481}"/>
    <cellStyle name="Comma 3 5 3 2 2 3 4" xfId="10901" xr:uid="{73F27812-2A46-4958-B1F6-BDB58850CC48}"/>
    <cellStyle name="Comma 3 5 3 2 2 3 4 2" xfId="29333" xr:uid="{516C753A-CB79-42A9-94F7-495131E79426}"/>
    <cellStyle name="Comma 3 5 3 2 2 3 5" xfId="20117" xr:uid="{68F17C05-BFA7-496C-AAD3-BFC2DEA1469D}"/>
    <cellStyle name="Comma 3 5 3 2 2 4" xfId="2837" xr:uid="{36050F0E-77F7-4C09-82ED-B2D91D72E4B1}"/>
    <cellStyle name="Comma 3 5 3 2 2 4 2" xfId="7445" xr:uid="{0C2E8EE2-14E9-4EFE-B0F7-AA755AE40FE2}"/>
    <cellStyle name="Comma 3 5 3 2 2 4 2 2" xfId="16661" xr:uid="{2755F114-BBDC-4240-952A-BB536811677A}"/>
    <cellStyle name="Comma 3 5 3 2 2 4 2 2 2" xfId="35093" xr:uid="{D40F6DEE-E676-490E-999D-27FC0F989EB9}"/>
    <cellStyle name="Comma 3 5 3 2 2 4 2 3" xfId="25877" xr:uid="{C81ECD0F-19CB-4FD7-8A27-5E76BB17AECF}"/>
    <cellStyle name="Comma 3 5 3 2 2 4 3" xfId="12053" xr:uid="{F94ED3F0-3B0B-47DA-BDF7-F89C2172F2D4}"/>
    <cellStyle name="Comma 3 5 3 2 2 4 3 2" xfId="30485" xr:uid="{6829282D-A0D9-473A-B73B-82EE0ABDD382}"/>
    <cellStyle name="Comma 3 5 3 2 2 4 4" xfId="21269" xr:uid="{23F47406-F869-4A56-BE7D-311AB216E048}"/>
    <cellStyle name="Comma 3 5 3 2 2 5" xfId="5141" xr:uid="{38E2A91A-8A2C-487B-9956-CB98D5359813}"/>
    <cellStyle name="Comma 3 5 3 2 2 5 2" xfId="14357" xr:uid="{5B8781D4-A689-4215-9F2C-35976E8F4158}"/>
    <cellStyle name="Comma 3 5 3 2 2 5 2 2" xfId="32789" xr:uid="{D93F08C3-AC80-42A9-AD1E-F7B6980B2D02}"/>
    <cellStyle name="Comma 3 5 3 2 2 5 3" xfId="23573" xr:uid="{4F1582C6-1BC7-46E9-BB9F-B874A11F9694}"/>
    <cellStyle name="Comma 3 5 3 2 2 6" xfId="9749" xr:uid="{E0249E46-24A5-401C-872B-1B46F3744225}"/>
    <cellStyle name="Comma 3 5 3 2 2 6 2" xfId="28181" xr:uid="{C752BD0E-E9A5-4FF6-8F5C-EFDFA25E973C}"/>
    <cellStyle name="Comma 3 5 3 2 2 7" xfId="18965" xr:uid="{16E96005-42DF-4170-8640-2C4D7236A15C}"/>
    <cellStyle name="Comma 3 5 3 2 3" xfId="821" xr:uid="{809D4084-B464-4AF1-A2D9-8E364F101C89}"/>
    <cellStyle name="Comma 3 5 3 2 3 2" xfId="1973" xr:uid="{A0C36FBD-294F-4EE5-9A1C-EAD99803C1CD}"/>
    <cellStyle name="Comma 3 5 3 2 3 2 2" xfId="4277" xr:uid="{AF29ADAF-E3B0-48B9-8A41-3692ABC76FC8}"/>
    <cellStyle name="Comma 3 5 3 2 3 2 2 2" xfId="8885" xr:uid="{03737F13-BFF1-4BAD-927C-58E9EC8C8E4E}"/>
    <cellStyle name="Comma 3 5 3 2 3 2 2 2 2" xfId="18101" xr:uid="{012FC84C-421F-4AFD-891C-1FA8D414E12F}"/>
    <cellStyle name="Comma 3 5 3 2 3 2 2 2 2 2" xfId="36533" xr:uid="{5F85215F-84A0-4064-8A36-B11F61102928}"/>
    <cellStyle name="Comma 3 5 3 2 3 2 2 2 3" xfId="27317" xr:uid="{E661EC7D-10E1-45DD-851A-1C809996D7DD}"/>
    <cellStyle name="Comma 3 5 3 2 3 2 2 3" xfId="13493" xr:uid="{A657C281-F8C8-48AF-B92E-BB5B7741710F}"/>
    <cellStyle name="Comma 3 5 3 2 3 2 2 3 2" xfId="31925" xr:uid="{AAE933A1-A849-4C48-ADE0-7E1D6BEAE28C}"/>
    <cellStyle name="Comma 3 5 3 2 3 2 2 4" xfId="22709" xr:uid="{AD44DC56-967C-406E-B270-23B96B34D846}"/>
    <cellStyle name="Comma 3 5 3 2 3 2 3" xfId="6581" xr:uid="{E16C5CE1-7E7E-498A-9EB6-CE074B652717}"/>
    <cellStyle name="Comma 3 5 3 2 3 2 3 2" xfId="15797" xr:uid="{E33D7D79-74D2-4771-8ADB-CBBBD6E658D7}"/>
    <cellStyle name="Comma 3 5 3 2 3 2 3 2 2" xfId="34229" xr:uid="{6B92824E-66D8-4176-8F18-D768FDB266D3}"/>
    <cellStyle name="Comma 3 5 3 2 3 2 3 3" xfId="25013" xr:uid="{B65CD168-3E70-4ED5-8676-542218D2C224}"/>
    <cellStyle name="Comma 3 5 3 2 3 2 4" xfId="11189" xr:uid="{F508DF94-CB9D-4568-9A8D-5335B1ECB703}"/>
    <cellStyle name="Comma 3 5 3 2 3 2 4 2" xfId="29621" xr:uid="{E644F930-7FBD-4E6D-BA2A-73FEF376E850}"/>
    <cellStyle name="Comma 3 5 3 2 3 2 5" xfId="20405" xr:uid="{76FC8ACF-126F-479C-A8A6-45134622F9FA}"/>
    <cellStyle name="Comma 3 5 3 2 3 3" xfId="3125" xr:uid="{D46BEB10-D03B-4D5F-8D47-5254A0A3D548}"/>
    <cellStyle name="Comma 3 5 3 2 3 3 2" xfId="7733" xr:uid="{1A1CC083-308C-4739-9C38-9A309B1B01E9}"/>
    <cellStyle name="Comma 3 5 3 2 3 3 2 2" xfId="16949" xr:uid="{F2AAA63C-398B-42F2-96A0-8B11F80CCE70}"/>
    <cellStyle name="Comma 3 5 3 2 3 3 2 2 2" xfId="35381" xr:uid="{3E562C37-5D86-4D4A-8674-FB489AE8267E}"/>
    <cellStyle name="Comma 3 5 3 2 3 3 2 3" xfId="26165" xr:uid="{3FA138A0-EF72-4AB0-B611-B1FEE77E74C3}"/>
    <cellStyle name="Comma 3 5 3 2 3 3 3" xfId="12341" xr:uid="{353BADE8-8340-44BA-831C-DA1C29553F3E}"/>
    <cellStyle name="Comma 3 5 3 2 3 3 3 2" xfId="30773" xr:uid="{09B28C25-625A-4F5C-84A4-855ACF56A36D}"/>
    <cellStyle name="Comma 3 5 3 2 3 3 4" xfId="21557" xr:uid="{2BC4941F-29FC-49DF-8D9A-992B9331A705}"/>
    <cellStyle name="Comma 3 5 3 2 3 4" xfId="5429" xr:uid="{FF21DA3B-4AAC-4E28-B4C4-CD3EF4005D31}"/>
    <cellStyle name="Comma 3 5 3 2 3 4 2" xfId="14645" xr:uid="{436F22E9-1902-4515-9B65-4222B7E88CDD}"/>
    <cellStyle name="Comma 3 5 3 2 3 4 2 2" xfId="33077" xr:uid="{F92B156B-D91B-497F-BE80-71B296FB8445}"/>
    <cellStyle name="Comma 3 5 3 2 3 4 3" xfId="23861" xr:uid="{8BE5622D-E08A-4998-B682-3444A1E46C71}"/>
    <cellStyle name="Comma 3 5 3 2 3 5" xfId="10037" xr:uid="{66D8F7D1-6B3A-47B1-B0AE-245E36C6ED03}"/>
    <cellStyle name="Comma 3 5 3 2 3 5 2" xfId="28469" xr:uid="{F4358EF1-B55D-495D-B0C7-8A44AC746F99}"/>
    <cellStyle name="Comma 3 5 3 2 3 6" xfId="19253" xr:uid="{43F29C54-03B9-4DC5-9FBE-3C799DD63B13}"/>
    <cellStyle name="Comma 3 5 3 2 4" xfId="1397" xr:uid="{B191569B-B0F4-4A58-9C35-95D51E3F36C1}"/>
    <cellStyle name="Comma 3 5 3 2 4 2" xfId="3701" xr:uid="{18DDCDD2-BA6B-48D4-A5F6-C6E93FBE506F}"/>
    <cellStyle name="Comma 3 5 3 2 4 2 2" xfId="8309" xr:uid="{7D1197C6-E6AD-4E07-B14E-47E393BECA5B}"/>
    <cellStyle name="Comma 3 5 3 2 4 2 2 2" xfId="17525" xr:uid="{E6ACCF76-8B91-49DC-9036-24B89C7327BD}"/>
    <cellStyle name="Comma 3 5 3 2 4 2 2 2 2" xfId="35957" xr:uid="{3B1333ED-B860-4CB2-A627-CCF1955D1DC9}"/>
    <cellStyle name="Comma 3 5 3 2 4 2 2 3" xfId="26741" xr:uid="{97CA44C1-91BA-4EEB-9F2F-430D380DE0BE}"/>
    <cellStyle name="Comma 3 5 3 2 4 2 3" xfId="12917" xr:uid="{4E18D2D5-3468-47D3-9036-669B61BCE072}"/>
    <cellStyle name="Comma 3 5 3 2 4 2 3 2" xfId="31349" xr:uid="{41D39488-790F-487E-B112-0E7AB2D71EB7}"/>
    <cellStyle name="Comma 3 5 3 2 4 2 4" xfId="22133" xr:uid="{9972B124-4604-437E-8409-1CCD468D922F}"/>
    <cellStyle name="Comma 3 5 3 2 4 3" xfId="6005" xr:uid="{84FF30AA-A893-4CA7-9D89-7BFFC6F541D4}"/>
    <cellStyle name="Comma 3 5 3 2 4 3 2" xfId="15221" xr:uid="{564987B5-7494-4B3A-91FB-50124D5A9867}"/>
    <cellStyle name="Comma 3 5 3 2 4 3 2 2" xfId="33653" xr:uid="{945EDBF7-36C2-4970-88F9-62E3B3CBE073}"/>
    <cellStyle name="Comma 3 5 3 2 4 3 3" xfId="24437" xr:uid="{ECD7229C-2C22-4FE5-8970-6DF9192BD9EA}"/>
    <cellStyle name="Comma 3 5 3 2 4 4" xfId="10613" xr:uid="{59DA97CD-26F0-4AE2-B1C4-291DCBB7AEF0}"/>
    <cellStyle name="Comma 3 5 3 2 4 4 2" xfId="29045" xr:uid="{60049035-7DBB-43D2-8C24-BD358FA477D5}"/>
    <cellStyle name="Comma 3 5 3 2 4 5" xfId="19829" xr:uid="{BD746149-9BD5-41A9-AA8E-66BC8FFCC30B}"/>
    <cellStyle name="Comma 3 5 3 2 5" xfId="2549" xr:uid="{FEBB00A9-E2DE-4C22-8009-D332709D0B51}"/>
    <cellStyle name="Comma 3 5 3 2 5 2" xfId="7157" xr:uid="{658F9243-7A09-48C0-B49C-A41B092C57B4}"/>
    <cellStyle name="Comma 3 5 3 2 5 2 2" xfId="16373" xr:uid="{AEB69383-132F-4190-97C8-9FA81481FB2D}"/>
    <cellStyle name="Comma 3 5 3 2 5 2 2 2" xfId="34805" xr:uid="{49B8C793-D1DA-4B2A-B44F-309AE2C5B5F3}"/>
    <cellStyle name="Comma 3 5 3 2 5 2 3" xfId="25589" xr:uid="{4B195C30-219C-4E87-ADA1-F47D53CD40D5}"/>
    <cellStyle name="Comma 3 5 3 2 5 3" xfId="11765" xr:uid="{426DAB08-69E4-4E51-B2F5-2E4C0E05B108}"/>
    <cellStyle name="Comma 3 5 3 2 5 3 2" xfId="30197" xr:uid="{46ED17FC-E4A8-4021-AC3E-11A0994B9CB3}"/>
    <cellStyle name="Comma 3 5 3 2 5 4" xfId="20981" xr:uid="{80A60D11-B425-4CAD-A2AE-5793D2B839D2}"/>
    <cellStyle name="Comma 3 5 3 2 6" xfId="4853" xr:uid="{F519E6BF-4570-40E2-98B8-9A610928A3DD}"/>
    <cellStyle name="Comma 3 5 3 2 6 2" xfId="14069" xr:uid="{DE5E0942-D932-4B12-9C66-8DF3C3CC012B}"/>
    <cellStyle name="Comma 3 5 3 2 6 2 2" xfId="32501" xr:uid="{E60D0AB3-6594-414C-907B-6F85DA8369FD}"/>
    <cellStyle name="Comma 3 5 3 2 6 3" xfId="23285" xr:uid="{AD9C02A0-889D-40B4-BB60-64D1B6BE4859}"/>
    <cellStyle name="Comma 3 5 3 2 7" xfId="9461" xr:uid="{F28EF536-343B-4E21-9946-ABF9C8696FD9}"/>
    <cellStyle name="Comma 3 5 3 2 7 2" xfId="27893" xr:uid="{4CF2077B-0B3F-4AB6-B2C8-BC106BD338A1}"/>
    <cellStyle name="Comma 3 5 3 2 8" xfId="18677" xr:uid="{5E6EB7AD-05EB-44CA-832E-2A34475CEA29}"/>
    <cellStyle name="Comma 3 5 3 3" xfId="389" xr:uid="{26A3F5C3-BED7-42C3-A53D-D02AF9079DA9}"/>
    <cellStyle name="Comma 3 5 3 3 2" xfId="965" xr:uid="{83CABCBF-BA64-42CB-92A1-EE179E498847}"/>
    <cellStyle name="Comma 3 5 3 3 2 2" xfId="2117" xr:uid="{409E0837-D7A4-4735-AE5B-7EEA0C7A8978}"/>
    <cellStyle name="Comma 3 5 3 3 2 2 2" xfId="4421" xr:uid="{82B4DCE2-75CD-405F-BF22-6D8B29949F3C}"/>
    <cellStyle name="Comma 3 5 3 3 2 2 2 2" xfId="9029" xr:uid="{B382CDB0-7A05-43CB-9ED4-EB71A1CF2936}"/>
    <cellStyle name="Comma 3 5 3 3 2 2 2 2 2" xfId="18245" xr:uid="{DF989F76-3651-4D7C-881E-990D2D29AF34}"/>
    <cellStyle name="Comma 3 5 3 3 2 2 2 2 2 2" xfId="36677" xr:uid="{02125A46-F485-4B72-BFE0-75CBC478F0CC}"/>
    <cellStyle name="Comma 3 5 3 3 2 2 2 2 3" xfId="27461" xr:uid="{4B5201CA-4056-4804-BF35-FE09EA5939F5}"/>
    <cellStyle name="Comma 3 5 3 3 2 2 2 3" xfId="13637" xr:uid="{D3F0B92F-60C9-4741-A3C3-497E9E33FACF}"/>
    <cellStyle name="Comma 3 5 3 3 2 2 2 3 2" xfId="32069" xr:uid="{AA08331C-1DA0-48E5-A7BB-895FAD42CA29}"/>
    <cellStyle name="Comma 3 5 3 3 2 2 2 4" xfId="22853" xr:uid="{D18FA2FE-9740-4398-B196-E31E95D3DAC1}"/>
    <cellStyle name="Comma 3 5 3 3 2 2 3" xfId="6725" xr:uid="{CB87D4DD-9D1F-48AD-9968-8F82F53EBA1C}"/>
    <cellStyle name="Comma 3 5 3 3 2 2 3 2" xfId="15941" xr:uid="{5BCB862C-11FD-4F17-BDAA-3071ED76F9B9}"/>
    <cellStyle name="Comma 3 5 3 3 2 2 3 2 2" xfId="34373" xr:uid="{6F8B603A-0B9A-4691-BEFC-80636D29F514}"/>
    <cellStyle name="Comma 3 5 3 3 2 2 3 3" xfId="25157" xr:uid="{A4A58165-203A-44B8-A2DC-5FB24D5226F6}"/>
    <cellStyle name="Comma 3 5 3 3 2 2 4" xfId="11333" xr:uid="{3113B5C5-E8EC-4141-859E-1FBD04762C3E}"/>
    <cellStyle name="Comma 3 5 3 3 2 2 4 2" xfId="29765" xr:uid="{09F6486D-07EC-4F53-95AF-7D63F1DEB865}"/>
    <cellStyle name="Comma 3 5 3 3 2 2 5" xfId="20549" xr:uid="{4E30443F-476B-41E0-AE2A-149C4A8D7238}"/>
    <cellStyle name="Comma 3 5 3 3 2 3" xfId="3269" xr:uid="{C528B7FC-A194-48F5-944E-C573FD9D45BE}"/>
    <cellStyle name="Comma 3 5 3 3 2 3 2" xfId="7877" xr:uid="{2B9C5CF1-B8F4-40F2-831A-769C7426BBDB}"/>
    <cellStyle name="Comma 3 5 3 3 2 3 2 2" xfId="17093" xr:uid="{D60C1CD8-3694-4EEF-B9C5-79600304D80D}"/>
    <cellStyle name="Comma 3 5 3 3 2 3 2 2 2" xfId="35525" xr:uid="{23B03C46-1654-4DA0-A7C5-02ED984E1EFB}"/>
    <cellStyle name="Comma 3 5 3 3 2 3 2 3" xfId="26309" xr:uid="{59A7ADA6-6605-4E04-88F1-2527E39F3F7A}"/>
    <cellStyle name="Comma 3 5 3 3 2 3 3" xfId="12485" xr:uid="{EE7054B6-FF83-4BE6-B730-0101041B702B}"/>
    <cellStyle name="Comma 3 5 3 3 2 3 3 2" xfId="30917" xr:uid="{37323847-05C2-499C-A483-CBE8A9725E23}"/>
    <cellStyle name="Comma 3 5 3 3 2 3 4" xfId="21701" xr:uid="{69F43AC0-2429-4720-B787-1976E8D8B934}"/>
    <cellStyle name="Comma 3 5 3 3 2 4" xfId="5573" xr:uid="{EA86D242-8A8E-444C-865C-E4B8E4FAADF8}"/>
    <cellStyle name="Comma 3 5 3 3 2 4 2" xfId="14789" xr:uid="{CE19306D-D8C2-4415-8563-D1761FBB4A29}"/>
    <cellStyle name="Comma 3 5 3 3 2 4 2 2" xfId="33221" xr:uid="{2D9588EF-2D78-445B-9A9C-9371229F7CB0}"/>
    <cellStyle name="Comma 3 5 3 3 2 4 3" xfId="24005" xr:uid="{858ABB0C-3D39-4B72-A9E9-174936AF923F}"/>
    <cellStyle name="Comma 3 5 3 3 2 5" xfId="10181" xr:uid="{93209C0E-4911-4C7B-A20E-D4016A825F33}"/>
    <cellStyle name="Comma 3 5 3 3 2 5 2" xfId="28613" xr:uid="{A15C4A89-C25D-4022-A8D1-36A9D825552D}"/>
    <cellStyle name="Comma 3 5 3 3 2 6" xfId="19397" xr:uid="{579E9718-E832-42A1-AFD5-874F828E0FA9}"/>
    <cellStyle name="Comma 3 5 3 3 3" xfId="1541" xr:uid="{E9E2A649-CAEE-4E02-8274-8F8A71459685}"/>
    <cellStyle name="Comma 3 5 3 3 3 2" xfId="3845" xr:uid="{BAB6BD12-7100-4320-9ABE-CF7A1FC38101}"/>
    <cellStyle name="Comma 3 5 3 3 3 2 2" xfId="8453" xr:uid="{A7EF5034-EF67-4518-AA59-2D41A45C6013}"/>
    <cellStyle name="Comma 3 5 3 3 3 2 2 2" xfId="17669" xr:uid="{99F5E373-2724-4997-B860-2EB6C3DF7281}"/>
    <cellStyle name="Comma 3 5 3 3 3 2 2 2 2" xfId="36101" xr:uid="{C8FE1361-1EDC-44DB-9793-A6B02F973999}"/>
    <cellStyle name="Comma 3 5 3 3 3 2 2 3" xfId="26885" xr:uid="{C5262E6B-526D-4E2B-9229-FA7672BFA8E5}"/>
    <cellStyle name="Comma 3 5 3 3 3 2 3" xfId="13061" xr:uid="{BDE18B72-5B84-418B-B34D-FCD9FFEAB09A}"/>
    <cellStyle name="Comma 3 5 3 3 3 2 3 2" xfId="31493" xr:uid="{2FE2D2C2-98B4-4955-B3D7-E4E7C763F7D8}"/>
    <cellStyle name="Comma 3 5 3 3 3 2 4" xfId="22277" xr:uid="{6CDDAE43-C527-4624-A6C9-D30035AA9C10}"/>
    <cellStyle name="Comma 3 5 3 3 3 3" xfId="6149" xr:uid="{D2498DE0-F73D-469A-AB38-BD8843A0F746}"/>
    <cellStyle name="Comma 3 5 3 3 3 3 2" xfId="15365" xr:uid="{7DE16E9A-8C12-47FC-8D2A-5C4B20D03D3C}"/>
    <cellStyle name="Comma 3 5 3 3 3 3 2 2" xfId="33797" xr:uid="{B466594D-E3AD-44C4-90E7-84B02291F00B}"/>
    <cellStyle name="Comma 3 5 3 3 3 3 3" xfId="24581" xr:uid="{15202F18-1362-44B3-B9BE-EAAF6487E6D5}"/>
    <cellStyle name="Comma 3 5 3 3 3 4" xfId="10757" xr:uid="{60B8BF0C-CE33-497B-8EB4-2C2E161C4C91}"/>
    <cellStyle name="Comma 3 5 3 3 3 4 2" xfId="29189" xr:uid="{034935D6-9F01-4340-8563-FB7749BFC67B}"/>
    <cellStyle name="Comma 3 5 3 3 3 5" xfId="19973" xr:uid="{60D9BF1C-92E6-46B9-8F96-B2D48F054F36}"/>
    <cellStyle name="Comma 3 5 3 3 4" xfId="2693" xr:uid="{ED7571DA-C0D0-4987-8AB4-7A42BB71FC6E}"/>
    <cellStyle name="Comma 3 5 3 3 4 2" xfId="7301" xr:uid="{A8EF6745-5344-463A-89D1-C07CD028FC8E}"/>
    <cellStyle name="Comma 3 5 3 3 4 2 2" xfId="16517" xr:uid="{763B9806-E56B-4D11-9FF3-90D0D1ABD56D}"/>
    <cellStyle name="Comma 3 5 3 3 4 2 2 2" xfId="34949" xr:uid="{F115429F-7E18-42AF-8CBC-A6030A1AA126}"/>
    <cellStyle name="Comma 3 5 3 3 4 2 3" xfId="25733" xr:uid="{4502296E-E50B-4735-A925-C1C3C4D3DA3F}"/>
    <cellStyle name="Comma 3 5 3 3 4 3" xfId="11909" xr:uid="{1B70805E-B61D-4E78-A014-729803643D4E}"/>
    <cellStyle name="Comma 3 5 3 3 4 3 2" xfId="30341" xr:uid="{C30BFA25-1171-4213-8FED-3D235987D6D4}"/>
    <cellStyle name="Comma 3 5 3 3 4 4" xfId="21125" xr:uid="{4A1D3907-EB3E-479C-B278-6527EE6ABA18}"/>
    <cellStyle name="Comma 3 5 3 3 5" xfId="4997" xr:uid="{BE383996-C327-4178-9FF6-85371BF32D31}"/>
    <cellStyle name="Comma 3 5 3 3 5 2" xfId="14213" xr:uid="{F223690E-8942-42A2-8307-3BE80B6EBC5A}"/>
    <cellStyle name="Comma 3 5 3 3 5 2 2" xfId="32645" xr:uid="{26B6AC56-91EA-444C-94CA-79C4A309BEEF}"/>
    <cellStyle name="Comma 3 5 3 3 5 3" xfId="23429" xr:uid="{9F923606-C9A3-416F-9ED8-2E463AD49A7F}"/>
    <cellStyle name="Comma 3 5 3 3 6" xfId="9605" xr:uid="{C58C1110-2592-4BBA-8B10-16E6CAF2AE53}"/>
    <cellStyle name="Comma 3 5 3 3 6 2" xfId="28037" xr:uid="{EA4B84D9-56B7-4D75-8BF3-5F751B6019D3}"/>
    <cellStyle name="Comma 3 5 3 3 7" xfId="18821" xr:uid="{0E6D15F4-19D8-4FAE-98F9-5134CC25C074}"/>
    <cellStyle name="Comma 3 5 3 4" xfId="677" xr:uid="{59CEE841-CC58-4C64-8AF8-A05BDDBB2E27}"/>
    <cellStyle name="Comma 3 5 3 4 2" xfId="1829" xr:uid="{DC30CC8A-6779-4984-836E-BD6B8E55964F}"/>
    <cellStyle name="Comma 3 5 3 4 2 2" xfId="4133" xr:uid="{6A73B016-8A8C-4477-BCB7-35507013832C}"/>
    <cellStyle name="Comma 3 5 3 4 2 2 2" xfId="8741" xr:uid="{BB82370C-DA46-4087-964C-8598D1F43183}"/>
    <cellStyle name="Comma 3 5 3 4 2 2 2 2" xfId="17957" xr:uid="{2020C44A-7A5D-488B-BC9F-F0D886749619}"/>
    <cellStyle name="Comma 3 5 3 4 2 2 2 2 2" xfId="36389" xr:uid="{4EC5AD12-E091-4972-A86D-CCCF777B8F38}"/>
    <cellStyle name="Comma 3 5 3 4 2 2 2 3" xfId="27173" xr:uid="{1DD7C5E9-AE83-46EE-9BED-F33DAA05C5E4}"/>
    <cellStyle name="Comma 3 5 3 4 2 2 3" xfId="13349" xr:uid="{180C581D-3DCA-4BFE-9D53-21DDCA7081D5}"/>
    <cellStyle name="Comma 3 5 3 4 2 2 3 2" xfId="31781" xr:uid="{557C537A-7ED5-4F8B-9ECD-70435BD37C2B}"/>
    <cellStyle name="Comma 3 5 3 4 2 2 4" xfId="22565" xr:uid="{CAF56E82-DA25-4E36-8F61-A5ABA736E4AF}"/>
    <cellStyle name="Comma 3 5 3 4 2 3" xfId="6437" xr:uid="{127B0032-B784-42A0-97F7-3125B2ECCCFA}"/>
    <cellStyle name="Comma 3 5 3 4 2 3 2" xfId="15653" xr:uid="{A26F71EC-016D-447E-8926-D3520B7834FA}"/>
    <cellStyle name="Comma 3 5 3 4 2 3 2 2" xfId="34085" xr:uid="{9154DFD7-AB88-4FD9-AC87-DFCBF73F4827}"/>
    <cellStyle name="Comma 3 5 3 4 2 3 3" xfId="24869" xr:uid="{1AA974E3-3F23-4ADA-8689-95EC1267952A}"/>
    <cellStyle name="Comma 3 5 3 4 2 4" xfId="11045" xr:uid="{3B12DC65-0DCB-42EA-BB29-3C2E33891FE5}"/>
    <cellStyle name="Comma 3 5 3 4 2 4 2" xfId="29477" xr:uid="{A52F9D8D-D230-4746-9259-AA31D0DD3FD1}"/>
    <cellStyle name="Comma 3 5 3 4 2 5" xfId="20261" xr:uid="{D2AABC0A-47C0-4013-BF69-DA9AFF4A629F}"/>
    <cellStyle name="Comma 3 5 3 4 3" xfId="2981" xr:uid="{4A0E873A-5EFD-473C-A142-65F3E62C5B9D}"/>
    <cellStyle name="Comma 3 5 3 4 3 2" xfId="7589" xr:uid="{D8C0AA52-7D01-436A-B59F-101B7A79C81F}"/>
    <cellStyle name="Comma 3 5 3 4 3 2 2" xfId="16805" xr:uid="{DE5012AE-4E6C-4FCC-85BC-8FE9CC7D6688}"/>
    <cellStyle name="Comma 3 5 3 4 3 2 2 2" xfId="35237" xr:uid="{1B882110-9B70-46BD-A9B8-A7445D1BD952}"/>
    <cellStyle name="Comma 3 5 3 4 3 2 3" xfId="26021" xr:uid="{8948E80F-8B77-4C8C-89F1-B6509E70D450}"/>
    <cellStyle name="Comma 3 5 3 4 3 3" xfId="12197" xr:uid="{8ED761F2-F520-40C5-8239-3F216B92CE26}"/>
    <cellStyle name="Comma 3 5 3 4 3 3 2" xfId="30629" xr:uid="{6EAD1F08-A5DC-4727-B9F5-D05400E17F90}"/>
    <cellStyle name="Comma 3 5 3 4 3 4" xfId="21413" xr:uid="{B4EE9B67-8B5F-4732-8D9A-4563ECAD73F8}"/>
    <cellStyle name="Comma 3 5 3 4 4" xfId="5285" xr:uid="{9A230A1B-800D-433E-9103-6724B0EA688C}"/>
    <cellStyle name="Comma 3 5 3 4 4 2" xfId="14501" xr:uid="{254CF647-BC86-45C2-8F75-5A179203C860}"/>
    <cellStyle name="Comma 3 5 3 4 4 2 2" xfId="32933" xr:uid="{D1CEB414-02E8-408A-93D1-C514365B17EF}"/>
    <cellStyle name="Comma 3 5 3 4 4 3" xfId="23717" xr:uid="{4724EE0C-4F47-49D8-8BB7-5C56257EE8B8}"/>
    <cellStyle name="Comma 3 5 3 4 5" xfId="9893" xr:uid="{DEC10F12-6C87-4847-9934-05E8A31E58E8}"/>
    <cellStyle name="Comma 3 5 3 4 5 2" xfId="28325" xr:uid="{A5699C02-7F91-4E85-AE9E-4F0AFFCEA4FB}"/>
    <cellStyle name="Comma 3 5 3 4 6" xfId="19109" xr:uid="{F8406D0A-3176-4126-BF1D-2A8A018A8885}"/>
    <cellStyle name="Comma 3 5 3 5" xfId="1253" xr:uid="{00BD6E16-E1DF-46F5-A1F9-87729DC18515}"/>
    <cellStyle name="Comma 3 5 3 5 2" xfId="3557" xr:uid="{9FBF719E-B661-447A-81AA-6CD7525F61CD}"/>
    <cellStyle name="Comma 3 5 3 5 2 2" xfId="8165" xr:uid="{78802A77-033E-48BA-A5F8-E3EF861707D6}"/>
    <cellStyle name="Comma 3 5 3 5 2 2 2" xfId="17381" xr:uid="{FD5E12AD-1818-4A4E-9A55-BEDC2A61FE93}"/>
    <cellStyle name="Comma 3 5 3 5 2 2 2 2" xfId="35813" xr:uid="{DDD9A443-4A4D-47B4-9D5D-76B8A017BB3F}"/>
    <cellStyle name="Comma 3 5 3 5 2 2 3" xfId="26597" xr:uid="{2B186F19-234D-4028-B174-94EC5FC42D25}"/>
    <cellStyle name="Comma 3 5 3 5 2 3" xfId="12773" xr:uid="{4F4777FB-0A62-44C5-BCFB-856D528B4464}"/>
    <cellStyle name="Comma 3 5 3 5 2 3 2" xfId="31205" xr:uid="{E6161499-0909-41A2-BCE1-C7FE8709B37A}"/>
    <cellStyle name="Comma 3 5 3 5 2 4" xfId="21989" xr:uid="{E9BF83F4-0459-456D-B46E-09E8B3443F8B}"/>
    <cellStyle name="Comma 3 5 3 5 3" xfId="5861" xr:uid="{3D0B8108-95EF-4936-AE46-8BA0049671D8}"/>
    <cellStyle name="Comma 3 5 3 5 3 2" xfId="15077" xr:uid="{0A1B4F66-4BC3-4C21-95E3-FB4E0361478F}"/>
    <cellStyle name="Comma 3 5 3 5 3 2 2" xfId="33509" xr:uid="{C28FBE5D-4522-4440-97D7-97EB6A9FCFCE}"/>
    <cellStyle name="Comma 3 5 3 5 3 3" xfId="24293" xr:uid="{7A5BD0F8-7312-4A1C-A258-F425347CA593}"/>
    <cellStyle name="Comma 3 5 3 5 4" xfId="10469" xr:uid="{D0CBAAD6-D0F9-409E-8709-8C447B75767B}"/>
    <cellStyle name="Comma 3 5 3 5 4 2" xfId="28901" xr:uid="{CE56178B-3ECA-4D3D-B989-8CD8FCDB0129}"/>
    <cellStyle name="Comma 3 5 3 5 5" xfId="19685" xr:uid="{D37A9BCD-9F5A-4B2E-9100-BB3B4578FADA}"/>
    <cellStyle name="Comma 3 5 3 6" xfId="2405" xr:uid="{96753EA1-2B7F-4EE9-89F8-A93700428B28}"/>
    <cellStyle name="Comma 3 5 3 6 2" xfId="7013" xr:uid="{CF58BB8A-4A8A-4C26-92EA-456A0D062402}"/>
    <cellStyle name="Comma 3 5 3 6 2 2" xfId="16229" xr:uid="{108E0CD7-8631-417D-B83E-E80317B42BAF}"/>
    <cellStyle name="Comma 3 5 3 6 2 2 2" xfId="34661" xr:uid="{2CD3096B-0B4F-4A5D-B141-81DF02DC8CF9}"/>
    <cellStyle name="Comma 3 5 3 6 2 3" xfId="25445" xr:uid="{4523BD5C-6E72-4449-B717-9E27670B345D}"/>
    <cellStyle name="Comma 3 5 3 6 3" xfId="11621" xr:uid="{F585E752-F9C6-4B36-BEB3-81B3D089C7E2}"/>
    <cellStyle name="Comma 3 5 3 6 3 2" xfId="30053" xr:uid="{BE0DE5CF-831A-4D83-93B2-8B2538FC174F}"/>
    <cellStyle name="Comma 3 5 3 6 4" xfId="20837" xr:uid="{95F23E6E-F746-4162-9342-3BEAB9818267}"/>
    <cellStyle name="Comma 3 5 3 7" xfId="4709" xr:uid="{F7ED6AA7-AE65-41B2-8D0A-91E7FB6E69EC}"/>
    <cellStyle name="Comma 3 5 3 7 2" xfId="13925" xr:uid="{7BC0805B-47BB-484D-9AA0-971A2709755D}"/>
    <cellStyle name="Comma 3 5 3 7 2 2" xfId="32357" xr:uid="{335DA2F1-82D6-42CD-8501-663185B8D472}"/>
    <cellStyle name="Comma 3 5 3 7 3" xfId="23141" xr:uid="{798E025C-D0CD-47D3-9195-27CB2319AC34}"/>
    <cellStyle name="Comma 3 5 3 8" xfId="9317" xr:uid="{7E1F8FA0-F544-4615-834C-C58DAF076CD7}"/>
    <cellStyle name="Comma 3 5 3 8 2" xfId="27749" xr:uid="{2738BB89-F6E4-46F2-8E38-A3CA4474DBC2}"/>
    <cellStyle name="Comma 3 5 3 9" xfId="18533" xr:uid="{2F6C5B6B-CA2E-469E-87FC-D4503E4A2D9F}"/>
    <cellStyle name="Comma 3 5 4" xfId="173" xr:uid="{4420BB0C-3214-4638-96E8-550D3A479DEC}"/>
    <cellStyle name="Comma 3 5 4 2" xfId="461" xr:uid="{E52EE2FE-F12D-4307-8922-6C16A61C8BB9}"/>
    <cellStyle name="Comma 3 5 4 2 2" xfId="1037" xr:uid="{C1BC6FC3-8011-45C5-8378-07F5BA03EA37}"/>
    <cellStyle name="Comma 3 5 4 2 2 2" xfId="2189" xr:uid="{647F1146-0D50-44E0-AEAD-1CBB5748B8C0}"/>
    <cellStyle name="Comma 3 5 4 2 2 2 2" xfId="4493" xr:uid="{3AFCECBB-957A-4228-93F5-FB47AEF21045}"/>
    <cellStyle name="Comma 3 5 4 2 2 2 2 2" xfId="9101" xr:uid="{99448F43-8329-4E0D-9AA2-4FD2D982508C}"/>
    <cellStyle name="Comma 3 5 4 2 2 2 2 2 2" xfId="18317" xr:uid="{96F5E7D9-9845-481D-BD19-6E3D2B4FA742}"/>
    <cellStyle name="Comma 3 5 4 2 2 2 2 2 2 2" xfId="36749" xr:uid="{82996C33-A497-4993-826C-3B359208E8E1}"/>
    <cellStyle name="Comma 3 5 4 2 2 2 2 2 3" xfId="27533" xr:uid="{AE60ED05-F2F7-4789-B4EC-3B6DD72B237A}"/>
    <cellStyle name="Comma 3 5 4 2 2 2 2 3" xfId="13709" xr:uid="{AB85F2A1-AA79-4373-936D-71C4B7D6E4D2}"/>
    <cellStyle name="Comma 3 5 4 2 2 2 2 3 2" xfId="32141" xr:uid="{32D1A430-F842-4B4E-B129-89770EA43401}"/>
    <cellStyle name="Comma 3 5 4 2 2 2 2 4" xfId="22925" xr:uid="{61BCBB08-5F58-44E6-A7E6-CCCA4E5E5C10}"/>
    <cellStyle name="Comma 3 5 4 2 2 2 3" xfId="6797" xr:uid="{ECB0F7D4-2CDD-4148-BB11-3F7D4A934134}"/>
    <cellStyle name="Comma 3 5 4 2 2 2 3 2" xfId="16013" xr:uid="{99554CAA-38AA-496C-B0D2-F7B68FC910F3}"/>
    <cellStyle name="Comma 3 5 4 2 2 2 3 2 2" xfId="34445" xr:uid="{C2324DCB-BEF1-4777-8551-CA5FD5E765D7}"/>
    <cellStyle name="Comma 3 5 4 2 2 2 3 3" xfId="25229" xr:uid="{A6920BF8-8441-4E88-A16A-B60585B300D9}"/>
    <cellStyle name="Comma 3 5 4 2 2 2 4" xfId="11405" xr:uid="{322440C3-796D-493F-B1C3-0B232D22DDD6}"/>
    <cellStyle name="Comma 3 5 4 2 2 2 4 2" xfId="29837" xr:uid="{5DED1316-5E3D-484A-B14C-4E0CBB297048}"/>
    <cellStyle name="Comma 3 5 4 2 2 2 5" xfId="20621" xr:uid="{CCD37FEE-9F50-46B5-A9CC-F9C60AF61133}"/>
    <cellStyle name="Comma 3 5 4 2 2 3" xfId="3341" xr:uid="{E15AD632-1AA8-4687-8372-D5732040D91A}"/>
    <cellStyle name="Comma 3 5 4 2 2 3 2" xfId="7949" xr:uid="{7BC0C0D8-FD31-4405-B070-C988E9936B31}"/>
    <cellStyle name="Comma 3 5 4 2 2 3 2 2" xfId="17165" xr:uid="{795608F3-8AE9-4563-83C1-35AFF64DE846}"/>
    <cellStyle name="Comma 3 5 4 2 2 3 2 2 2" xfId="35597" xr:uid="{53C00DFB-A1F1-46DD-8D51-C87738D96A9A}"/>
    <cellStyle name="Comma 3 5 4 2 2 3 2 3" xfId="26381" xr:uid="{0437612E-9DAD-48F1-BF1F-05BF70D5AAEA}"/>
    <cellStyle name="Comma 3 5 4 2 2 3 3" xfId="12557" xr:uid="{03C08B8D-F2C4-4357-9203-50C17346A4C0}"/>
    <cellStyle name="Comma 3 5 4 2 2 3 3 2" xfId="30989" xr:uid="{DAB1315F-CF30-4DBE-8F1E-D8B7A7A212AE}"/>
    <cellStyle name="Comma 3 5 4 2 2 3 4" xfId="21773" xr:uid="{7755E4C2-C647-4367-850B-2F5F6FCA97C9}"/>
    <cellStyle name="Comma 3 5 4 2 2 4" xfId="5645" xr:uid="{A4A9E762-BD2F-44B4-BF8B-828E7C339470}"/>
    <cellStyle name="Comma 3 5 4 2 2 4 2" xfId="14861" xr:uid="{BF6B32E6-FA1F-4EA6-B00B-2C5B91856420}"/>
    <cellStyle name="Comma 3 5 4 2 2 4 2 2" xfId="33293" xr:uid="{804D03D7-2E2F-4D19-B25C-A97FDE49C7D2}"/>
    <cellStyle name="Comma 3 5 4 2 2 4 3" xfId="24077" xr:uid="{A7AFF11A-E482-4B44-B80E-56DADEAAA520}"/>
    <cellStyle name="Comma 3 5 4 2 2 5" xfId="10253" xr:uid="{CDF0E3A2-C9CA-4738-88E5-B6AF1E75212B}"/>
    <cellStyle name="Comma 3 5 4 2 2 5 2" xfId="28685" xr:uid="{001685BC-2CAA-451A-9539-F00B89714FF8}"/>
    <cellStyle name="Comma 3 5 4 2 2 6" xfId="19469" xr:uid="{E3C5A35D-A502-437F-8F00-FE7CF1257C9A}"/>
    <cellStyle name="Comma 3 5 4 2 3" xfId="1613" xr:uid="{8F1B6317-F0E0-4D9C-960A-061C6EB872D3}"/>
    <cellStyle name="Comma 3 5 4 2 3 2" xfId="3917" xr:uid="{86CB8CC7-0CC1-411D-9D51-275907475A2B}"/>
    <cellStyle name="Comma 3 5 4 2 3 2 2" xfId="8525" xr:uid="{CDE771A4-D16D-442E-AD24-E1B1B9E2434B}"/>
    <cellStyle name="Comma 3 5 4 2 3 2 2 2" xfId="17741" xr:uid="{ABD1CA29-6EFF-4746-B6DE-254C7F8B076D}"/>
    <cellStyle name="Comma 3 5 4 2 3 2 2 2 2" xfId="36173" xr:uid="{EE5D82F3-1ACE-4AA4-8612-314E6A458E0E}"/>
    <cellStyle name="Comma 3 5 4 2 3 2 2 3" xfId="26957" xr:uid="{5C51AAA1-F897-42A6-B1CD-895EFFA76586}"/>
    <cellStyle name="Comma 3 5 4 2 3 2 3" xfId="13133" xr:uid="{33E7EB0C-4D0D-44E4-B181-CA5125E05908}"/>
    <cellStyle name="Comma 3 5 4 2 3 2 3 2" xfId="31565" xr:uid="{C49E5BC1-5BF0-4F75-B684-49B0C885503D}"/>
    <cellStyle name="Comma 3 5 4 2 3 2 4" xfId="22349" xr:uid="{A708CFB4-3625-4958-820A-064CFB617F89}"/>
    <cellStyle name="Comma 3 5 4 2 3 3" xfId="6221" xr:uid="{FCD3C8DF-9C73-464E-9F4A-68571671FB94}"/>
    <cellStyle name="Comma 3 5 4 2 3 3 2" xfId="15437" xr:uid="{7530CB4E-145B-4B7C-9D8F-F38AE8B2EBD2}"/>
    <cellStyle name="Comma 3 5 4 2 3 3 2 2" xfId="33869" xr:uid="{085BBBBC-4E95-4B91-9607-DDF4263A3497}"/>
    <cellStyle name="Comma 3 5 4 2 3 3 3" xfId="24653" xr:uid="{5CA4144E-EEF4-4B1E-AC12-5FF0B163A719}"/>
    <cellStyle name="Comma 3 5 4 2 3 4" xfId="10829" xr:uid="{9142EB1E-C5E9-4AD3-97F1-38A3B4939EB1}"/>
    <cellStyle name="Comma 3 5 4 2 3 4 2" xfId="29261" xr:uid="{B2EF89F8-47C9-4BBE-AE00-0CB70A79753C}"/>
    <cellStyle name="Comma 3 5 4 2 3 5" xfId="20045" xr:uid="{BA396107-F6DE-4D81-8916-B9C80BCC32F2}"/>
    <cellStyle name="Comma 3 5 4 2 4" xfId="2765" xr:uid="{165222AA-444B-48ED-B2B0-16832CC3D2EE}"/>
    <cellStyle name="Comma 3 5 4 2 4 2" xfId="7373" xr:uid="{E571F0F7-AC09-4C68-AA50-897EED9234DD}"/>
    <cellStyle name="Comma 3 5 4 2 4 2 2" xfId="16589" xr:uid="{610BB0F6-DA23-4419-9463-DC6E1502ECD4}"/>
    <cellStyle name="Comma 3 5 4 2 4 2 2 2" xfId="35021" xr:uid="{CE04E4DB-A6A2-440C-B4D1-86DDC70C3CD5}"/>
    <cellStyle name="Comma 3 5 4 2 4 2 3" xfId="25805" xr:uid="{B9922C80-31E2-4085-9E7B-04E7F0A08575}"/>
    <cellStyle name="Comma 3 5 4 2 4 3" xfId="11981" xr:uid="{A9CF9325-FE39-455A-919F-0FAB358C9B0C}"/>
    <cellStyle name="Comma 3 5 4 2 4 3 2" xfId="30413" xr:uid="{F7BA65A9-2583-4B79-9C29-F4CF8F9DCB92}"/>
    <cellStyle name="Comma 3 5 4 2 4 4" xfId="21197" xr:uid="{29C3401C-D11A-45DA-BC93-F731C4E4A5D4}"/>
    <cellStyle name="Comma 3 5 4 2 5" xfId="5069" xr:uid="{2A474B68-C282-4AEC-9B60-7800A265F521}"/>
    <cellStyle name="Comma 3 5 4 2 5 2" xfId="14285" xr:uid="{74BF9349-CE18-4AE2-8647-52D28F12906C}"/>
    <cellStyle name="Comma 3 5 4 2 5 2 2" xfId="32717" xr:uid="{28CDCEE5-0B4D-421F-A9D9-9ABB4444B587}"/>
    <cellStyle name="Comma 3 5 4 2 5 3" xfId="23501" xr:uid="{485AD126-0AD5-420D-95C2-9344207B7A7B}"/>
    <cellStyle name="Comma 3 5 4 2 6" xfId="9677" xr:uid="{583EC11A-3DF9-4B6F-8006-4604C1648EDA}"/>
    <cellStyle name="Comma 3 5 4 2 6 2" xfId="28109" xr:uid="{7516D93F-8389-4A20-BFE9-509710D33BCC}"/>
    <cellStyle name="Comma 3 5 4 2 7" xfId="18893" xr:uid="{E710D107-8938-41F4-BE7F-7D7667D72589}"/>
    <cellStyle name="Comma 3 5 4 3" xfId="749" xr:uid="{FC189DAD-0675-4C4D-B836-034E5C7FA459}"/>
    <cellStyle name="Comma 3 5 4 3 2" xfId="1901" xr:uid="{9DE2318F-C01D-4C2D-B5A0-AA8D8902EF75}"/>
    <cellStyle name="Comma 3 5 4 3 2 2" xfId="4205" xr:uid="{998B0806-A763-4420-A9DE-530DF98B0D5F}"/>
    <cellStyle name="Comma 3 5 4 3 2 2 2" xfId="8813" xr:uid="{628ABAF2-A2B7-48FA-8453-6AD5E5C2F00D}"/>
    <cellStyle name="Comma 3 5 4 3 2 2 2 2" xfId="18029" xr:uid="{63F1E6CE-BC0C-4BC5-A542-467D58F9C80F}"/>
    <cellStyle name="Comma 3 5 4 3 2 2 2 2 2" xfId="36461" xr:uid="{2735AE06-2DD8-49A5-8032-2D50D96524C5}"/>
    <cellStyle name="Comma 3 5 4 3 2 2 2 3" xfId="27245" xr:uid="{D7C07E1D-6CE7-4331-8AD9-B24897EF5117}"/>
    <cellStyle name="Comma 3 5 4 3 2 2 3" xfId="13421" xr:uid="{AA993469-EEF5-477F-82AB-A5076CF042C5}"/>
    <cellStyle name="Comma 3 5 4 3 2 2 3 2" xfId="31853" xr:uid="{054CB015-11E9-47BF-A2E0-13ED0C81374B}"/>
    <cellStyle name="Comma 3 5 4 3 2 2 4" xfId="22637" xr:uid="{F030A11E-2F34-40F5-9E00-759C57DBD0CB}"/>
    <cellStyle name="Comma 3 5 4 3 2 3" xfId="6509" xr:uid="{EEFC2E77-7C78-4C7C-B2AF-765E770F5C88}"/>
    <cellStyle name="Comma 3 5 4 3 2 3 2" xfId="15725" xr:uid="{A8D41C7F-CE8D-4369-86C9-C4058CD06621}"/>
    <cellStyle name="Comma 3 5 4 3 2 3 2 2" xfId="34157" xr:uid="{9563A2D3-6376-4694-BE5B-8D2DF7592E34}"/>
    <cellStyle name="Comma 3 5 4 3 2 3 3" xfId="24941" xr:uid="{37F795FA-3BA6-494F-A710-249B4D67B56B}"/>
    <cellStyle name="Comma 3 5 4 3 2 4" xfId="11117" xr:uid="{0E7A2CAC-E94D-491A-83CA-FDA33895E61B}"/>
    <cellStyle name="Comma 3 5 4 3 2 4 2" xfId="29549" xr:uid="{14368182-BCD9-4506-8A35-A0C0A996282B}"/>
    <cellStyle name="Comma 3 5 4 3 2 5" xfId="20333" xr:uid="{0412BC97-2B52-4EEF-AADD-FB5940E6EC38}"/>
    <cellStyle name="Comma 3 5 4 3 3" xfId="3053" xr:uid="{3E8B65A7-63A8-45CA-8D5A-126CB502BCFD}"/>
    <cellStyle name="Comma 3 5 4 3 3 2" xfId="7661" xr:uid="{A4815D78-16E0-4ADE-8388-4B478D5D2897}"/>
    <cellStyle name="Comma 3 5 4 3 3 2 2" xfId="16877" xr:uid="{295EC9AB-312C-4CA3-AC1A-21259E34E5E2}"/>
    <cellStyle name="Comma 3 5 4 3 3 2 2 2" xfId="35309" xr:uid="{A21ED456-2730-470C-9925-4C8D9F35C253}"/>
    <cellStyle name="Comma 3 5 4 3 3 2 3" xfId="26093" xr:uid="{FB18EE1D-E643-4597-A924-17F85626CFC2}"/>
    <cellStyle name="Comma 3 5 4 3 3 3" xfId="12269" xr:uid="{B3FD7E02-0714-4D09-A098-D6D72F44921C}"/>
    <cellStyle name="Comma 3 5 4 3 3 3 2" xfId="30701" xr:uid="{E678B4F9-962F-4645-BBBF-DF48744770C4}"/>
    <cellStyle name="Comma 3 5 4 3 3 4" xfId="21485" xr:uid="{CF8D4BB0-4F4C-4377-A38F-B0D94B9F5BAD}"/>
    <cellStyle name="Comma 3 5 4 3 4" xfId="5357" xr:uid="{45513831-EACB-43B4-9A84-787346723844}"/>
    <cellStyle name="Comma 3 5 4 3 4 2" xfId="14573" xr:uid="{F847AC7A-3FA5-4902-909C-64385368510B}"/>
    <cellStyle name="Comma 3 5 4 3 4 2 2" xfId="33005" xr:uid="{B029F285-476E-4B7B-8F91-40C7CD73A60D}"/>
    <cellStyle name="Comma 3 5 4 3 4 3" xfId="23789" xr:uid="{6A468572-2CD2-4F2A-AD02-8338C5BE0A3A}"/>
    <cellStyle name="Comma 3 5 4 3 5" xfId="9965" xr:uid="{568FD797-534F-4C44-B547-11398A7EFEB5}"/>
    <cellStyle name="Comma 3 5 4 3 5 2" xfId="28397" xr:uid="{D5470000-11C9-48B9-8B14-5A6EE2939A06}"/>
    <cellStyle name="Comma 3 5 4 3 6" xfId="19181" xr:uid="{58C64B66-F3A9-4C30-B67E-0DFBE508D97F}"/>
    <cellStyle name="Comma 3 5 4 4" xfId="1325" xr:uid="{1654D141-F324-4E7E-A1E0-AC3D5D6F7AFB}"/>
    <cellStyle name="Comma 3 5 4 4 2" xfId="3629" xr:uid="{AF5A0E3D-5E06-4127-A08A-8F1E92B30B77}"/>
    <cellStyle name="Comma 3 5 4 4 2 2" xfId="8237" xr:uid="{5726F3CC-95E7-46F5-89D2-44E7D10D4E40}"/>
    <cellStyle name="Comma 3 5 4 4 2 2 2" xfId="17453" xr:uid="{53F893D1-8C19-4C80-8091-C8DF4D144955}"/>
    <cellStyle name="Comma 3 5 4 4 2 2 2 2" xfId="35885" xr:uid="{36EBC700-E3D1-46AF-A44D-736E20ABBFDC}"/>
    <cellStyle name="Comma 3 5 4 4 2 2 3" xfId="26669" xr:uid="{98817927-F981-47BA-AAA0-7DE55B12D3A6}"/>
    <cellStyle name="Comma 3 5 4 4 2 3" xfId="12845" xr:uid="{5137F47F-B02B-41EF-833A-3A4BC14994F0}"/>
    <cellStyle name="Comma 3 5 4 4 2 3 2" xfId="31277" xr:uid="{E681D611-20C2-4629-9EF7-40979BBFA4FA}"/>
    <cellStyle name="Comma 3 5 4 4 2 4" xfId="22061" xr:uid="{1309D524-CA96-4D2B-BEF1-5955805B8B79}"/>
    <cellStyle name="Comma 3 5 4 4 3" xfId="5933" xr:uid="{B5686BE8-466E-4778-AF2A-9C8DCA18FD17}"/>
    <cellStyle name="Comma 3 5 4 4 3 2" xfId="15149" xr:uid="{14398B82-30FB-4368-9906-1ED97C76E80B}"/>
    <cellStyle name="Comma 3 5 4 4 3 2 2" xfId="33581" xr:uid="{251CF5A1-A0CA-43D7-AA42-A627DC6071C7}"/>
    <cellStyle name="Comma 3 5 4 4 3 3" xfId="24365" xr:uid="{148C874F-3BBC-4A49-9CBB-98D590D86C45}"/>
    <cellStyle name="Comma 3 5 4 4 4" xfId="10541" xr:uid="{DA7368BF-2E2C-4AA6-A400-E5131C75FC6F}"/>
    <cellStyle name="Comma 3 5 4 4 4 2" xfId="28973" xr:uid="{99109919-24BA-435E-A28B-7231A94437FB}"/>
    <cellStyle name="Comma 3 5 4 4 5" xfId="19757" xr:uid="{C60C7ECD-0342-4303-A89C-D5659B24219C}"/>
    <cellStyle name="Comma 3 5 4 5" xfId="2477" xr:uid="{5FD6AD53-53FA-4769-AE40-E2A0F7237D02}"/>
    <cellStyle name="Comma 3 5 4 5 2" xfId="7085" xr:uid="{04B12205-32FA-48A2-BA18-C88A757B7048}"/>
    <cellStyle name="Comma 3 5 4 5 2 2" xfId="16301" xr:uid="{46869409-E623-4111-A21B-45353A7AFAB7}"/>
    <cellStyle name="Comma 3 5 4 5 2 2 2" xfId="34733" xr:uid="{DA0F9642-338A-4203-8BB0-D3CC6D748CE3}"/>
    <cellStyle name="Comma 3 5 4 5 2 3" xfId="25517" xr:uid="{76A279E8-F8D2-4E51-BAB4-D44E83899C7D}"/>
    <cellStyle name="Comma 3 5 4 5 3" xfId="11693" xr:uid="{B6DAC61F-649A-4FB8-A39B-5084413A43E7}"/>
    <cellStyle name="Comma 3 5 4 5 3 2" xfId="30125" xr:uid="{7EB563EF-826A-4AAD-A5DF-BEB573442ACC}"/>
    <cellStyle name="Comma 3 5 4 5 4" xfId="20909" xr:uid="{E8C13343-E664-4B8D-932F-C80469AB91F3}"/>
    <cellStyle name="Comma 3 5 4 6" xfId="4781" xr:uid="{7A9E0232-691A-462F-8FC7-7D193A88F0E1}"/>
    <cellStyle name="Comma 3 5 4 6 2" xfId="13997" xr:uid="{C9F36A88-0125-4251-B770-2E14EC99EF44}"/>
    <cellStyle name="Comma 3 5 4 6 2 2" xfId="32429" xr:uid="{768B8655-CD4F-4F35-8503-E9B40BA6B59D}"/>
    <cellStyle name="Comma 3 5 4 6 3" xfId="23213" xr:uid="{C37F4A0C-328E-46E3-8824-1501DE57CD65}"/>
    <cellStyle name="Comma 3 5 4 7" xfId="9389" xr:uid="{D69C35B1-E49E-4B30-8839-A742C0882A38}"/>
    <cellStyle name="Comma 3 5 4 7 2" xfId="27821" xr:uid="{3EA6E4C4-FEC8-4A4A-BC67-540CB67C02C5}"/>
    <cellStyle name="Comma 3 5 4 8" xfId="18605" xr:uid="{3153B991-D887-4040-A312-38E0CE3037D9}"/>
    <cellStyle name="Comma 3 5 5" xfId="317" xr:uid="{BCFA6E99-191A-4F3D-B527-736088618457}"/>
    <cellStyle name="Comma 3 5 5 2" xfId="893" xr:uid="{D68335EB-B42D-43FA-889F-0114556C79DA}"/>
    <cellStyle name="Comma 3 5 5 2 2" xfId="2045" xr:uid="{867B56A9-518C-4874-A399-AFFCEBBF4126}"/>
    <cellStyle name="Comma 3 5 5 2 2 2" xfId="4349" xr:uid="{992CD6EE-95B1-4F6C-A114-C97D7D3DD816}"/>
    <cellStyle name="Comma 3 5 5 2 2 2 2" xfId="8957" xr:uid="{E3F4AC27-4070-4746-8728-597EE153A9E4}"/>
    <cellStyle name="Comma 3 5 5 2 2 2 2 2" xfId="18173" xr:uid="{34064FC7-BF2C-4D95-B508-0E67E9530F9E}"/>
    <cellStyle name="Comma 3 5 5 2 2 2 2 2 2" xfId="36605" xr:uid="{B3B7C55A-DACB-44D7-92D1-8879B7EE07FA}"/>
    <cellStyle name="Comma 3 5 5 2 2 2 2 3" xfId="27389" xr:uid="{3CD9775D-D524-4ED6-8B76-CF99ECD94AA3}"/>
    <cellStyle name="Comma 3 5 5 2 2 2 3" xfId="13565" xr:uid="{9ED20D0B-587E-4EA9-84E7-2D166645F913}"/>
    <cellStyle name="Comma 3 5 5 2 2 2 3 2" xfId="31997" xr:uid="{34337900-A9C7-4763-B766-0FA0046F53BE}"/>
    <cellStyle name="Comma 3 5 5 2 2 2 4" xfId="22781" xr:uid="{82EC7FA7-0DD8-4FEA-8DBE-D7A706DFDBC6}"/>
    <cellStyle name="Comma 3 5 5 2 2 3" xfId="6653" xr:uid="{8E189F44-27D2-4764-84EE-4342ED6455DC}"/>
    <cellStyle name="Comma 3 5 5 2 2 3 2" xfId="15869" xr:uid="{CD4DFF8A-A4EA-499C-AD29-2C694EBFA95F}"/>
    <cellStyle name="Comma 3 5 5 2 2 3 2 2" xfId="34301" xr:uid="{5D559C0B-4663-4935-ABDE-4027056745B5}"/>
    <cellStyle name="Comma 3 5 5 2 2 3 3" xfId="25085" xr:uid="{560DCC44-FE45-49A5-A627-4EAA09771981}"/>
    <cellStyle name="Comma 3 5 5 2 2 4" xfId="11261" xr:uid="{8BD56FBE-6ADF-4C7C-BB06-D37BC49F9B08}"/>
    <cellStyle name="Comma 3 5 5 2 2 4 2" xfId="29693" xr:uid="{F2D1C327-736A-418B-AD2C-1C90A5477987}"/>
    <cellStyle name="Comma 3 5 5 2 2 5" xfId="20477" xr:uid="{3284F1C3-14A3-4FA3-912E-188FDB6DF26B}"/>
    <cellStyle name="Comma 3 5 5 2 3" xfId="3197" xr:uid="{08F59D0B-4397-4050-9517-5E30ECE43D75}"/>
    <cellStyle name="Comma 3 5 5 2 3 2" xfId="7805" xr:uid="{7D9AA705-FA02-46E1-92EE-47FEF9B808A8}"/>
    <cellStyle name="Comma 3 5 5 2 3 2 2" xfId="17021" xr:uid="{A50A407B-56DA-4675-B615-EF9C87862958}"/>
    <cellStyle name="Comma 3 5 5 2 3 2 2 2" xfId="35453" xr:uid="{5FC20803-BDE3-4D6D-8EE1-4A02E662C439}"/>
    <cellStyle name="Comma 3 5 5 2 3 2 3" xfId="26237" xr:uid="{C040BEE6-3330-4D30-A03D-4D6EE0922D63}"/>
    <cellStyle name="Comma 3 5 5 2 3 3" xfId="12413" xr:uid="{05F516AD-1241-4C80-8AC6-8E932687C8FB}"/>
    <cellStyle name="Comma 3 5 5 2 3 3 2" xfId="30845" xr:uid="{AF2776A8-9621-4DE8-A244-595C64A9169F}"/>
    <cellStyle name="Comma 3 5 5 2 3 4" xfId="21629" xr:uid="{31933FC0-3290-4144-8108-10E858C41994}"/>
    <cellStyle name="Comma 3 5 5 2 4" xfId="5501" xr:uid="{842B1D42-1D44-46F7-A814-8C38DC2F8384}"/>
    <cellStyle name="Comma 3 5 5 2 4 2" xfId="14717" xr:uid="{7C670E52-3093-4500-8CA0-C379E4D20333}"/>
    <cellStyle name="Comma 3 5 5 2 4 2 2" xfId="33149" xr:uid="{B953CD6D-42F6-4103-BCE4-6203BBCCD796}"/>
    <cellStyle name="Comma 3 5 5 2 4 3" xfId="23933" xr:uid="{4C777151-7A5C-40DE-89CD-000737DC7C4C}"/>
    <cellStyle name="Comma 3 5 5 2 5" xfId="10109" xr:uid="{936D716C-7DE5-47A6-9A28-69944FFF834C}"/>
    <cellStyle name="Comma 3 5 5 2 5 2" xfId="28541" xr:uid="{91A81965-A9CA-4D2C-87AC-B4DC2E13C513}"/>
    <cellStyle name="Comma 3 5 5 2 6" xfId="19325" xr:uid="{67350264-A6CB-4426-8E62-15AC994C554A}"/>
    <cellStyle name="Comma 3 5 5 3" xfId="1469" xr:uid="{CF10E876-E1CE-422A-9F34-309A480CD03A}"/>
    <cellStyle name="Comma 3 5 5 3 2" xfId="3773" xr:uid="{5EA3EB7D-C483-481D-AF98-B37FC8BC05CF}"/>
    <cellStyle name="Comma 3 5 5 3 2 2" xfId="8381" xr:uid="{395146EC-EF79-477C-9659-13B78CF8EF1B}"/>
    <cellStyle name="Comma 3 5 5 3 2 2 2" xfId="17597" xr:uid="{C303D450-0BCF-4C57-ABDC-B67B66954DAE}"/>
    <cellStyle name="Comma 3 5 5 3 2 2 2 2" xfId="36029" xr:uid="{358C4ED8-A446-4A4E-9C6E-7DA0F0DB8143}"/>
    <cellStyle name="Comma 3 5 5 3 2 2 3" xfId="26813" xr:uid="{D109A36B-1CCE-4225-97D9-6A00D0186B91}"/>
    <cellStyle name="Comma 3 5 5 3 2 3" xfId="12989" xr:uid="{B15C5CFB-D125-48E6-AB0F-8BD4046C0DCF}"/>
    <cellStyle name="Comma 3 5 5 3 2 3 2" xfId="31421" xr:uid="{AE3F367B-61F4-43AE-B4A8-4D03C11AC717}"/>
    <cellStyle name="Comma 3 5 5 3 2 4" xfId="22205" xr:uid="{A0E51E76-393C-42FE-85E6-224198F64C4E}"/>
    <cellStyle name="Comma 3 5 5 3 3" xfId="6077" xr:uid="{924036EA-EC44-48C4-8F2B-3DC4F38AFC49}"/>
    <cellStyle name="Comma 3 5 5 3 3 2" xfId="15293" xr:uid="{3BF40672-D8A0-4483-AA68-FFE119720BF4}"/>
    <cellStyle name="Comma 3 5 5 3 3 2 2" xfId="33725" xr:uid="{4E7A22FC-4B7E-49EC-8067-B3F6C6C1A3CE}"/>
    <cellStyle name="Comma 3 5 5 3 3 3" xfId="24509" xr:uid="{06F115DB-A8CB-4B34-A265-544BDB351F7C}"/>
    <cellStyle name="Comma 3 5 5 3 4" xfId="10685" xr:uid="{D54F21D2-EB64-462F-A6F7-81D395449394}"/>
    <cellStyle name="Comma 3 5 5 3 4 2" xfId="29117" xr:uid="{0F363ACA-4374-4738-96E5-33F1D328FCBA}"/>
    <cellStyle name="Comma 3 5 5 3 5" xfId="19901" xr:uid="{4AADB3D0-0F0B-4652-8867-7A20E3AC90A5}"/>
    <cellStyle name="Comma 3 5 5 4" xfId="2621" xr:uid="{A727F60E-4E7C-4BD7-B7C8-017C75369D4B}"/>
    <cellStyle name="Comma 3 5 5 4 2" xfId="7229" xr:uid="{D55F8EFE-C9EE-4E46-8938-9DF72956231A}"/>
    <cellStyle name="Comma 3 5 5 4 2 2" xfId="16445" xr:uid="{310591A9-B12C-4A8B-BA30-6F68487C49F5}"/>
    <cellStyle name="Comma 3 5 5 4 2 2 2" xfId="34877" xr:uid="{9BC49CAF-0A75-4BA7-94DE-EAB2433D8944}"/>
    <cellStyle name="Comma 3 5 5 4 2 3" xfId="25661" xr:uid="{98814090-C0A7-4CCB-8023-A72B345E0F8A}"/>
    <cellStyle name="Comma 3 5 5 4 3" xfId="11837" xr:uid="{F7638D83-17C7-4889-973F-D8B3E2FDDF88}"/>
    <cellStyle name="Comma 3 5 5 4 3 2" xfId="30269" xr:uid="{F1B41094-8F68-434F-9523-AAC7C5E2FA43}"/>
    <cellStyle name="Comma 3 5 5 4 4" xfId="21053" xr:uid="{9FE8799C-885C-40B0-B127-2AE89035EA83}"/>
    <cellStyle name="Comma 3 5 5 5" xfId="4925" xr:uid="{FB5E415B-2B9D-4890-BB07-DF5AE6D1E616}"/>
    <cellStyle name="Comma 3 5 5 5 2" xfId="14141" xr:uid="{BE12C011-DFB3-4C79-B0FD-C16C494D2666}"/>
    <cellStyle name="Comma 3 5 5 5 2 2" xfId="32573" xr:uid="{63173AB9-4F72-448A-B490-2FA714420DD4}"/>
    <cellStyle name="Comma 3 5 5 5 3" xfId="23357" xr:uid="{C256E1D9-FEBC-47CF-9C5D-7559F718AEA7}"/>
    <cellStyle name="Comma 3 5 5 6" xfId="9533" xr:uid="{25AF7C17-34BC-4A9E-AE9F-302701B11708}"/>
    <cellStyle name="Comma 3 5 5 6 2" xfId="27965" xr:uid="{23E080C4-A425-4440-BA23-2158D2E627DA}"/>
    <cellStyle name="Comma 3 5 5 7" xfId="18749" xr:uid="{C7EE2102-DFA8-4D8F-9D7B-A8E601594B98}"/>
    <cellStyle name="Comma 3 5 6" xfId="605" xr:uid="{807601D2-DC37-4FA5-ACEA-E116F48A8E5B}"/>
    <cellStyle name="Comma 3 5 6 2" xfId="1757" xr:uid="{41EE8D39-4A54-412D-88F1-93442D484161}"/>
    <cellStyle name="Comma 3 5 6 2 2" xfId="4061" xr:uid="{4FD96E47-AADB-4E5C-9857-C4B07E291B05}"/>
    <cellStyle name="Comma 3 5 6 2 2 2" xfId="8669" xr:uid="{C0C2B6C8-2B96-494F-8146-0130D3744B03}"/>
    <cellStyle name="Comma 3 5 6 2 2 2 2" xfId="17885" xr:uid="{4D20BA91-E8A1-4FC9-B1BC-02105C21E278}"/>
    <cellStyle name="Comma 3 5 6 2 2 2 2 2" xfId="36317" xr:uid="{AE1F65E0-C66D-4A35-8937-3050B947144E}"/>
    <cellStyle name="Comma 3 5 6 2 2 2 3" xfId="27101" xr:uid="{E60BBFA9-98E5-4C17-9388-9CBDFF2D73C2}"/>
    <cellStyle name="Comma 3 5 6 2 2 3" xfId="13277" xr:uid="{D69E7C82-EAD3-4BEB-B16C-3A192B2BCAA3}"/>
    <cellStyle name="Comma 3 5 6 2 2 3 2" xfId="31709" xr:uid="{05A9FA93-9F52-476B-874B-23DC18C834D0}"/>
    <cellStyle name="Comma 3 5 6 2 2 4" xfId="22493" xr:uid="{681E20BB-83A0-4865-9812-85337408D22E}"/>
    <cellStyle name="Comma 3 5 6 2 3" xfId="6365" xr:uid="{916D1DFD-EA7A-4C71-AB74-50A9BC7FA392}"/>
    <cellStyle name="Comma 3 5 6 2 3 2" xfId="15581" xr:uid="{8C94F5AE-A14C-4200-ACC6-7EC2D7F02C8E}"/>
    <cellStyle name="Comma 3 5 6 2 3 2 2" xfId="34013" xr:uid="{FCC841D2-D107-42FE-A5E4-040DE53E8561}"/>
    <cellStyle name="Comma 3 5 6 2 3 3" xfId="24797" xr:uid="{5EE59D66-4E5D-498C-B98D-83EABF5A3E0A}"/>
    <cellStyle name="Comma 3 5 6 2 4" xfId="10973" xr:uid="{FBC11ABC-CEC9-49CC-9A52-FD9D9ED714BF}"/>
    <cellStyle name="Comma 3 5 6 2 4 2" xfId="29405" xr:uid="{AE97DCEC-7D4E-476B-A0BB-91F38B2FA14E}"/>
    <cellStyle name="Comma 3 5 6 2 5" xfId="20189" xr:uid="{9CC4390C-87F6-4158-B568-8508DA3DEF76}"/>
    <cellStyle name="Comma 3 5 6 3" xfId="2909" xr:uid="{964F401A-A515-4478-AE71-C6D295B84644}"/>
    <cellStyle name="Comma 3 5 6 3 2" xfId="7517" xr:uid="{13432195-93B0-47B0-A6A4-46CB093B9887}"/>
    <cellStyle name="Comma 3 5 6 3 2 2" xfId="16733" xr:uid="{2E198B5A-C5D4-4258-8C52-12E25AF109F8}"/>
    <cellStyle name="Comma 3 5 6 3 2 2 2" xfId="35165" xr:uid="{4C8F1242-1A18-4F37-BFF4-3BFEC6A0A441}"/>
    <cellStyle name="Comma 3 5 6 3 2 3" xfId="25949" xr:uid="{08238B6C-5EB1-4AFF-9294-20C6695474FD}"/>
    <cellStyle name="Comma 3 5 6 3 3" xfId="12125" xr:uid="{B2ECE867-BA32-41AB-9EDC-4BE582FAFFC3}"/>
    <cellStyle name="Comma 3 5 6 3 3 2" xfId="30557" xr:uid="{B98AFD5F-4868-4BA1-98D0-79DD07491594}"/>
    <cellStyle name="Comma 3 5 6 3 4" xfId="21341" xr:uid="{69DA4316-D984-4800-8F18-AE4A21DAE5F8}"/>
    <cellStyle name="Comma 3 5 6 4" xfId="5213" xr:uid="{71D311D9-AF57-45EE-910B-9F37DD7AEB5E}"/>
    <cellStyle name="Comma 3 5 6 4 2" xfId="14429" xr:uid="{3E9FD72C-A503-43F1-9969-6134F6B3707C}"/>
    <cellStyle name="Comma 3 5 6 4 2 2" xfId="32861" xr:uid="{9610A693-BE65-44E2-9A83-EA97D03488AA}"/>
    <cellStyle name="Comma 3 5 6 4 3" xfId="23645" xr:uid="{1EB07E9E-9F48-4FB3-9554-E85F90F0EB40}"/>
    <cellStyle name="Comma 3 5 6 5" xfId="9821" xr:uid="{1D58514D-F18C-4D5A-88CC-DEBF81C94695}"/>
    <cellStyle name="Comma 3 5 6 5 2" xfId="28253" xr:uid="{1FB80005-EAE8-4FE0-B602-F0B972A7AECC}"/>
    <cellStyle name="Comma 3 5 6 6" xfId="19037" xr:uid="{E9DBB57F-99B9-46B3-ACCC-0242305FADDF}"/>
    <cellStyle name="Comma 3 5 7" xfId="1181" xr:uid="{F29F84C7-E493-4618-97D2-5416C4F584FA}"/>
    <cellStyle name="Comma 3 5 7 2" xfId="3485" xr:uid="{8601A217-D091-4758-BC9F-43A2B7B09E67}"/>
    <cellStyle name="Comma 3 5 7 2 2" xfId="8093" xr:uid="{040B5C27-269E-4439-BC9C-A47C72ADDC82}"/>
    <cellStyle name="Comma 3 5 7 2 2 2" xfId="17309" xr:uid="{8CECF287-0C87-4869-A4FF-5223DC8295F4}"/>
    <cellStyle name="Comma 3 5 7 2 2 2 2" xfId="35741" xr:uid="{23A2C875-2A98-4F9B-BE56-9427A3D248ED}"/>
    <cellStyle name="Comma 3 5 7 2 2 3" xfId="26525" xr:uid="{084491E7-9099-4A42-A479-28D749D509B0}"/>
    <cellStyle name="Comma 3 5 7 2 3" xfId="12701" xr:uid="{FAF47781-F6BD-41FC-8DBC-0A9562FB2532}"/>
    <cellStyle name="Comma 3 5 7 2 3 2" xfId="31133" xr:uid="{52FBDD1D-CBD9-4ED8-9588-CD9CBB94FE1E}"/>
    <cellStyle name="Comma 3 5 7 2 4" xfId="21917" xr:uid="{96CA2B0B-5941-42F9-BE16-ED6B9A53D1E2}"/>
    <cellStyle name="Comma 3 5 7 3" xfId="5789" xr:uid="{DC9BECB8-F786-4AFB-8933-173B3AE92AC2}"/>
    <cellStyle name="Comma 3 5 7 3 2" xfId="15005" xr:uid="{D8C562A5-8975-464E-8AE7-35118F4BAEA7}"/>
    <cellStyle name="Comma 3 5 7 3 2 2" xfId="33437" xr:uid="{D3EE8258-67F5-48DB-9426-9F9B8848C2F8}"/>
    <cellStyle name="Comma 3 5 7 3 3" xfId="24221" xr:uid="{2397961F-59D7-4ACA-97AB-59CD5F52C551}"/>
    <cellStyle name="Comma 3 5 7 4" xfId="10397" xr:uid="{CD343CEA-ACB0-4D58-ABAA-6076C6884A2F}"/>
    <cellStyle name="Comma 3 5 7 4 2" xfId="28829" xr:uid="{6CA6C94D-40F5-43F2-B7E3-D008F07D135C}"/>
    <cellStyle name="Comma 3 5 7 5" xfId="19613" xr:uid="{535EA9BB-B4BE-4413-BC40-B33AF0040676}"/>
    <cellStyle name="Comma 3 5 8" xfId="2333" xr:uid="{6CD8F868-18CA-45E4-8731-5951D7B846CB}"/>
    <cellStyle name="Comma 3 5 8 2" xfId="6941" xr:uid="{1BF3A35F-207C-42D1-9CCE-11C1E2716AB1}"/>
    <cellStyle name="Comma 3 5 8 2 2" xfId="16157" xr:uid="{598C264A-7C75-49F4-ADA8-43CA84711159}"/>
    <cellStyle name="Comma 3 5 8 2 2 2" xfId="34589" xr:uid="{5D2F9F89-B810-4618-81E0-81BDF7457835}"/>
    <cellStyle name="Comma 3 5 8 2 3" xfId="25373" xr:uid="{B445E2BD-D2AD-4DBE-9C2B-172264E7326A}"/>
    <cellStyle name="Comma 3 5 8 3" xfId="11549" xr:uid="{2F091013-E511-478C-93B4-9002B5302853}"/>
    <cellStyle name="Comma 3 5 8 3 2" xfId="29981" xr:uid="{AC4381E4-62EF-43FA-8501-74C8F6B2467F}"/>
    <cellStyle name="Comma 3 5 8 4" xfId="20765" xr:uid="{CCBCB847-4590-4F10-B092-0DE4C8652B7E}"/>
    <cellStyle name="Comma 3 5 9" xfId="4637" xr:uid="{AE3ED3C4-45AD-4404-A79C-1F5AA88CFB8B}"/>
    <cellStyle name="Comma 3 5 9 2" xfId="13853" xr:uid="{09AA8AC0-8E1B-4250-9722-B6671ABA869F}"/>
    <cellStyle name="Comma 3 5 9 2 2" xfId="32285" xr:uid="{8D4EB117-01E0-4CAA-B37D-51E85C41B2DE}"/>
    <cellStyle name="Comma 3 5 9 3" xfId="23069" xr:uid="{510786D1-B690-4911-8C54-DED9C1A8D7CA}"/>
    <cellStyle name="Comma 3 6" xfId="41" xr:uid="{307BE0A5-D65D-4997-890E-CB6593888E04}"/>
    <cellStyle name="Comma 3 6 10" xfId="18473" xr:uid="{6E58C873-2960-47E3-99ED-696AC89F2D83}"/>
    <cellStyle name="Comma 3 6 2" xfId="113" xr:uid="{D900CD38-580F-4C0C-8D0C-900D53914D6A}"/>
    <cellStyle name="Comma 3 6 2 2" xfId="257" xr:uid="{A8A599AC-8877-40CB-AF9B-840CB3AC3C9F}"/>
    <cellStyle name="Comma 3 6 2 2 2" xfId="545" xr:uid="{11C66B1A-1FCF-4181-B2CA-16F14D7D2A42}"/>
    <cellStyle name="Comma 3 6 2 2 2 2" xfId="1121" xr:uid="{B39E40FC-EE93-4857-88A2-69B27D3AAAF2}"/>
    <cellStyle name="Comma 3 6 2 2 2 2 2" xfId="2273" xr:uid="{F321C82B-23F7-44CE-A4F1-050891169197}"/>
    <cellStyle name="Comma 3 6 2 2 2 2 2 2" xfId="4577" xr:uid="{27449C90-0EE5-4653-A1AF-7E3A73519746}"/>
    <cellStyle name="Comma 3 6 2 2 2 2 2 2 2" xfId="9185" xr:uid="{212B4616-C09A-4E48-87E6-A9C27B9CD9EC}"/>
    <cellStyle name="Comma 3 6 2 2 2 2 2 2 2 2" xfId="18401" xr:uid="{524F3C9B-BD57-4054-A6DC-BC15D0048C9D}"/>
    <cellStyle name="Comma 3 6 2 2 2 2 2 2 2 2 2" xfId="36833" xr:uid="{6F2FDE9E-FE29-4DF0-AA08-0E67141F6359}"/>
    <cellStyle name="Comma 3 6 2 2 2 2 2 2 2 3" xfId="27617" xr:uid="{FF5040BB-65CA-497C-8F85-05BFC0B3FD7D}"/>
    <cellStyle name="Comma 3 6 2 2 2 2 2 2 3" xfId="13793" xr:uid="{3B92C562-0917-4D6C-8E21-A06FF63FDE0B}"/>
    <cellStyle name="Comma 3 6 2 2 2 2 2 2 3 2" xfId="32225" xr:uid="{9109917F-CFC3-425F-A12C-DEB4F19EA67E}"/>
    <cellStyle name="Comma 3 6 2 2 2 2 2 2 4" xfId="23009" xr:uid="{0313C7F9-F994-4A03-BF71-385405C55506}"/>
    <cellStyle name="Comma 3 6 2 2 2 2 2 3" xfId="6881" xr:uid="{0A87AFE6-D84A-4725-AFF5-F8B3FB956556}"/>
    <cellStyle name="Comma 3 6 2 2 2 2 2 3 2" xfId="16097" xr:uid="{57B4FBD8-62C3-41C5-A052-1234B55FFB25}"/>
    <cellStyle name="Comma 3 6 2 2 2 2 2 3 2 2" xfId="34529" xr:uid="{5EDF0C82-7454-486E-9095-C503754C92EF}"/>
    <cellStyle name="Comma 3 6 2 2 2 2 2 3 3" xfId="25313" xr:uid="{69492E2D-A853-4CA6-8AB6-C9EBBF3B3511}"/>
    <cellStyle name="Comma 3 6 2 2 2 2 2 4" xfId="11489" xr:uid="{437C07E0-8558-49F7-A2F6-3ACA80510054}"/>
    <cellStyle name="Comma 3 6 2 2 2 2 2 4 2" xfId="29921" xr:uid="{2EDA75C1-26CD-4F0E-A250-C4853F4F509E}"/>
    <cellStyle name="Comma 3 6 2 2 2 2 2 5" xfId="20705" xr:uid="{A55BF4B6-CEBC-4F14-A4FD-9534CFA20C99}"/>
    <cellStyle name="Comma 3 6 2 2 2 2 3" xfId="3425" xr:uid="{7764ECB8-6371-4185-B543-31945D3883FE}"/>
    <cellStyle name="Comma 3 6 2 2 2 2 3 2" xfId="8033" xr:uid="{9E018A89-8BF1-4768-94EC-990D0B6E04D5}"/>
    <cellStyle name="Comma 3 6 2 2 2 2 3 2 2" xfId="17249" xr:uid="{43886967-E382-48B7-B669-8DC38A827726}"/>
    <cellStyle name="Comma 3 6 2 2 2 2 3 2 2 2" xfId="35681" xr:uid="{EABA9440-5D0D-4D4B-B316-E646D56593DD}"/>
    <cellStyle name="Comma 3 6 2 2 2 2 3 2 3" xfId="26465" xr:uid="{C858219E-E618-4C59-AD18-4B74D123EE0E}"/>
    <cellStyle name="Comma 3 6 2 2 2 2 3 3" xfId="12641" xr:uid="{6188AA6F-8626-49ED-B1DE-029AAB7981C8}"/>
    <cellStyle name="Comma 3 6 2 2 2 2 3 3 2" xfId="31073" xr:uid="{63630C28-AE8E-479F-8B08-40CE71450AA1}"/>
    <cellStyle name="Comma 3 6 2 2 2 2 3 4" xfId="21857" xr:uid="{D69ECD50-1C06-46BB-8D1E-0AEB8D139F5F}"/>
    <cellStyle name="Comma 3 6 2 2 2 2 4" xfId="5729" xr:uid="{2AD9C5D7-3C3C-4471-9CBB-A4CE8D071622}"/>
    <cellStyle name="Comma 3 6 2 2 2 2 4 2" xfId="14945" xr:uid="{778AF6B8-43C1-4746-B752-DFF2E3999C56}"/>
    <cellStyle name="Comma 3 6 2 2 2 2 4 2 2" xfId="33377" xr:uid="{C2D5F1B1-3A06-4F58-806B-A7260BCE87C7}"/>
    <cellStyle name="Comma 3 6 2 2 2 2 4 3" xfId="24161" xr:uid="{3600770E-5808-48EB-A152-C30BA97F2298}"/>
    <cellStyle name="Comma 3 6 2 2 2 2 5" xfId="10337" xr:uid="{F1CA464D-74A0-4824-B580-6ADEB5041CA3}"/>
    <cellStyle name="Comma 3 6 2 2 2 2 5 2" xfId="28769" xr:uid="{BFF96E3C-7300-4D02-9343-037F4D00EBED}"/>
    <cellStyle name="Comma 3 6 2 2 2 2 6" xfId="19553" xr:uid="{A9CAB2F5-B15E-49DB-BDE5-6FD679C96C99}"/>
    <cellStyle name="Comma 3 6 2 2 2 3" xfId="1697" xr:uid="{CA513811-9BD3-4E37-9AAE-30758A63B055}"/>
    <cellStyle name="Comma 3 6 2 2 2 3 2" xfId="4001" xr:uid="{ED50A84C-7DF0-4B11-AE74-884E6EC30814}"/>
    <cellStyle name="Comma 3 6 2 2 2 3 2 2" xfId="8609" xr:uid="{DB1E5B46-467A-4455-B71E-4FC1E91A9ECA}"/>
    <cellStyle name="Comma 3 6 2 2 2 3 2 2 2" xfId="17825" xr:uid="{925D8ED7-12CC-4000-9F9B-9678BA5AAE35}"/>
    <cellStyle name="Comma 3 6 2 2 2 3 2 2 2 2" xfId="36257" xr:uid="{BE9818C0-CD24-4D1B-A1C5-CDB1BE4356EB}"/>
    <cellStyle name="Comma 3 6 2 2 2 3 2 2 3" xfId="27041" xr:uid="{8C73C3BE-CC7F-47D7-8AFE-2EC51A145518}"/>
    <cellStyle name="Comma 3 6 2 2 2 3 2 3" xfId="13217" xr:uid="{B45E6738-4A75-4E03-9495-F70446A132C4}"/>
    <cellStyle name="Comma 3 6 2 2 2 3 2 3 2" xfId="31649" xr:uid="{37E1C43E-38F2-4146-B5DA-002ADA32925B}"/>
    <cellStyle name="Comma 3 6 2 2 2 3 2 4" xfId="22433" xr:uid="{3DE7C2E5-56CE-4A4D-80EA-F68EFEB89387}"/>
    <cellStyle name="Comma 3 6 2 2 2 3 3" xfId="6305" xr:uid="{242185A3-5283-48BE-83C0-4ECB326A56CA}"/>
    <cellStyle name="Comma 3 6 2 2 2 3 3 2" xfId="15521" xr:uid="{9A08597E-C723-431F-8520-A320EC92DB32}"/>
    <cellStyle name="Comma 3 6 2 2 2 3 3 2 2" xfId="33953" xr:uid="{AE43B8FE-96C6-40DA-9D6F-95E581E4CBB0}"/>
    <cellStyle name="Comma 3 6 2 2 2 3 3 3" xfId="24737" xr:uid="{A8578AEC-F8DC-4D08-B49B-3F3AE0990FD9}"/>
    <cellStyle name="Comma 3 6 2 2 2 3 4" xfId="10913" xr:uid="{4B254BA7-5294-44A8-B591-21AC6176066B}"/>
    <cellStyle name="Comma 3 6 2 2 2 3 4 2" xfId="29345" xr:uid="{A4B601CB-04C3-46F0-83DC-77BA42096F39}"/>
    <cellStyle name="Comma 3 6 2 2 2 3 5" xfId="20129" xr:uid="{679A9D96-270F-4376-8629-812CB5F2B3D6}"/>
    <cellStyle name="Comma 3 6 2 2 2 4" xfId="2849" xr:uid="{3FE9EA1B-83A9-4844-8FFF-157FBFAD3E39}"/>
    <cellStyle name="Comma 3 6 2 2 2 4 2" xfId="7457" xr:uid="{FE8EEE63-9BA9-41CC-9DDD-60E9F256B7A3}"/>
    <cellStyle name="Comma 3 6 2 2 2 4 2 2" xfId="16673" xr:uid="{94D6FD97-2B78-4C26-B766-EBB2A9437493}"/>
    <cellStyle name="Comma 3 6 2 2 2 4 2 2 2" xfId="35105" xr:uid="{749FD3F8-20B4-4114-9DCF-25B90D21B488}"/>
    <cellStyle name="Comma 3 6 2 2 2 4 2 3" xfId="25889" xr:uid="{C6B2D4D0-F3BC-4895-A89F-2DE521AE49A4}"/>
    <cellStyle name="Comma 3 6 2 2 2 4 3" xfId="12065" xr:uid="{1A067F99-0461-4AD9-BD7C-312AD2AC2A05}"/>
    <cellStyle name="Comma 3 6 2 2 2 4 3 2" xfId="30497" xr:uid="{E4D9FDFD-1564-4A1D-9401-DF284DF501EE}"/>
    <cellStyle name="Comma 3 6 2 2 2 4 4" xfId="21281" xr:uid="{E7EC1CA6-A966-4416-8B38-C2F3C583EC5C}"/>
    <cellStyle name="Comma 3 6 2 2 2 5" xfId="5153" xr:uid="{7638F863-8971-433D-B341-3C8DE92B66AA}"/>
    <cellStyle name="Comma 3 6 2 2 2 5 2" xfId="14369" xr:uid="{DEB3D1F3-E905-451E-B788-B0442BF4AC23}"/>
    <cellStyle name="Comma 3 6 2 2 2 5 2 2" xfId="32801" xr:uid="{769295BB-1915-44EA-A977-A61AF7B02E84}"/>
    <cellStyle name="Comma 3 6 2 2 2 5 3" xfId="23585" xr:uid="{C367F806-F243-4467-8DD5-0D2051E5E58E}"/>
    <cellStyle name="Comma 3 6 2 2 2 6" xfId="9761" xr:uid="{0A64A5FF-DA39-48B3-A220-BAAC68F73D2D}"/>
    <cellStyle name="Comma 3 6 2 2 2 6 2" xfId="28193" xr:uid="{676F074F-5861-400D-8E4D-E3277BF142B2}"/>
    <cellStyle name="Comma 3 6 2 2 2 7" xfId="18977" xr:uid="{22920F42-1276-4467-874E-121D9E78D365}"/>
    <cellStyle name="Comma 3 6 2 2 3" xfId="833" xr:uid="{649777D9-1D8A-42C3-B7C4-56584182D4F9}"/>
    <cellStyle name="Comma 3 6 2 2 3 2" xfId="1985" xr:uid="{9B906E6A-997A-4ABA-925D-32DAFA2FB329}"/>
    <cellStyle name="Comma 3 6 2 2 3 2 2" xfId="4289" xr:uid="{0A8D8D61-28ED-4707-BDBF-5FAD16084F98}"/>
    <cellStyle name="Comma 3 6 2 2 3 2 2 2" xfId="8897" xr:uid="{45F86871-898D-45C2-9C38-CAE6E1B3CEC9}"/>
    <cellStyle name="Comma 3 6 2 2 3 2 2 2 2" xfId="18113" xr:uid="{EB9E7313-9F0E-4998-8ED6-95A96DC56258}"/>
    <cellStyle name="Comma 3 6 2 2 3 2 2 2 2 2" xfId="36545" xr:uid="{F47A8531-D695-4C83-BAEA-8C5829061D02}"/>
    <cellStyle name="Comma 3 6 2 2 3 2 2 2 3" xfId="27329" xr:uid="{78244BDC-E686-4141-B777-38AA12BCB5ED}"/>
    <cellStyle name="Comma 3 6 2 2 3 2 2 3" xfId="13505" xr:uid="{7255833A-E3B3-4180-B4DF-5593F80C118D}"/>
    <cellStyle name="Comma 3 6 2 2 3 2 2 3 2" xfId="31937" xr:uid="{56D8976A-4A99-4CB5-89E4-D9433EF18D2B}"/>
    <cellStyle name="Comma 3 6 2 2 3 2 2 4" xfId="22721" xr:uid="{EED33C44-8721-47C9-90E0-0A7E4DEAD26F}"/>
    <cellStyle name="Comma 3 6 2 2 3 2 3" xfId="6593" xr:uid="{C597D856-8B62-4B7C-8238-D15C1819047D}"/>
    <cellStyle name="Comma 3 6 2 2 3 2 3 2" xfId="15809" xr:uid="{0403FBDF-F6B7-45F1-839B-C16674D69847}"/>
    <cellStyle name="Comma 3 6 2 2 3 2 3 2 2" xfId="34241" xr:uid="{919E9B03-55E7-4562-94BF-1CA538DB1D90}"/>
    <cellStyle name="Comma 3 6 2 2 3 2 3 3" xfId="25025" xr:uid="{0688D92A-31F7-4AC2-9CCA-8C04244970E9}"/>
    <cellStyle name="Comma 3 6 2 2 3 2 4" xfId="11201" xr:uid="{79878D1D-0D30-407D-AFDF-7E0E54CED3AE}"/>
    <cellStyle name="Comma 3 6 2 2 3 2 4 2" xfId="29633" xr:uid="{07CA2765-B366-4981-9C7C-DAEDF05F70B0}"/>
    <cellStyle name="Comma 3 6 2 2 3 2 5" xfId="20417" xr:uid="{9503617B-A404-4238-840F-D69184817A15}"/>
    <cellStyle name="Comma 3 6 2 2 3 3" xfId="3137" xr:uid="{A279D8E7-BA20-48E9-85C7-0A894BE49E2A}"/>
    <cellStyle name="Comma 3 6 2 2 3 3 2" xfId="7745" xr:uid="{99ED980D-15E0-4C7C-9CC2-F0676641A2E6}"/>
    <cellStyle name="Comma 3 6 2 2 3 3 2 2" xfId="16961" xr:uid="{727CCD01-1230-4F7E-B61E-7343A2D75286}"/>
    <cellStyle name="Comma 3 6 2 2 3 3 2 2 2" xfId="35393" xr:uid="{F0021266-4DE5-48F4-8B4A-870657777A7E}"/>
    <cellStyle name="Comma 3 6 2 2 3 3 2 3" xfId="26177" xr:uid="{36D19624-1E07-46DC-9279-16DD81A2EBF9}"/>
    <cellStyle name="Comma 3 6 2 2 3 3 3" xfId="12353" xr:uid="{82E993B8-9755-4FDA-9768-BAA89E36FA03}"/>
    <cellStyle name="Comma 3 6 2 2 3 3 3 2" xfId="30785" xr:uid="{AE18CF49-10F4-465F-9F59-EF0A7669BD71}"/>
    <cellStyle name="Comma 3 6 2 2 3 3 4" xfId="21569" xr:uid="{304D625A-BEE0-4897-9605-8703DF7A3E6A}"/>
    <cellStyle name="Comma 3 6 2 2 3 4" xfId="5441" xr:uid="{1CDD824A-1C75-4FE9-BF3F-CEB7C5B29419}"/>
    <cellStyle name="Comma 3 6 2 2 3 4 2" xfId="14657" xr:uid="{87BC0F5C-2B75-4CAE-A0AC-9E39B66B766D}"/>
    <cellStyle name="Comma 3 6 2 2 3 4 2 2" xfId="33089" xr:uid="{FB2F9BEE-D776-4AFC-B2BC-6AD47686EADB}"/>
    <cellStyle name="Comma 3 6 2 2 3 4 3" xfId="23873" xr:uid="{B3BF5128-1FA0-4A4C-9F9A-34E0476483FB}"/>
    <cellStyle name="Comma 3 6 2 2 3 5" xfId="10049" xr:uid="{D1533C35-8EAB-4AD0-A1DE-9E7BE820103F}"/>
    <cellStyle name="Comma 3 6 2 2 3 5 2" xfId="28481" xr:uid="{62C1AB8A-760B-40AF-8FA6-6E9B5DC74E2D}"/>
    <cellStyle name="Comma 3 6 2 2 3 6" xfId="19265" xr:uid="{DB819100-DF19-4E8C-8381-92E93CD8BA90}"/>
    <cellStyle name="Comma 3 6 2 2 4" xfId="1409" xr:uid="{6378CEB3-6281-40C3-8950-3CC062718A52}"/>
    <cellStyle name="Comma 3 6 2 2 4 2" xfId="3713" xr:uid="{B80A5518-671D-4D38-BFB8-692FCC5B2ED1}"/>
    <cellStyle name="Comma 3 6 2 2 4 2 2" xfId="8321" xr:uid="{967C7113-53A2-483C-ABA4-8D3A203A2DEA}"/>
    <cellStyle name="Comma 3 6 2 2 4 2 2 2" xfId="17537" xr:uid="{74D93090-DBA5-44AF-9AC0-1FE2ECFFF1E9}"/>
    <cellStyle name="Comma 3 6 2 2 4 2 2 2 2" xfId="35969" xr:uid="{D7178B16-9DEE-486B-A833-3EBAFBFAAB14}"/>
    <cellStyle name="Comma 3 6 2 2 4 2 2 3" xfId="26753" xr:uid="{DCDEE8B1-280A-467F-A4E3-02B72E5CF0FA}"/>
    <cellStyle name="Comma 3 6 2 2 4 2 3" xfId="12929" xr:uid="{744FB70D-0621-4ED8-94E5-763F03006C1A}"/>
    <cellStyle name="Comma 3 6 2 2 4 2 3 2" xfId="31361" xr:uid="{CC316FE9-37DD-4569-A2AE-0496F6982CA1}"/>
    <cellStyle name="Comma 3 6 2 2 4 2 4" xfId="22145" xr:uid="{F54887AC-9AFB-42D9-A2AE-1853EEC513AA}"/>
    <cellStyle name="Comma 3 6 2 2 4 3" xfId="6017" xr:uid="{9E6BF2BD-080B-4F09-8B11-E0741C2EAC25}"/>
    <cellStyle name="Comma 3 6 2 2 4 3 2" xfId="15233" xr:uid="{FC6154B6-38EC-466E-ADAA-9C479D4C8901}"/>
    <cellStyle name="Comma 3 6 2 2 4 3 2 2" xfId="33665" xr:uid="{0BB01725-0FE5-482A-BA78-273050B1DBB4}"/>
    <cellStyle name="Comma 3 6 2 2 4 3 3" xfId="24449" xr:uid="{9AF69C10-21D0-4BC2-9F62-41F5F99164D9}"/>
    <cellStyle name="Comma 3 6 2 2 4 4" xfId="10625" xr:uid="{D4453375-97E8-49EE-8985-F3A3286CF6E2}"/>
    <cellStyle name="Comma 3 6 2 2 4 4 2" xfId="29057" xr:uid="{F257DB67-E622-4D6C-82CD-F195FBAF265F}"/>
    <cellStyle name="Comma 3 6 2 2 4 5" xfId="19841" xr:uid="{A0792533-8976-46D1-BCBF-0620E676AA2D}"/>
    <cellStyle name="Comma 3 6 2 2 5" xfId="2561" xr:uid="{A5F4C965-F39D-4E3E-82AD-5231B6A7D9F5}"/>
    <cellStyle name="Comma 3 6 2 2 5 2" xfId="7169" xr:uid="{A629E667-77E7-43B8-AAE4-12B9332F0EB1}"/>
    <cellStyle name="Comma 3 6 2 2 5 2 2" xfId="16385" xr:uid="{E3D0E2CA-AFAC-43FE-953B-0C13FB9E1B0B}"/>
    <cellStyle name="Comma 3 6 2 2 5 2 2 2" xfId="34817" xr:uid="{AF2484EA-1F34-4DA3-9692-12A7FA162B04}"/>
    <cellStyle name="Comma 3 6 2 2 5 2 3" xfId="25601" xr:uid="{035FBD2F-69EC-4E62-A745-20FACED1DEA8}"/>
    <cellStyle name="Comma 3 6 2 2 5 3" xfId="11777" xr:uid="{CB935FDA-5BF1-43C4-9A90-A40E4B9D5904}"/>
    <cellStyle name="Comma 3 6 2 2 5 3 2" xfId="30209" xr:uid="{63DA3FFA-A8C8-427A-980C-DB6D0636CE6C}"/>
    <cellStyle name="Comma 3 6 2 2 5 4" xfId="20993" xr:uid="{C264CE19-F595-4620-AAC0-7CD54512FE79}"/>
    <cellStyle name="Comma 3 6 2 2 6" xfId="4865" xr:uid="{1871A19A-8C50-4189-8515-D7B24E445326}"/>
    <cellStyle name="Comma 3 6 2 2 6 2" xfId="14081" xr:uid="{497218DB-97D6-4427-9FF7-58D2B483D141}"/>
    <cellStyle name="Comma 3 6 2 2 6 2 2" xfId="32513" xr:uid="{4A890CAC-76B7-4B1F-B20E-0D8F6DC21AFF}"/>
    <cellStyle name="Comma 3 6 2 2 6 3" xfId="23297" xr:uid="{7B3D0674-273A-4FBF-A6E4-70E4FBA37BA0}"/>
    <cellStyle name="Comma 3 6 2 2 7" xfId="9473" xr:uid="{4A08390C-BD5C-49E7-944A-E9F12CDD783D}"/>
    <cellStyle name="Comma 3 6 2 2 7 2" xfId="27905" xr:uid="{389ADE92-E2B6-4A90-9EA8-DAB09391CB8E}"/>
    <cellStyle name="Comma 3 6 2 2 8" xfId="18689" xr:uid="{0E7F9E60-EA13-4440-9449-B81CACB73E07}"/>
    <cellStyle name="Comma 3 6 2 3" xfId="401" xr:uid="{357B61D7-7D37-4FD9-8E0A-34747B38AD35}"/>
    <cellStyle name="Comma 3 6 2 3 2" xfId="977" xr:uid="{2E9E9521-BA9E-4BC5-9F69-129DCEC1D4B9}"/>
    <cellStyle name="Comma 3 6 2 3 2 2" xfId="2129" xr:uid="{CAD52859-1CE6-4C02-B1AB-A27249C766F0}"/>
    <cellStyle name="Comma 3 6 2 3 2 2 2" xfId="4433" xr:uid="{A2C34A2D-4FFD-434C-B8ED-F2751B2D8104}"/>
    <cellStyle name="Comma 3 6 2 3 2 2 2 2" xfId="9041" xr:uid="{26A1454E-965F-418F-B4B9-F4D1DF72A206}"/>
    <cellStyle name="Comma 3 6 2 3 2 2 2 2 2" xfId="18257" xr:uid="{3E26E996-1BE5-4A8C-839E-8B8D6EFB659E}"/>
    <cellStyle name="Comma 3 6 2 3 2 2 2 2 2 2" xfId="36689" xr:uid="{38818123-8418-46D4-AA15-8733A79F1345}"/>
    <cellStyle name="Comma 3 6 2 3 2 2 2 2 3" xfId="27473" xr:uid="{BB127203-0DB8-407E-9200-9552487EFB24}"/>
    <cellStyle name="Comma 3 6 2 3 2 2 2 3" xfId="13649" xr:uid="{DC09A293-31FD-4F58-9091-E906031C61E2}"/>
    <cellStyle name="Comma 3 6 2 3 2 2 2 3 2" xfId="32081" xr:uid="{FF510BBC-389E-4D50-9257-BAF0C58C0E7D}"/>
    <cellStyle name="Comma 3 6 2 3 2 2 2 4" xfId="22865" xr:uid="{F3B17529-1E5A-49A6-A6CC-2DBAB0A6222B}"/>
    <cellStyle name="Comma 3 6 2 3 2 2 3" xfId="6737" xr:uid="{D3941C78-6A98-4335-BE46-1577580E35FE}"/>
    <cellStyle name="Comma 3 6 2 3 2 2 3 2" xfId="15953" xr:uid="{A3177510-24EE-474F-9B7E-773762B8CA1E}"/>
    <cellStyle name="Comma 3 6 2 3 2 2 3 2 2" xfId="34385" xr:uid="{1BE22E6A-4BE1-4FF0-8389-2E80129B4C7D}"/>
    <cellStyle name="Comma 3 6 2 3 2 2 3 3" xfId="25169" xr:uid="{1A9761A5-F89E-401E-821B-42BBFE5AE8EE}"/>
    <cellStyle name="Comma 3 6 2 3 2 2 4" xfId="11345" xr:uid="{C16B642F-4BF7-4051-A67B-826FE1DE8D8D}"/>
    <cellStyle name="Comma 3 6 2 3 2 2 4 2" xfId="29777" xr:uid="{DAD2C416-CBED-4899-AF79-D7306E595173}"/>
    <cellStyle name="Comma 3 6 2 3 2 2 5" xfId="20561" xr:uid="{FAF92438-70AF-4550-B260-22DABE76C09A}"/>
    <cellStyle name="Comma 3 6 2 3 2 3" xfId="3281" xr:uid="{D3FC9097-5AA8-450E-AC0C-379954B9738F}"/>
    <cellStyle name="Comma 3 6 2 3 2 3 2" xfId="7889" xr:uid="{0B2B5994-D290-4579-9268-73D8D0E31491}"/>
    <cellStyle name="Comma 3 6 2 3 2 3 2 2" xfId="17105" xr:uid="{6E640F4F-38B1-4569-A458-E79442BA76B0}"/>
    <cellStyle name="Comma 3 6 2 3 2 3 2 2 2" xfId="35537" xr:uid="{87769A03-C915-4254-80B3-F130A0C1F834}"/>
    <cellStyle name="Comma 3 6 2 3 2 3 2 3" xfId="26321" xr:uid="{B8EF116E-1E56-471D-95A9-1CC1CDBBAB95}"/>
    <cellStyle name="Comma 3 6 2 3 2 3 3" xfId="12497" xr:uid="{DE67ACDE-0A8D-49A5-B4D7-410BA67FE518}"/>
    <cellStyle name="Comma 3 6 2 3 2 3 3 2" xfId="30929" xr:uid="{EDE05C43-BC9E-4828-BBA4-94CAB0DCD507}"/>
    <cellStyle name="Comma 3 6 2 3 2 3 4" xfId="21713" xr:uid="{0160E8FB-CC47-4583-BC1A-21077F1F5D08}"/>
    <cellStyle name="Comma 3 6 2 3 2 4" xfId="5585" xr:uid="{B4E652D3-56A5-4D47-8658-CEB8583285DC}"/>
    <cellStyle name="Comma 3 6 2 3 2 4 2" xfId="14801" xr:uid="{A1073BEC-7641-4690-81C5-4B2B006DED11}"/>
    <cellStyle name="Comma 3 6 2 3 2 4 2 2" xfId="33233" xr:uid="{5D316D0F-8BB8-4615-A619-139188D27421}"/>
    <cellStyle name="Comma 3 6 2 3 2 4 3" xfId="24017" xr:uid="{81C310E0-D1A8-416A-8CEA-5F6B3CD14B6E}"/>
    <cellStyle name="Comma 3 6 2 3 2 5" xfId="10193" xr:uid="{5A315D20-7860-484C-B785-B764F07FA0C2}"/>
    <cellStyle name="Comma 3 6 2 3 2 5 2" xfId="28625" xr:uid="{DE13CC91-BCE4-4C7F-ADF0-446890CCFC2C}"/>
    <cellStyle name="Comma 3 6 2 3 2 6" xfId="19409" xr:uid="{8D045E71-5455-4024-A534-6301B9649291}"/>
    <cellStyle name="Comma 3 6 2 3 3" xfId="1553" xr:uid="{4C513AF2-1898-4B88-B686-CFD0C231C87E}"/>
    <cellStyle name="Comma 3 6 2 3 3 2" xfId="3857" xr:uid="{A7282A41-5E60-4AD0-A2D0-D440EBC25965}"/>
    <cellStyle name="Comma 3 6 2 3 3 2 2" xfId="8465" xr:uid="{279B4552-6300-4625-A5C1-52B2232F61B8}"/>
    <cellStyle name="Comma 3 6 2 3 3 2 2 2" xfId="17681" xr:uid="{C6342CB2-75FD-4658-A03A-401133A408BC}"/>
    <cellStyle name="Comma 3 6 2 3 3 2 2 2 2" xfId="36113" xr:uid="{049A9C2E-1189-4E62-8812-02F1B95C4027}"/>
    <cellStyle name="Comma 3 6 2 3 3 2 2 3" xfId="26897" xr:uid="{5D0FF314-B61A-4CAA-84A8-171E09A759C8}"/>
    <cellStyle name="Comma 3 6 2 3 3 2 3" xfId="13073" xr:uid="{69734016-F011-4311-BDFE-6BD9E73944A4}"/>
    <cellStyle name="Comma 3 6 2 3 3 2 3 2" xfId="31505" xr:uid="{E8774A7A-2D59-4466-8509-333867D7E065}"/>
    <cellStyle name="Comma 3 6 2 3 3 2 4" xfId="22289" xr:uid="{E16B8E48-4CA6-4924-9D3D-637CA9E478D0}"/>
    <cellStyle name="Comma 3 6 2 3 3 3" xfId="6161" xr:uid="{4741B857-C403-493E-BD2A-BEFF39184991}"/>
    <cellStyle name="Comma 3 6 2 3 3 3 2" xfId="15377" xr:uid="{5F864DF1-E734-417C-A0C5-4F345B43355B}"/>
    <cellStyle name="Comma 3 6 2 3 3 3 2 2" xfId="33809" xr:uid="{D32C59CD-74EE-45D5-8B09-8D1DB7F21FEE}"/>
    <cellStyle name="Comma 3 6 2 3 3 3 3" xfId="24593" xr:uid="{C1173A37-DD5E-4978-9285-8D1B4B4ED132}"/>
    <cellStyle name="Comma 3 6 2 3 3 4" xfId="10769" xr:uid="{9EE971BE-E68E-4B8B-895E-331A130F7D48}"/>
    <cellStyle name="Comma 3 6 2 3 3 4 2" xfId="29201" xr:uid="{52C816FD-6360-4A51-8AA3-1A85E56A0CE2}"/>
    <cellStyle name="Comma 3 6 2 3 3 5" xfId="19985" xr:uid="{880A46DF-09E5-4B1C-AC14-F8EE2FB32317}"/>
    <cellStyle name="Comma 3 6 2 3 4" xfId="2705" xr:uid="{E3F2ACB5-C211-4653-9554-CE8B2AE35986}"/>
    <cellStyle name="Comma 3 6 2 3 4 2" xfId="7313" xr:uid="{5478C942-EE81-46E7-91D2-4FC5C71384B9}"/>
    <cellStyle name="Comma 3 6 2 3 4 2 2" xfId="16529" xr:uid="{CE2FD955-37D8-4F19-BDAF-334E9D47ECA1}"/>
    <cellStyle name="Comma 3 6 2 3 4 2 2 2" xfId="34961" xr:uid="{F237FE0D-3C82-4680-8C42-8FB9982E87B7}"/>
    <cellStyle name="Comma 3 6 2 3 4 2 3" xfId="25745" xr:uid="{24DD67C3-2B31-4698-B0CC-B180678611FB}"/>
    <cellStyle name="Comma 3 6 2 3 4 3" xfId="11921" xr:uid="{DC29C962-15B7-40B8-8F0C-EEFC67A501C9}"/>
    <cellStyle name="Comma 3 6 2 3 4 3 2" xfId="30353" xr:uid="{6120BBF8-3F44-4ED4-ACBF-DB7AD39FAC6D}"/>
    <cellStyle name="Comma 3 6 2 3 4 4" xfId="21137" xr:uid="{9DF85FFE-BFEB-4089-847F-C9E592D54C49}"/>
    <cellStyle name="Comma 3 6 2 3 5" xfId="5009" xr:uid="{26627841-6DCD-4B57-9C80-ABD7A1CCED69}"/>
    <cellStyle name="Comma 3 6 2 3 5 2" xfId="14225" xr:uid="{B68DBF48-E2E4-4210-B3D8-32EB1B0EDF5E}"/>
    <cellStyle name="Comma 3 6 2 3 5 2 2" xfId="32657" xr:uid="{5C339D5E-DFD0-4DF9-B01D-255F2139A7AB}"/>
    <cellStyle name="Comma 3 6 2 3 5 3" xfId="23441" xr:uid="{FBDDD3E2-B959-4DE5-8ADE-2D49BBB3A1A9}"/>
    <cellStyle name="Comma 3 6 2 3 6" xfId="9617" xr:uid="{6895184A-E3EB-4113-9E7B-78A2D352DD7D}"/>
    <cellStyle name="Comma 3 6 2 3 6 2" xfId="28049" xr:uid="{64CAC34B-AEB5-4124-9A4B-79CD376FEBE6}"/>
    <cellStyle name="Comma 3 6 2 3 7" xfId="18833" xr:uid="{0DC9F25D-E3A7-4F08-B5DA-F73339BAD723}"/>
    <cellStyle name="Comma 3 6 2 4" xfId="689" xr:uid="{741ED462-17FB-4129-BA46-F30FB19F83E1}"/>
    <cellStyle name="Comma 3 6 2 4 2" xfId="1841" xr:uid="{8C200343-4C34-4F3E-8697-08C46B3D45D8}"/>
    <cellStyle name="Comma 3 6 2 4 2 2" xfId="4145" xr:uid="{77EEE708-209D-4828-80B8-E282D32371EF}"/>
    <cellStyle name="Comma 3 6 2 4 2 2 2" xfId="8753" xr:uid="{1955FE59-EA69-4D5C-B01E-F80395D80F57}"/>
    <cellStyle name="Comma 3 6 2 4 2 2 2 2" xfId="17969" xr:uid="{DEF615A9-2624-46AB-9E91-EA3D75E69B4D}"/>
    <cellStyle name="Comma 3 6 2 4 2 2 2 2 2" xfId="36401" xr:uid="{3DDEDAB0-3E7A-4DED-824F-4CCF5F44EE08}"/>
    <cellStyle name="Comma 3 6 2 4 2 2 2 3" xfId="27185" xr:uid="{55C0A226-349E-42F7-AE6D-CFBA430A1817}"/>
    <cellStyle name="Comma 3 6 2 4 2 2 3" xfId="13361" xr:uid="{9B67CAED-8072-46CF-811C-304704304AC4}"/>
    <cellStyle name="Comma 3 6 2 4 2 2 3 2" xfId="31793" xr:uid="{AB83461C-4D5E-4621-A8FE-EA15508499B7}"/>
    <cellStyle name="Comma 3 6 2 4 2 2 4" xfId="22577" xr:uid="{BDD2AF31-4E7A-4ACC-914A-5F0B3F4EB30D}"/>
    <cellStyle name="Comma 3 6 2 4 2 3" xfId="6449" xr:uid="{F67F3571-B072-4993-B24A-CC0C8A040CF8}"/>
    <cellStyle name="Comma 3 6 2 4 2 3 2" xfId="15665" xr:uid="{A648FCF4-3C98-43FF-9F95-C7BF5B697195}"/>
    <cellStyle name="Comma 3 6 2 4 2 3 2 2" xfId="34097" xr:uid="{DF4AE022-45B0-419A-8036-861537B657EA}"/>
    <cellStyle name="Comma 3 6 2 4 2 3 3" xfId="24881" xr:uid="{480350D5-9FE3-4FD6-ACB6-5C74DE18D1B0}"/>
    <cellStyle name="Comma 3 6 2 4 2 4" xfId="11057" xr:uid="{F52B43B9-AB2E-465B-B238-9BE7D4C46E67}"/>
    <cellStyle name="Comma 3 6 2 4 2 4 2" xfId="29489" xr:uid="{8D707898-BA86-4F4D-8619-2BB02C526538}"/>
    <cellStyle name="Comma 3 6 2 4 2 5" xfId="20273" xr:uid="{27CD6CEE-A05F-487E-8664-61054AF1D120}"/>
    <cellStyle name="Comma 3 6 2 4 3" xfId="2993" xr:uid="{F1148D12-541D-4110-99E7-E99EF977BF63}"/>
    <cellStyle name="Comma 3 6 2 4 3 2" xfId="7601" xr:uid="{048846D4-EBAC-4CBE-9DF8-DE25F5A39E21}"/>
    <cellStyle name="Comma 3 6 2 4 3 2 2" xfId="16817" xr:uid="{DAEF08B8-D6B7-4275-9FD5-2E5D022D3D3D}"/>
    <cellStyle name="Comma 3 6 2 4 3 2 2 2" xfId="35249" xr:uid="{17F69259-4DB2-48A0-86E2-F491CB14D50A}"/>
    <cellStyle name="Comma 3 6 2 4 3 2 3" xfId="26033" xr:uid="{1265DD8F-0FB9-44F2-BA00-14323A86B16D}"/>
    <cellStyle name="Comma 3 6 2 4 3 3" xfId="12209" xr:uid="{44B2DEE6-2A9A-4C4C-8BCA-8F4A0709F880}"/>
    <cellStyle name="Comma 3 6 2 4 3 3 2" xfId="30641" xr:uid="{5248D01C-F351-4D58-8263-EB58D371D58B}"/>
    <cellStyle name="Comma 3 6 2 4 3 4" xfId="21425" xr:uid="{EBB86440-5CFC-4E42-BD1B-F3D1C5AF04BA}"/>
    <cellStyle name="Comma 3 6 2 4 4" xfId="5297" xr:uid="{FF8BE4F1-09B7-4001-B059-BD0BF7412F6A}"/>
    <cellStyle name="Comma 3 6 2 4 4 2" xfId="14513" xr:uid="{305A4AF0-98CA-4C99-9101-CA80E2A592DB}"/>
    <cellStyle name="Comma 3 6 2 4 4 2 2" xfId="32945" xr:uid="{00F09AFA-45CD-483C-B3D3-59464A97D0C0}"/>
    <cellStyle name="Comma 3 6 2 4 4 3" xfId="23729" xr:uid="{4049832F-78D0-478D-BB8E-9E85D37EE7E5}"/>
    <cellStyle name="Comma 3 6 2 4 5" xfId="9905" xr:uid="{AE3B2F1F-03BC-400A-82DD-81AF52E9E34F}"/>
    <cellStyle name="Comma 3 6 2 4 5 2" xfId="28337" xr:uid="{3E2B251C-F598-4CB1-8EEF-27F839952F41}"/>
    <cellStyle name="Comma 3 6 2 4 6" xfId="19121" xr:uid="{E4C61385-AE6E-41FA-B98B-8B7C290C8F1E}"/>
    <cellStyle name="Comma 3 6 2 5" xfId="1265" xr:uid="{7099664F-297D-49BD-8572-9132AD3E4BBD}"/>
    <cellStyle name="Comma 3 6 2 5 2" xfId="3569" xr:uid="{E184F628-6C84-493E-9E34-6A7DC99A80A3}"/>
    <cellStyle name="Comma 3 6 2 5 2 2" xfId="8177" xr:uid="{AFF9E96F-095F-420B-8D8C-6861F8B76606}"/>
    <cellStyle name="Comma 3 6 2 5 2 2 2" xfId="17393" xr:uid="{E98661C5-BD2C-44CF-B2B0-BE398702577E}"/>
    <cellStyle name="Comma 3 6 2 5 2 2 2 2" xfId="35825" xr:uid="{DCF2AF59-5A8C-45FA-99F5-BDFD87E83A10}"/>
    <cellStyle name="Comma 3 6 2 5 2 2 3" xfId="26609" xr:uid="{79224541-7222-4479-BB82-171FCE63F91A}"/>
    <cellStyle name="Comma 3 6 2 5 2 3" xfId="12785" xr:uid="{1173AA2C-12CF-4793-BA5F-74ECA575580A}"/>
    <cellStyle name="Comma 3 6 2 5 2 3 2" xfId="31217" xr:uid="{F2F6E3B2-3BB2-40C2-9C0D-33F1B5C11988}"/>
    <cellStyle name="Comma 3 6 2 5 2 4" xfId="22001" xr:uid="{CAC8C546-C065-4E7F-8683-C7ABF60247FE}"/>
    <cellStyle name="Comma 3 6 2 5 3" xfId="5873" xr:uid="{F49BCF21-A418-49D6-A820-8045EEA442CC}"/>
    <cellStyle name="Comma 3 6 2 5 3 2" xfId="15089" xr:uid="{3442222F-1F74-4108-8750-33741C0CE282}"/>
    <cellStyle name="Comma 3 6 2 5 3 2 2" xfId="33521" xr:uid="{D44CAA3F-DBA1-4175-B9AB-4B868C9071AA}"/>
    <cellStyle name="Comma 3 6 2 5 3 3" xfId="24305" xr:uid="{72FB503B-BF5F-4D53-A52B-AB7071A5364B}"/>
    <cellStyle name="Comma 3 6 2 5 4" xfId="10481" xr:uid="{1EF9392F-09E6-4642-ACC0-24FE99DEEBA4}"/>
    <cellStyle name="Comma 3 6 2 5 4 2" xfId="28913" xr:uid="{D1BEC16B-5FC2-470B-8723-022E0FDCD8BC}"/>
    <cellStyle name="Comma 3 6 2 5 5" xfId="19697" xr:uid="{3E0839B2-B308-4595-A57E-297007D97585}"/>
    <cellStyle name="Comma 3 6 2 6" xfId="2417" xr:uid="{5696C342-39D0-4B2E-B333-FFEDCFA917A0}"/>
    <cellStyle name="Comma 3 6 2 6 2" xfId="7025" xr:uid="{E38EBAB1-FA7B-43FE-926E-1EC20B47A8F6}"/>
    <cellStyle name="Comma 3 6 2 6 2 2" xfId="16241" xr:uid="{B2795878-4702-4C1D-8E1B-DB6B55679006}"/>
    <cellStyle name="Comma 3 6 2 6 2 2 2" xfId="34673" xr:uid="{C0FCA0A0-4A2F-472B-8182-516E3464519E}"/>
    <cellStyle name="Comma 3 6 2 6 2 3" xfId="25457" xr:uid="{2F217016-9C9B-4B0F-96C5-95B83B7C9A5D}"/>
    <cellStyle name="Comma 3 6 2 6 3" xfId="11633" xr:uid="{5E24655F-2752-4ADC-9DD3-83EEEC2F0210}"/>
    <cellStyle name="Comma 3 6 2 6 3 2" xfId="30065" xr:uid="{7FAAACE5-3A45-4329-8668-12322831D4AE}"/>
    <cellStyle name="Comma 3 6 2 6 4" xfId="20849" xr:uid="{C5231C8B-E411-4114-B595-E4FB59AFCF8B}"/>
    <cellStyle name="Comma 3 6 2 7" xfId="4721" xr:uid="{C39FEF95-958E-46C3-B873-E85074871200}"/>
    <cellStyle name="Comma 3 6 2 7 2" xfId="13937" xr:uid="{69BE42FE-45D2-445D-8DDB-0143AF9865E8}"/>
    <cellStyle name="Comma 3 6 2 7 2 2" xfId="32369" xr:uid="{A4216A6C-42B5-49F9-A69C-A0F7110D21A7}"/>
    <cellStyle name="Comma 3 6 2 7 3" xfId="23153" xr:uid="{FFE4F8BC-15DD-44D6-94A8-C87AF098A6C8}"/>
    <cellStyle name="Comma 3 6 2 8" xfId="9329" xr:uid="{5CEFFC15-0CA1-4FA5-812E-576984CCD8EA}"/>
    <cellStyle name="Comma 3 6 2 8 2" xfId="27761" xr:uid="{BFAC353E-D54B-464E-9DFE-8029F5E45E36}"/>
    <cellStyle name="Comma 3 6 2 9" xfId="18545" xr:uid="{1D110D35-A991-4C3A-8F2F-591F60F2830D}"/>
    <cellStyle name="Comma 3 6 3" xfId="185" xr:uid="{66F107B8-FA37-4001-95AB-1CCDD0DE04F6}"/>
    <cellStyle name="Comma 3 6 3 2" xfId="473" xr:uid="{69DE5942-CDF4-4FAF-906D-6DFC69F040F6}"/>
    <cellStyle name="Comma 3 6 3 2 2" xfId="1049" xr:uid="{8CCD91AB-4F6E-4D71-A4C4-67E04843EAEE}"/>
    <cellStyle name="Comma 3 6 3 2 2 2" xfId="2201" xr:uid="{3E389787-3CAD-4BEB-8B65-0599951A8A1B}"/>
    <cellStyle name="Comma 3 6 3 2 2 2 2" xfId="4505" xr:uid="{71CA6CAA-FFAC-4D1C-B6AC-81ABC47E7FE9}"/>
    <cellStyle name="Comma 3 6 3 2 2 2 2 2" xfId="9113" xr:uid="{38BA0831-54D8-4A8C-9C77-3064E3060D67}"/>
    <cellStyle name="Comma 3 6 3 2 2 2 2 2 2" xfId="18329" xr:uid="{3DE66192-FBF7-438F-9861-983A1915C9EF}"/>
    <cellStyle name="Comma 3 6 3 2 2 2 2 2 2 2" xfId="36761" xr:uid="{DAE3DD8C-4063-4687-BA94-FA4ABD693C48}"/>
    <cellStyle name="Comma 3 6 3 2 2 2 2 2 3" xfId="27545" xr:uid="{3AC3F6DD-0735-46F6-A05F-E3D46D4DC5CA}"/>
    <cellStyle name="Comma 3 6 3 2 2 2 2 3" xfId="13721" xr:uid="{815F55EC-83EA-4A32-B5BD-8BD331911FCC}"/>
    <cellStyle name="Comma 3 6 3 2 2 2 2 3 2" xfId="32153" xr:uid="{723BFBF7-F46C-421B-A110-A409A6D649AD}"/>
    <cellStyle name="Comma 3 6 3 2 2 2 2 4" xfId="22937" xr:uid="{1ADE4269-DFB7-4F3B-ABFC-CB06EA21C2D5}"/>
    <cellStyle name="Comma 3 6 3 2 2 2 3" xfId="6809" xr:uid="{7820526C-38DB-44E5-9ED0-AF3E4A89AE13}"/>
    <cellStyle name="Comma 3 6 3 2 2 2 3 2" xfId="16025" xr:uid="{A6ACABD8-D9FD-4515-B141-E494AAE3C215}"/>
    <cellStyle name="Comma 3 6 3 2 2 2 3 2 2" xfId="34457" xr:uid="{73AC3F91-8CAA-40ED-B1E4-517D15623396}"/>
    <cellStyle name="Comma 3 6 3 2 2 2 3 3" xfId="25241" xr:uid="{C46C2FF2-5891-4BA0-9F97-7327255D5ED5}"/>
    <cellStyle name="Comma 3 6 3 2 2 2 4" xfId="11417" xr:uid="{6A13C3C0-8B1C-495D-A082-23526F7F0C23}"/>
    <cellStyle name="Comma 3 6 3 2 2 2 4 2" xfId="29849" xr:uid="{183E3A8B-0CD6-43DC-8C52-5B561B408214}"/>
    <cellStyle name="Comma 3 6 3 2 2 2 5" xfId="20633" xr:uid="{5AE9D35F-064D-48E3-BF26-FC24AED4E77B}"/>
    <cellStyle name="Comma 3 6 3 2 2 3" xfId="3353" xr:uid="{D91C3D18-A42C-4145-82A0-58C67B2F9552}"/>
    <cellStyle name="Comma 3 6 3 2 2 3 2" xfId="7961" xr:uid="{CABB429E-4A14-4EDA-9FDC-0E97E5167C12}"/>
    <cellStyle name="Comma 3 6 3 2 2 3 2 2" xfId="17177" xr:uid="{CDACE26A-A6E4-41E8-BBCD-F3B9D2425482}"/>
    <cellStyle name="Comma 3 6 3 2 2 3 2 2 2" xfId="35609" xr:uid="{DC966617-5B86-49B7-91E3-A35F8F04C77C}"/>
    <cellStyle name="Comma 3 6 3 2 2 3 2 3" xfId="26393" xr:uid="{CA951BE7-A98B-4611-94D4-FCA43987824A}"/>
    <cellStyle name="Comma 3 6 3 2 2 3 3" xfId="12569" xr:uid="{F1B18F96-0599-4951-A95C-0EDF6722BD0A}"/>
    <cellStyle name="Comma 3 6 3 2 2 3 3 2" xfId="31001" xr:uid="{E5E9A9A6-DA55-4EF7-BD4D-72D06DC08F45}"/>
    <cellStyle name="Comma 3 6 3 2 2 3 4" xfId="21785" xr:uid="{8EC6A72F-049A-4C68-9DDF-A2B3ED836E41}"/>
    <cellStyle name="Comma 3 6 3 2 2 4" xfId="5657" xr:uid="{BC23CBCB-D8BE-4F46-8A0C-6B49CA2F3EE4}"/>
    <cellStyle name="Comma 3 6 3 2 2 4 2" xfId="14873" xr:uid="{BB1A5193-A60E-4FEA-80DD-E54C7B13ACCE}"/>
    <cellStyle name="Comma 3 6 3 2 2 4 2 2" xfId="33305" xr:uid="{E54942B6-C6D6-4AED-8E61-B41C23698D54}"/>
    <cellStyle name="Comma 3 6 3 2 2 4 3" xfId="24089" xr:uid="{AF37869E-BE01-40C0-8DA6-BE841E6624B5}"/>
    <cellStyle name="Comma 3 6 3 2 2 5" xfId="10265" xr:uid="{41A244FE-0A06-4DAC-95FF-307263A9C9A1}"/>
    <cellStyle name="Comma 3 6 3 2 2 5 2" xfId="28697" xr:uid="{5AFD238F-809D-4B18-9EF2-D8BAD58A7E29}"/>
    <cellStyle name="Comma 3 6 3 2 2 6" xfId="19481" xr:uid="{9ACE63D7-8733-4BC6-823B-F9F31FB947C8}"/>
    <cellStyle name="Comma 3 6 3 2 3" xfId="1625" xr:uid="{DA2A8BC2-1E7C-4435-ABA5-51550E7EADCE}"/>
    <cellStyle name="Comma 3 6 3 2 3 2" xfId="3929" xr:uid="{CA60C3A0-9CDD-499F-9715-AA086A3005FA}"/>
    <cellStyle name="Comma 3 6 3 2 3 2 2" xfId="8537" xr:uid="{3FDA9333-1451-4701-8647-21F84A8F4FF5}"/>
    <cellStyle name="Comma 3 6 3 2 3 2 2 2" xfId="17753" xr:uid="{71A46733-FADB-49E3-8FE0-A19D2F49FE6E}"/>
    <cellStyle name="Comma 3 6 3 2 3 2 2 2 2" xfId="36185" xr:uid="{AD8FFAF9-846E-4DE4-A60C-D5B3077FCD43}"/>
    <cellStyle name="Comma 3 6 3 2 3 2 2 3" xfId="26969" xr:uid="{B47CF2D5-AE2E-44D9-8A72-A3675117BEE9}"/>
    <cellStyle name="Comma 3 6 3 2 3 2 3" xfId="13145" xr:uid="{1B8487E4-0CBF-4D2E-A45A-7293670595A3}"/>
    <cellStyle name="Comma 3 6 3 2 3 2 3 2" xfId="31577" xr:uid="{81088846-D7E6-4C5B-A540-88ADDC69E479}"/>
    <cellStyle name="Comma 3 6 3 2 3 2 4" xfId="22361" xr:uid="{9504DA38-B158-422B-A21C-6B6C5C18DEA8}"/>
    <cellStyle name="Comma 3 6 3 2 3 3" xfId="6233" xr:uid="{5F567172-6217-4009-A7B5-C391F4AD0654}"/>
    <cellStyle name="Comma 3 6 3 2 3 3 2" xfId="15449" xr:uid="{DBC0D992-E727-40BD-BD87-6A050AF31298}"/>
    <cellStyle name="Comma 3 6 3 2 3 3 2 2" xfId="33881" xr:uid="{3AFBBB27-E948-457E-81BE-B548F7B42B22}"/>
    <cellStyle name="Comma 3 6 3 2 3 3 3" xfId="24665" xr:uid="{E9A02604-3030-4D54-AAC5-2A73055C44C7}"/>
    <cellStyle name="Comma 3 6 3 2 3 4" xfId="10841" xr:uid="{5F1E5078-BBFA-4357-8748-C4C7A9265CBC}"/>
    <cellStyle name="Comma 3 6 3 2 3 4 2" xfId="29273" xr:uid="{22A45CF6-0BC4-46AB-A1B9-C30E87FAD326}"/>
    <cellStyle name="Comma 3 6 3 2 3 5" xfId="20057" xr:uid="{63B86EEE-38FD-491C-9733-81313658D0F4}"/>
    <cellStyle name="Comma 3 6 3 2 4" xfId="2777" xr:uid="{7D464F44-5F6F-4019-9118-A9D30B38967C}"/>
    <cellStyle name="Comma 3 6 3 2 4 2" xfId="7385" xr:uid="{73296E86-DC32-4902-B836-9BE04A6696CC}"/>
    <cellStyle name="Comma 3 6 3 2 4 2 2" xfId="16601" xr:uid="{B287BBC0-164E-4345-A6B1-2FEDC48B1FA1}"/>
    <cellStyle name="Comma 3 6 3 2 4 2 2 2" xfId="35033" xr:uid="{D9D11241-4072-4D2F-8826-610B96C3ED2C}"/>
    <cellStyle name="Comma 3 6 3 2 4 2 3" xfId="25817" xr:uid="{9A8A3B42-B738-48AF-BCC6-9CC84E781E9B}"/>
    <cellStyle name="Comma 3 6 3 2 4 3" xfId="11993" xr:uid="{08C3C6CD-03E0-405C-88F0-6D276AE211C4}"/>
    <cellStyle name="Comma 3 6 3 2 4 3 2" xfId="30425" xr:uid="{4277BA4C-4BCB-49C0-A277-2139D122602F}"/>
    <cellStyle name="Comma 3 6 3 2 4 4" xfId="21209" xr:uid="{35EF8866-B93B-4690-85BA-FE916696455D}"/>
    <cellStyle name="Comma 3 6 3 2 5" xfId="5081" xr:uid="{FD9BF528-A3F9-4C7F-B26A-8E99FD1D346D}"/>
    <cellStyle name="Comma 3 6 3 2 5 2" xfId="14297" xr:uid="{AF4A2704-8CF5-4554-9282-AC7222428236}"/>
    <cellStyle name="Comma 3 6 3 2 5 2 2" xfId="32729" xr:uid="{05E6CD7B-CD75-4E56-9839-5D88845D3F36}"/>
    <cellStyle name="Comma 3 6 3 2 5 3" xfId="23513" xr:uid="{CD6F3E55-5325-4DAF-B42F-93F959087E73}"/>
    <cellStyle name="Comma 3 6 3 2 6" xfId="9689" xr:uid="{90614AD3-6CC0-43C8-A730-84F3B0160537}"/>
    <cellStyle name="Comma 3 6 3 2 6 2" xfId="28121" xr:uid="{1A7C6F7D-98EF-48B3-BF5E-AABE1C608E6C}"/>
    <cellStyle name="Comma 3 6 3 2 7" xfId="18905" xr:uid="{234B3DE9-8015-44CD-88AB-BE9BAB6A563A}"/>
    <cellStyle name="Comma 3 6 3 3" xfId="761" xr:uid="{C5684D82-8491-4ACE-B84B-F32E03F8F172}"/>
    <cellStyle name="Comma 3 6 3 3 2" xfId="1913" xr:uid="{5EDB4532-9D12-49DF-A604-4F0F8689E207}"/>
    <cellStyle name="Comma 3 6 3 3 2 2" xfId="4217" xr:uid="{1B3411F6-059B-48EE-9DFB-8B965204C316}"/>
    <cellStyle name="Comma 3 6 3 3 2 2 2" xfId="8825" xr:uid="{08865954-9A60-4579-818F-D2907121FCCD}"/>
    <cellStyle name="Comma 3 6 3 3 2 2 2 2" xfId="18041" xr:uid="{E3CBE020-F574-4203-9FC5-DC237F760359}"/>
    <cellStyle name="Comma 3 6 3 3 2 2 2 2 2" xfId="36473" xr:uid="{A26182C9-3DAE-4111-A8AF-54652B08C5D1}"/>
    <cellStyle name="Comma 3 6 3 3 2 2 2 3" xfId="27257" xr:uid="{921FE737-2858-49BD-89CF-776708B60D27}"/>
    <cellStyle name="Comma 3 6 3 3 2 2 3" xfId="13433" xr:uid="{BABA0C14-3284-4D01-AB14-87D4E9BF4AE5}"/>
    <cellStyle name="Comma 3 6 3 3 2 2 3 2" xfId="31865" xr:uid="{AEECFE45-4D34-460D-B33B-7A7D47AE5A33}"/>
    <cellStyle name="Comma 3 6 3 3 2 2 4" xfId="22649" xr:uid="{B3527E15-4702-45CE-9F8C-B41DB3AB987C}"/>
    <cellStyle name="Comma 3 6 3 3 2 3" xfId="6521" xr:uid="{AAB65124-A7A4-4625-9766-5270F1E02309}"/>
    <cellStyle name="Comma 3 6 3 3 2 3 2" xfId="15737" xr:uid="{078CE92E-77A3-4159-B677-EEBA48DAD324}"/>
    <cellStyle name="Comma 3 6 3 3 2 3 2 2" xfId="34169" xr:uid="{7BD2A092-DCC9-42BA-A516-1C0EDD1A0F8E}"/>
    <cellStyle name="Comma 3 6 3 3 2 3 3" xfId="24953" xr:uid="{713BABBE-149E-495A-A67E-814F3FA1AAD4}"/>
    <cellStyle name="Comma 3 6 3 3 2 4" xfId="11129" xr:uid="{67C980A7-558D-4DF6-A61F-04A44F14A4A3}"/>
    <cellStyle name="Comma 3 6 3 3 2 4 2" xfId="29561" xr:uid="{28972EC4-2902-433E-AEC0-8420522E1888}"/>
    <cellStyle name="Comma 3 6 3 3 2 5" xfId="20345" xr:uid="{9AF80DF8-7C96-4896-96A3-E8FD3AB0E039}"/>
    <cellStyle name="Comma 3 6 3 3 3" xfId="3065" xr:uid="{0D06B606-302E-4DB4-918D-0D63CC82546B}"/>
    <cellStyle name="Comma 3 6 3 3 3 2" xfId="7673" xr:uid="{BDB973D7-AC20-408E-A632-01E6D4BCFF3B}"/>
    <cellStyle name="Comma 3 6 3 3 3 2 2" xfId="16889" xr:uid="{DDA2FE2F-4E80-4433-89CC-3940EF84A923}"/>
    <cellStyle name="Comma 3 6 3 3 3 2 2 2" xfId="35321" xr:uid="{7A264399-C9CB-40A4-8889-06AFC3065ED1}"/>
    <cellStyle name="Comma 3 6 3 3 3 2 3" xfId="26105" xr:uid="{96D15852-AA3F-48EA-BD3C-7EF90D458D91}"/>
    <cellStyle name="Comma 3 6 3 3 3 3" xfId="12281" xr:uid="{87F992A1-4CCC-4222-B923-5BAA164ECC3E}"/>
    <cellStyle name="Comma 3 6 3 3 3 3 2" xfId="30713" xr:uid="{FF72A360-0BDC-4EA8-B37D-D746A27F1D8D}"/>
    <cellStyle name="Comma 3 6 3 3 3 4" xfId="21497" xr:uid="{18529924-4CE9-4B7B-9B16-0C19E0CED187}"/>
    <cellStyle name="Comma 3 6 3 3 4" xfId="5369" xr:uid="{3E048566-1743-4B2B-B3D1-95BAF36B7F79}"/>
    <cellStyle name="Comma 3 6 3 3 4 2" xfId="14585" xr:uid="{41B6D88C-1615-454E-B5EC-58BEAD039B74}"/>
    <cellStyle name="Comma 3 6 3 3 4 2 2" xfId="33017" xr:uid="{15A94825-AECB-42B5-8C78-E34C66705532}"/>
    <cellStyle name="Comma 3 6 3 3 4 3" xfId="23801" xr:uid="{D31FD002-5E00-468B-96D9-3C44DA1BCB44}"/>
    <cellStyle name="Comma 3 6 3 3 5" xfId="9977" xr:uid="{E6F01165-02FF-482A-843A-09D921A211B0}"/>
    <cellStyle name="Comma 3 6 3 3 5 2" xfId="28409" xr:uid="{53EE9E21-31FB-4E72-B4BE-32B2C9414C8E}"/>
    <cellStyle name="Comma 3 6 3 3 6" xfId="19193" xr:uid="{23B87F9C-EA8A-46ED-9776-7727D50B485B}"/>
    <cellStyle name="Comma 3 6 3 4" xfId="1337" xr:uid="{04373026-9886-4D9B-B85F-E53BBC227A97}"/>
    <cellStyle name="Comma 3 6 3 4 2" xfId="3641" xr:uid="{92C51804-8EDB-423D-8040-A52B244AC182}"/>
    <cellStyle name="Comma 3 6 3 4 2 2" xfId="8249" xr:uid="{71C1094E-E52D-4CE7-8074-C3CA45B4E7B3}"/>
    <cellStyle name="Comma 3 6 3 4 2 2 2" xfId="17465" xr:uid="{1F40CFC6-7D82-46C6-9402-F9BA9E55926C}"/>
    <cellStyle name="Comma 3 6 3 4 2 2 2 2" xfId="35897" xr:uid="{6BDE1DF6-A70F-4C96-990F-8ED8A310E422}"/>
    <cellStyle name="Comma 3 6 3 4 2 2 3" xfId="26681" xr:uid="{C4FA6C47-F640-42C7-ADFC-F55AD7516DE3}"/>
    <cellStyle name="Comma 3 6 3 4 2 3" xfId="12857" xr:uid="{515916DA-31CD-4E4A-BBA2-30F64AF11CFA}"/>
    <cellStyle name="Comma 3 6 3 4 2 3 2" xfId="31289" xr:uid="{CBEF9A17-60E6-4707-ABF7-462D71BFF7DE}"/>
    <cellStyle name="Comma 3 6 3 4 2 4" xfId="22073" xr:uid="{84EA1F4C-F386-4325-8F3B-1C5B8D6236B9}"/>
    <cellStyle name="Comma 3 6 3 4 3" xfId="5945" xr:uid="{2DF9760C-08B5-46F0-BFDF-B3B68D0A120A}"/>
    <cellStyle name="Comma 3 6 3 4 3 2" xfId="15161" xr:uid="{C3257412-FDB6-4A4B-9F95-84E410B52070}"/>
    <cellStyle name="Comma 3 6 3 4 3 2 2" xfId="33593" xr:uid="{0DBD9994-124C-4178-8B09-8AC08C33068C}"/>
    <cellStyle name="Comma 3 6 3 4 3 3" xfId="24377" xr:uid="{F16A7FF6-A509-4C14-AECF-20D7F7F763AF}"/>
    <cellStyle name="Comma 3 6 3 4 4" xfId="10553" xr:uid="{35561751-EB42-43B8-8B3E-AEF8DD046A79}"/>
    <cellStyle name="Comma 3 6 3 4 4 2" xfId="28985" xr:uid="{24B69D46-48CB-4060-A17A-D7404AE31FDA}"/>
    <cellStyle name="Comma 3 6 3 4 5" xfId="19769" xr:uid="{FA0A2747-977A-4358-AC22-0262EBBA0C4F}"/>
    <cellStyle name="Comma 3 6 3 5" xfId="2489" xr:uid="{E264493B-F186-42C4-A290-02D059195B24}"/>
    <cellStyle name="Comma 3 6 3 5 2" xfId="7097" xr:uid="{C7A3BE4B-21E8-4AEA-AE55-EC0BC5C233ED}"/>
    <cellStyle name="Comma 3 6 3 5 2 2" xfId="16313" xr:uid="{6BD20313-BF90-48B2-9E35-04C3D9AB19AC}"/>
    <cellStyle name="Comma 3 6 3 5 2 2 2" xfId="34745" xr:uid="{5DA9AF9E-65BD-4E4A-811E-CC4E9DDCCF8D}"/>
    <cellStyle name="Comma 3 6 3 5 2 3" xfId="25529" xr:uid="{6CEE7475-FABA-4E0E-B940-D8567DA052F9}"/>
    <cellStyle name="Comma 3 6 3 5 3" xfId="11705" xr:uid="{0752B6E2-1808-4733-875C-9A25C8621C4C}"/>
    <cellStyle name="Comma 3 6 3 5 3 2" xfId="30137" xr:uid="{7D974E01-EFE9-4AD3-80D1-957908D85B36}"/>
    <cellStyle name="Comma 3 6 3 5 4" xfId="20921" xr:uid="{6C6A86B2-FD4C-40CC-85C0-1840D72181E9}"/>
    <cellStyle name="Comma 3 6 3 6" xfId="4793" xr:uid="{CDAB7B65-8CA0-47B2-9B56-411E9B40E208}"/>
    <cellStyle name="Comma 3 6 3 6 2" xfId="14009" xr:uid="{72A5384B-4026-4C05-A77D-64FEC8C9642D}"/>
    <cellStyle name="Comma 3 6 3 6 2 2" xfId="32441" xr:uid="{33C231E2-6B67-43E0-9259-7FC379DE8908}"/>
    <cellStyle name="Comma 3 6 3 6 3" xfId="23225" xr:uid="{CB2A87A3-E906-4120-BBFB-BE281F6B638C}"/>
    <cellStyle name="Comma 3 6 3 7" xfId="9401" xr:uid="{A5925AF3-63CF-4F29-8C6C-CE04A3558167}"/>
    <cellStyle name="Comma 3 6 3 7 2" xfId="27833" xr:uid="{898D1462-E708-4A56-AE9A-02ABCBF36438}"/>
    <cellStyle name="Comma 3 6 3 8" xfId="18617" xr:uid="{11449D78-C21A-4290-AE13-340C524587AA}"/>
    <cellStyle name="Comma 3 6 4" xfId="329" xr:uid="{120CD71E-3DC3-43EB-8CA2-042CC20AD8D3}"/>
    <cellStyle name="Comma 3 6 4 2" xfId="905" xr:uid="{B36D89BB-61E6-4922-B470-2A80BA4C83C9}"/>
    <cellStyle name="Comma 3 6 4 2 2" xfId="2057" xr:uid="{72676830-9CFD-4B9F-A70D-E62D4A644090}"/>
    <cellStyle name="Comma 3 6 4 2 2 2" xfId="4361" xr:uid="{075C93C0-7530-4B9E-990D-CFC9AE46347D}"/>
    <cellStyle name="Comma 3 6 4 2 2 2 2" xfId="8969" xr:uid="{C5A91D13-35CF-4D0B-B38A-A54E7C529245}"/>
    <cellStyle name="Comma 3 6 4 2 2 2 2 2" xfId="18185" xr:uid="{5A669075-E38F-4A17-B500-B2ADB1D8BD48}"/>
    <cellStyle name="Comma 3 6 4 2 2 2 2 2 2" xfId="36617" xr:uid="{9DD04531-F8B1-4B9E-8CB4-A403E0924DC3}"/>
    <cellStyle name="Comma 3 6 4 2 2 2 2 3" xfId="27401" xr:uid="{E84572BC-64FF-48A0-B736-63F0D221FC47}"/>
    <cellStyle name="Comma 3 6 4 2 2 2 3" xfId="13577" xr:uid="{EC6F77DC-FA3B-439E-9A93-A22B6BF0B662}"/>
    <cellStyle name="Comma 3 6 4 2 2 2 3 2" xfId="32009" xr:uid="{574E7C83-460B-4839-B1F6-EEC5484AECE2}"/>
    <cellStyle name="Comma 3 6 4 2 2 2 4" xfId="22793" xr:uid="{2992A635-CC5A-49AB-83F4-F46306B51C00}"/>
    <cellStyle name="Comma 3 6 4 2 2 3" xfId="6665" xr:uid="{7F8C72CC-45D4-4675-B596-170B7C0BF0D9}"/>
    <cellStyle name="Comma 3 6 4 2 2 3 2" xfId="15881" xr:uid="{CB934E21-70FB-4AB6-ACB1-1391BE9619CA}"/>
    <cellStyle name="Comma 3 6 4 2 2 3 2 2" xfId="34313" xr:uid="{4CD1BA64-C163-41C2-A312-3CEE0925008D}"/>
    <cellStyle name="Comma 3 6 4 2 2 3 3" xfId="25097" xr:uid="{E66CCAF9-07F6-4307-9EF2-2C82CD9C6CD6}"/>
    <cellStyle name="Comma 3 6 4 2 2 4" xfId="11273" xr:uid="{7757C9E4-B85B-4C3C-BC73-419246DA051A}"/>
    <cellStyle name="Comma 3 6 4 2 2 4 2" xfId="29705" xr:uid="{ACF53C5A-102A-45F0-AFD4-FBC35EAC2C41}"/>
    <cellStyle name="Comma 3 6 4 2 2 5" xfId="20489" xr:uid="{DBD78482-05D7-4D84-B051-E1329AB2AA58}"/>
    <cellStyle name="Comma 3 6 4 2 3" xfId="3209" xr:uid="{7AA0C289-D35D-4A7F-BE3B-6B87717D91F9}"/>
    <cellStyle name="Comma 3 6 4 2 3 2" xfId="7817" xr:uid="{4C1DE7BB-E05B-43CD-8D39-DA6F64038A4A}"/>
    <cellStyle name="Comma 3 6 4 2 3 2 2" xfId="17033" xr:uid="{F94AB2E7-8190-48D6-ABCF-C4A4BC643229}"/>
    <cellStyle name="Comma 3 6 4 2 3 2 2 2" xfId="35465" xr:uid="{F4AAFEB9-583F-43FE-84A8-B388409E494E}"/>
    <cellStyle name="Comma 3 6 4 2 3 2 3" xfId="26249" xr:uid="{817549C7-CACF-422A-AB0F-2D254C6D44BD}"/>
    <cellStyle name="Comma 3 6 4 2 3 3" xfId="12425" xr:uid="{3246B55A-F2D2-4617-9FDC-CD0AE7C15B1A}"/>
    <cellStyle name="Comma 3 6 4 2 3 3 2" xfId="30857" xr:uid="{AD374BD3-80D5-4776-84B9-CCB5B012DE35}"/>
    <cellStyle name="Comma 3 6 4 2 3 4" xfId="21641" xr:uid="{E8DE4EAC-978A-403C-B33E-A637280FDDDF}"/>
    <cellStyle name="Comma 3 6 4 2 4" xfId="5513" xr:uid="{7BA4261F-B224-4AE4-8A62-45B7A06C55B2}"/>
    <cellStyle name="Comma 3 6 4 2 4 2" xfId="14729" xr:uid="{FE0B959C-F1B7-4352-A134-02B5A29E87FD}"/>
    <cellStyle name="Comma 3 6 4 2 4 2 2" xfId="33161" xr:uid="{81994CB1-5CB0-4E39-83B5-0B274D557940}"/>
    <cellStyle name="Comma 3 6 4 2 4 3" xfId="23945" xr:uid="{7CEA4765-C9AA-4FCC-9011-E10299B3E9BC}"/>
    <cellStyle name="Comma 3 6 4 2 5" xfId="10121" xr:uid="{04CBD30A-754B-41C2-B0B2-254CF60979E9}"/>
    <cellStyle name="Comma 3 6 4 2 5 2" xfId="28553" xr:uid="{D2304B7E-4E6D-467D-B50A-1F6A074FED4F}"/>
    <cellStyle name="Comma 3 6 4 2 6" xfId="19337" xr:uid="{8479CC95-6358-404C-9786-F3A31DA1EDC0}"/>
    <cellStyle name="Comma 3 6 4 3" xfId="1481" xr:uid="{1D904942-5526-4C68-B744-A2018FF8B1E1}"/>
    <cellStyle name="Comma 3 6 4 3 2" xfId="3785" xr:uid="{390ACBD8-A1A5-4B76-BA02-74126D119F5A}"/>
    <cellStyle name="Comma 3 6 4 3 2 2" xfId="8393" xr:uid="{71153FEC-7EF9-4473-99FC-FF5DB631557E}"/>
    <cellStyle name="Comma 3 6 4 3 2 2 2" xfId="17609" xr:uid="{6A3A2FF6-D38B-49D1-9A48-1EB66EBE36C0}"/>
    <cellStyle name="Comma 3 6 4 3 2 2 2 2" xfId="36041" xr:uid="{0B26D4A0-6CCF-42E6-980C-528416FC3C85}"/>
    <cellStyle name="Comma 3 6 4 3 2 2 3" xfId="26825" xr:uid="{70DD2329-156E-42CD-B47F-E9DEF3781FFD}"/>
    <cellStyle name="Comma 3 6 4 3 2 3" xfId="13001" xr:uid="{F6DA6AA9-7E76-440C-BCA5-04F3024EDA5B}"/>
    <cellStyle name="Comma 3 6 4 3 2 3 2" xfId="31433" xr:uid="{CED5BA4D-2C14-4CB4-9A1F-7BF78847D3EF}"/>
    <cellStyle name="Comma 3 6 4 3 2 4" xfId="22217" xr:uid="{93EF53C3-DF7C-44D6-BD52-99817A9FCC34}"/>
    <cellStyle name="Comma 3 6 4 3 3" xfId="6089" xr:uid="{FDDE1196-AE1F-44D4-98A6-2A0BDDA901B3}"/>
    <cellStyle name="Comma 3 6 4 3 3 2" xfId="15305" xr:uid="{560ED880-D996-466C-907B-EED68ED38EB8}"/>
    <cellStyle name="Comma 3 6 4 3 3 2 2" xfId="33737" xr:uid="{BECB5B23-C58F-465F-A6A5-21C0821B4DC0}"/>
    <cellStyle name="Comma 3 6 4 3 3 3" xfId="24521" xr:uid="{A04DF63A-38E5-4C78-A106-B22B589CE0B0}"/>
    <cellStyle name="Comma 3 6 4 3 4" xfId="10697" xr:uid="{596EEFDE-912F-44D9-9D00-D260CC99AACC}"/>
    <cellStyle name="Comma 3 6 4 3 4 2" xfId="29129" xr:uid="{5B969EA8-4660-4972-9F00-BAE87150423D}"/>
    <cellStyle name="Comma 3 6 4 3 5" xfId="19913" xr:uid="{F053509F-EAB3-4587-90B9-ADA0C1F9693A}"/>
    <cellStyle name="Comma 3 6 4 4" xfId="2633" xr:uid="{5AB93DB2-1DDD-4FB8-AA56-8460FFBFE3E5}"/>
    <cellStyle name="Comma 3 6 4 4 2" xfId="7241" xr:uid="{CC3E2E43-4291-4E93-9C11-030CABE10C34}"/>
    <cellStyle name="Comma 3 6 4 4 2 2" xfId="16457" xr:uid="{ACCDE504-DA6D-496D-871C-E009E9396FCB}"/>
    <cellStyle name="Comma 3 6 4 4 2 2 2" xfId="34889" xr:uid="{26B60A68-ABD3-4FF2-B1CF-7E7F1F27D1FB}"/>
    <cellStyle name="Comma 3 6 4 4 2 3" xfId="25673" xr:uid="{A5D0DAAD-3939-40A5-8471-CE546499630B}"/>
    <cellStyle name="Comma 3 6 4 4 3" xfId="11849" xr:uid="{63FDF539-DCB2-49C4-86C7-7A2BB9AE314A}"/>
    <cellStyle name="Comma 3 6 4 4 3 2" xfId="30281" xr:uid="{B9B56357-536E-4443-9D20-19D8956F9689}"/>
    <cellStyle name="Comma 3 6 4 4 4" xfId="21065" xr:uid="{2BDB55D2-C853-4638-8179-6D9DA61E4BEA}"/>
    <cellStyle name="Comma 3 6 4 5" xfId="4937" xr:uid="{0138C06B-AA78-4B58-80F7-9266D6F535F0}"/>
    <cellStyle name="Comma 3 6 4 5 2" xfId="14153" xr:uid="{9C9183CF-F736-45C5-8F96-7DF4000EF70B}"/>
    <cellStyle name="Comma 3 6 4 5 2 2" xfId="32585" xr:uid="{7547DE69-C5F7-4C63-9452-C1FDF706FB95}"/>
    <cellStyle name="Comma 3 6 4 5 3" xfId="23369" xr:uid="{6008A7C6-B4F7-4ED5-A788-328FD9BAB4AB}"/>
    <cellStyle name="Comma 3 6 4 6" xfId="9545" xr:uid="{FE771222-E77C-45B2-94A6-59966457FE6A}"/>
    <cellStyle name="Comma 3 6 4 6 2" xfId="27977" xr:uid="{140F706D-D6FF-4E1C-A4FB-2F2E1B071E1A}"/>
    <cellStyle name="Comma 3 6 4 7" xfId="18761" xr:uid="{595825FF-3C81-4271-8706-C581AE8BE770}"/>
    <cellStyle name="Comma 3 6 5" xfId="617" xr:uid="{2B908BB7-234F-4D5F-B4D0-12939F9A6F70}"/>
    <cellStyle name="Comma 3 6 5 2" xfId="1769" xr:uid="{0F67656A-1D66-46CA-9346-A61200892F5D}"/>
    <cellStyle name="Comma 3 6 5 2 2" xfId="4073" xr:uid="{7CA78946-1EE2-49A9-AA40-8FA4C4CD7400}"/>
    <cellStyle name="Comma 3 6 5 2 2 2" xfId="8681" xr:uid="{77EB9692-619D-4B1D-92E4-E5872926C454}"/>
    <cellStyle name="Comma 3 6 5 2 2 2 2" xfId="17897" xr:uid="{77817664-CFA3-4BCC-BCD8-9706F0AD8395}"/>
    <cellStyle name="Comma 3 6 5 2 2 2 2 2" xfId="36329" xr:uid="{70E58F06-E48D-418B-AB94-6C2623961FF3}"/>
    <cellStyle name="Comma 3 6 5 2 2 2 3" xfId="27113" xr:uid="{85BCC70C-AC8D-4D5F-80FC-07018F2D6B7F}"/>
    <cellStyle name="Comma 3 6 5 2 2 3" xfId="13289" xr:uid="{357E2958-7CFE-4590-A815-3CD381A1EF42}"/>
    <cellStyle name="Comma 3 6 5 2 2 3 2" xfId="31721" xr:uid="{4280ECD2-EBD1-4202-8F54-52CAE6D84E8F}"/>
    <cellStyle name="Comma 3 6 5 2 2 4" xfId="22505" xr:uid="{98520951-32FD-46AE-8093-997FAC445C84}"/>
    <cellStyle name="Comma 3 6 5 2 3" xfId="6377" xr:uid="{EBDBA188-A0E8-4B00-8297-B3E83BA5DDAA}"/>
    <cellStyle name="Comma 3 6 5 2 3 2" xfId="15593" xr:uid="{FFEFC237-F0D9-494F-AC60-CDEF310E69D0}"/>
    <cellStyle name="Comma 3 6 5 2 3 2 2" xfId="34025" xr:uid="{829DC7E9-2B92-447A-9DCB-0A43D0A4C9BE}"/>
    <cellStyle name="Comma 3 6 5 2 3 3" xfId="24809" xr:uid="{38D9DB2E-B8EA-4828-B07D-A5F738C78825}"/>
    <cellStyle name="Comma 3 6 5 2 4" xfId="10985" xr:uid="{7431B942-49A4-4227-8B00-8FA40654747E}"/>
    <cellStyle name="Comma 3 6 5 2 4 2" xfId="29417" xr:uid="{525E607C-AE83-4C32-BF7C-3E6299F40E67}"/>
    <cellStyle name="Comma 3 6 5 2 5" xfId="20201" xr:uid="{AF3840A4-51AD-4794-97C0-E4A85D277DA8}"/>
    <cellStyle name="Comma 3 6 5 3" xfId="2921" xr:uid="{FBE43B35-BFEE-4C39-A871-8ECF2D0308F4}"/>
    <cellStyle name="Comma 3 6 5 3 2" xfId="7529" xr:uid="{A2EF3286-5909-457D-9E83-01AD695D01BF}"/>
    <cellStyle name="Comma 3 6 5 3 2 2" xfId="16745" xr:uid="{E6B5568E-BFDE-4585-9A53-4C5802EAAAB5}"/>
    <cellStyle name="Comma 3 6 5 3 2 2 2" xfId="35177" xr:uid="{81D07F90-E0EC-41EC-BD20-78E56FD07B58}"/>
    <cellStyle name="Comma 3 6 5 3 2 3" xfId="25961" xr:uid="{B4E029FC-0D90-4A5D-A33A-F1E6926D9FC5}"/>
    <cellStyle name="Comma 3 6 5 3 3" xfId="12137" xr:uid="{BA93A759-3A63-45B7-A8D6-3E074A9E597E}"/>
    <cellStyle name="Comma 3 6 5 3 3 2" xfId="30569" xr:uid="{41A68182-A108-424C-842A-4DC4ADF2C220}"/>
    <cellStyle name="Comma 3 6 5 3 4" xfId="21353" xr:uid="{0781AE82-F883-4FAE-A932-EF2F8E2768DF}"/>
    <cellStyle name="Comma 3 6 5 4" xfId="5225" xr:uid="{7FF1D9E6-1881-4ABC-8C10-7232B1DA5A19}"/>
    <cellStyle name="Comma 3 6 5 4 2" xfId="14441" xr:uid="{A2C39FCE-1939-4511-A3C8-3E9EE3DF0528}"/>
    <cellStyle name="Comma 3 6 5 4 2 2" xfId="32873" xr:uid="{08D25B0A-CF67-473F-AF18-14C603116F6C}"/>
    <cellStyle name="Comma 3 6 5 4 3" xfId="23657" xr:uid="{6E0F3DD5-0EBC-49E2-86A9-1E471003A350}"/>
    <cellStyle name="Comma 3 6 5 5" xfId="9833" xr:uid="{EE132D7D-9708-4DC1-AD82-1ACCFEEAF6CA}"/>
    <cellStyle name="Comma 3 6 5 5 2" xfId="28265" xr:uid="{F10BADA5-D8F9-46A4-8FA4-1558504B1E9E}"/>
    <cellStyle name="Comma 3 6 5 6" xfId="19049" xr:uid="{1F994380-B520-498F-99EA-30F870640CC7}"/>
    <cellStyle name="Comma 3 6 6" xfId="1193" xr:uid="{3FD7F01E-1502-49A2-9F90-687F595B978E}"/>
    <cellStyle name="Comma 3 6 6 2" xfId="3497" xr:uid="{88D20BD5-2004-4628-9EDF-73EB89A3107C}"/>
    <cellStyle name="Comma 3 6 6 2 2" xfId="8105" xr:uid="{95A88E65-4324-4625-8D2C-1F139E333C4B}"/>
    <cellStyle name="Comma 3 6 6 2 2 2" xfId="17321" xr:uid="{CCCA7E87-52DA-4D7E-9D1F-04B91C6B63E0}"/>
    <cellStyle name="Comma 3 6 6 2 2 2 2" xfId="35753" xr:uid="{E76A0FC9-A310-4CCE-912E-AAC3E7BA7B6D}"/>
    <cellStyle name="Comma 3 6 6 2 2 3" xfId="26537" xr:uid="{D59F6989-81D8-41DF-9180-512187B7AEBB}"/>
    <cellStyle name="Comma 3 6 6 2 3" xfId="12713" xr:uid="{49B30277-265B-483B-AC74-D963B532E84B}"/>
    <cellStyle name="Comma 3 6 6 2 3 2" xfId="31145" xr:uid="{F2DB1466-3500-4546-AFC8-34C97CF687F2}"/>
    <cellStyle name="Comma 3 6 6 2 4" xfId="21929" xr:uid="{67CE7823-53BB-43B3-ACEB-A8B3D6EA250C}"/>
    <cellStyle name="Comma 3 6 6 3" xfId="5801" xr:uid="{F212A577-C1A7-4016-B8E1-FB9DB8259EFF}"/>
    <cellStyle name="Comma 3 6 6 3 2" xfId="15017" xr:uid="{E181C59B-083F-4B2D-9A22-D49BB7772288}"/>
    <cellStyle name="Comma 3 6 6 3 2 2" xfId="33449" xr:uid="{02564711-771B-4C19-986B-28DAB7540D00}"/>
    <cellStyle name="Comma 3 6 6 3 3" xfId="24233" xr:uid="{2CE938E1-6511-44FD-8C2C-C762EFDBAF57}"/>
    <cellStyle name="Comma 3 6 6 4" xfId="10409" xr:uid="{663ADE9E-15D9-4165-ACF7-B0707BB446CE}"/>
    <cellStyle name="Comma 3 6 6 4 2" xfId="28841" xr:uid="{078C603F-322F-4B1B-974A-7C8562F45126}"/>
    <cellStyle name="Comma 3 6 6 5" xfId="19625" xr:uid="{0B125AA1-5DED-44C9-9BDB-F69EF8D4B9B8}"/>
    <cellStyle name="Comma 3 6 7" xfId="2345" xr:uid="{A28D91E7-8B88-4B97-AFF9-62304B57337A}"/>
    <cellStyle name="Comma 3 6 7 2" xfId="6953" xr:uid="{62532200-F618-431A-93C3-A5D9867B4823}"/>
    <cellStyle name="Comma 3 6 7 2 2" xfId="16169" xr:uid="{3322D726-EECB-4F27-80DE-7BB42486E1D6}"/>
    <cellStyle name="Comma 3 6 7 2 2 2" xfId="34601" xr:uid="{C3CDFD64-AAD8-4FF2-9F0B-75B87FB7A7E8}"/>
    <cellStyle name="Comma 3 6 7 2 3" xfId="25385" xr:uid="{D15E6D60-4C4F-4952-8093-DD41F7B3E3A6}"/>
    <cellStyle name="Comma 3 6 7 3" xfId="11561" xr:uid="{0A935BCD-8F46-4E4A-8076-0D8FA3545506}"/>
    <cellStyle name="Comma 3 6 7 3 2" xfId="29993" xr:uid="{2B71E89E-250D-4CC2-A356-308BC1F2A683}"/>
    <cellStyle name="Comma 3 6 7 4" xfId="20777" xr:uid="{7B0CF595-FF25-4005-AE5E-70AB73B8812C}"/>
    <cellStyle name="Comma 3 6 8" xfId="4649" xr:uid="{F1A807DF-7DBC-4F3B-8DE4-2476D9DE3B46}"/>
    <cellStyle name="Comma 3 6 8 2" xfId="13865" xr:uid="{700B2D91-9A82-4C13-BC24-38DE94F085A8}"/>
    <cellStyle name="Comma 3 6 8 2 2" xfId="32297" xr:uid="{34B9AC54-284B-4B76-8E3C-BBD0E54C26EA}"/>
    <cellStyle name="Comma 3 6 8 3" xfId="23081" xr:uid="{5305B47A-8B12-4200-981A-C1F9C2847EF5}"/>
    <cellStyle name="Comma 3 6 9" xfId="9257" xr:uid="{C9C66C31-65DC-43CE-A1F1-C66DFB8A41D7}"/>
    <cellStyle name="Comma 3 6 9 2" xfId="27689" xr:uid="{506842A8-8A08-466B-B9E5-39530C92BFBE}"/>
    <cellStyle name="Comma 3 7" xfId="77" xr:uid="{ADA218D1-B8CB-4F16-80DE-12EF36345E90}"/>
    <cellStyle name="Comma 3 7 2" xfId="221" xr:uid="{50D32FAC-A8E5-420D-9D47-13AF76CE661D}"/>
    <cellStyle name="Comma 3 7 2 2" xfId="509" xr:uid="{25AE30D5-B6F6-49CB-9101-9075C8C22ECC}"/>
    <cellStyle name="Comma 3 7 2 2 2" xfId="1085" xr:uid="{79ADA342-0CD8-47E1-B31D-525E24690FFE}"/>
    <cellStyle name="Comma 3 7 2 2 2 2" xfId="2237" xr:uid="{5187723C-BC9D-4703-B9C3-BEB66CA3CC57}"/>
    <cellStyle name="Comma 3 7 2 2 2 2 2" xfId="4541" xr:uid="{243D9E97-40CB-4A7D-BF99-8A6AD2680884}"/>
    <cellStyle name="Comma 3 7 2 2 2 2 2 2" xfId="9149" xr:uid="{65F280CE-7F2F-4476-8E3E-E5717259292C}"/>
    <cellStyle name="Comma 3 7 2 2 2 2 2 2 2" xfId="18365" xr:uid="{6A2EE4C2-EF2A-4718-A772-A395721B071E}"/>
    <cellStyle name="Comma 3 7 2 2 2 2 2 2 2 2" xfId="36797" xr:uid="{1AAEAF59-800E-4C58-88A0-7B815486F833}"/>
    <cellStyle name="Comma 3 7 2 2 2 2 2 2 3" xfId="27581" xr:uid="{CF743B5B-7B4B-45ED-B0FD-E466C245DE74}"/>
    <cellStyle name="Comma 3 7 2 2 2 2 2 3" xfId="13757" xr:uid="{EF3F4A53-733B-4DBF-A9D7-703857863D8E}"/>
    <cellStyle name="Comma 3 7 2 2 2 2 2 3 2" xfId="32189" xr:uid="{D7129F6D-35D2-4A50-8792-849960E36C29}"/>
    <cellStyle name="Comma 3 7 2 2 2 2 2 4" xfId="22973" xr:uid="{9D75457D-0DED-4E69-BC62-1921E2E1CDE6}"/>
    <cellStyle name="Comma 3 7 2 2 2 2 3" xfId="6845" xr:uid="{97795BBF-B8F9-4BB6-BB8F-5E0B966F6619}"/>
    <cellStyle name="Comma 3 7 2 2 2 2 3 2" xfId="16061" xr:uid="{21CE482A-3B71-49F6-B7A3-F3A9497E873D}"/>
    <cellStyle name="Comma 3 7 2 2 2 2 3 2 2" xfId="34493" xr:uid="{C85AFFFC-1D97-47C8-8D70-9DF3EB5ED202}"/>
    <cellStyle name="Comma 3 7 2 2 2 2 3 3" xfId="25277" xr:uid="{E0F1F9C0-1504-4353-AC53-1F76F620D157}"/>
    <cellStyle name="Comma 3 7 2 2 2 2 4" xfId="11453" xr:uid="{300260E1-62A4-4DBE-A79E-64AEB7002DEE}"/>
    <cellStyle name="Comma 3 7 2 2 2 2 4 2" xfId="29885" xr:uid="{BF9EE4FB-2757-42AB-9334-DAB7C378308A}"/>
    <cellStyle name="Comma 3 7 2 2 2 2 5" xfId="20669" xr:uid="{17F52D2D-EFAE-45B5-9676-C3D6FF91F439}"/>
    <cellStyle name="Comma 3 7 2 2 2 3" xfId="3389" xr:uid="{F35C499D-4697-4086-B296-CDB8D5D51BDC}"/>
    <cellStyle name="Comma 3 7 2 2 2 3 2" xfId="7997" xr:uid="{3DF2012A-CCF7-4C7E-85AD-636EB351881F}"/>
    <cellStyle name="Comma 3 7 2 2 2 3 2 2" xfId="17213" xr:uid="{89BBB459-680A-4D6E-8C03-48DB252AB514}"/>
    <cellStyle name="Comma 3 7 2 2 2 3 2 2 2" xfId="35645" xr:uid="{6F51F34B-1A57-4900-BCCE-7F883B0D1909}"/>
    <cellStyle name="Comma 3 7 2 2 2 3 2 3" xfId="26429" xr:uid="{0B9EAD7F-6C89-4064-B2AC-5A97E98EB31A}"/>
    <cellStyle name="Comma 3 7 2 2 2 3 3" xfId="12605" xr:uid="{B7370BBA-AD81-4B7D-AF0F-380CA88AA293}"/>
    <cellStyle name="Comma 3 7 2 2 2 3 3 2" xfId="31037" xr:uid="{6C639BF0-0823-4FC3-BDB2-5F1AACE4D459}"/>
    <cellStyle name="Comma 3 7 2 2 2 3 4" xfId="21821" xr:uid="{BF7EA2E0-CFB7-4861-A051-8495AB6FDDD1}"/>
    <cellStyle name="Comma 3 7 2 2 2 4" xfId="5693" xr:uid="{051860DA-50D2-4933-A71E-CA039E62E0FF}"/>
    <cellStyle name="Comma 3 7 2 2 2 4 2" xfId="14909" xr:uid="{C097A10F-67DE-4E4D-B24A-730A1C8C57C3}"/>
    <cellStyle name="Comma 3 7 2 2 2 4 2 2" xfId="33341" xr:uid="{32B1321B-3BB2-41F0-984D-75EE0F204950}"/>
    <cellStyle name="Comma 3 7 2 2 2 4 3" xfId="24125" xr:uid="{1FC29F4F-D119-4860-AD8B-5112E5AF8011}"/>
    <cellStyle name="Comma 3 7 2 2 2 5" xfId="10301" xr:uid="{A0615515-5882-4EC8-A459-F0605D555CBA}"/>
    <cellStyle name="Comma 3 7 2 2 2 5 2" xfId="28733" xr:uid="{B8AFB477-BC62-4653-B9AA-911900630F3A}"/>
    <cellStyle name="Comma 3 7 2 2 2 6" xfId="19517" xr:uid="{00AC1ABA-BB79-4462-8D45-CE202B4135CB}"/>
    <cellStyle name="Comma 3 7 2 2 3" xfId="1661" xr:uid="{FEFC658D-5C8D-4D91-A8E8-2CE82B5F5A33}"/>
    <cellStyle name="Comma 3 7 2 2 3 2" xfId="3965" xr:uid="{0E6D6EB9-5E55-4F9B-8C7F-34C5BC45DDB6}"/>
    <cellStyle name="Comma 3 7 2 2 3 2 2" xfId="8573" xr:uid="{05CC0419-A2AC-4CA4-9574-8736CE501BB5}"/>
    <cellStyle name="Comma 3 7 2 2 3 2 2 2" xfId="17789" xr:uid="{F6E55D6B-52CF-435D-9868-7F14D14691EE}"/>
    <cellStyle name="Comma 3 7 2 2 3 2 2 2 2" xfId="36221" xr:uid="{AA168082-12C4-456D-8EAF-6E5FE1AFA48C}"/>
    <cellStyle name="Comma 3 7 2 2 3 2 2 3" xfId="27005" xr:uid="{717FC7F6-C7E9-4E3F-9A13-641C444F8BAD}"/>
    <cellStyle name="Comma 3 7 2 2 3 2 3" xfId="13181" xr:uid="{98F95A6D-D940-44B3-A11B-3B5E7215C5FF}"/>
    <cellStyle name="Comma 3 7 2 2 3 2 3 2" xfId="31613" xr:uid="{1D2125AC-4CD8-4D45-BA82-5E2D3FF97C49}"/>
    <cellStyle name="Comma 3 7 2 2 3 2 4" xfId="22397" xr:uid="{1FAD8854-EECD-4980-8F28-2E516C491F87}"/>
    <cellStyle name="Comma 3 7 2 2 3 3" xfId="6269" xr:uid="{0CC69E32-BF92-4309-A565-1F34AA61CD24}"/>
    <cellStyle name="Comma 3 7 2 2 3 3 2" xfId="15485" xr:uid="{BB03D2B9-C0CE-45E8-A045-E8948EB72CAB}"/>
    <cellStyle name="Comma 3 7 2 2 3 3 2 2" xfId="33917" xr:uid="{4C3F0704-D101-4BE5-AA25-4B2FD91922D8}"/>
    <cellStyle name="Comma 3 7 2 2 3 3 3" xfId="24701" xr:uid="{81224E1D-D575-4987-8A49-4FC8BEDA84DB}"/>
    <cellStyle name="Comma 3 7 2 2 3 4" xfId="10877" xr:uid="{A764E06B-9548-4CFD-8EE0-1F101DD04B8C}"/>
    <cellStyle name="Comma 3 7 2 2 3 4 2" xfId="29309" xr:uid="{269275E2-5FFE-459C-AFA1-37954B9FBA97}"/>
    <cellStyle name="Comma 3 7 2 2 3 5" xfId="20093" xr:uid="{223313C3-B1D9-4C23-A30F-596CD20C462E}"/>
    <cellStyle name="Comma 3 7 2 2 4" xfId="2813" xr:uid="{A7A4F6BA-95E2-4955-9AC4-F4EB71AF3701}"/>
    <cellStyle name="Comma 3 7 2 2 4 2" xfId="7421" xr:uid="{2BD65AA5-BBA7-431C-A96E-874F51C5F1E5}"/>
    <cellStyle name="Comma 3 7 2 2 4 2 2" xfId="16637" xr:uid="{32D44078-96F7-4C51-82BC-E27E3A5DA7C2}"/>
    <cellStyle name="Comma 3 7 2 2 4 2 2 2" xfId="35069" xr:uid="{228D7856-1647-4E42-9CD8-3C5E4EC650AC}"/>
    <cellStyle name="Comma 3 7 2 2 4 2 3" xfId="25853" xr:uid="{09DCE425-A1ED-46D5-8009-7977C84591BC}"/>
    <cellStyle name="Comma 3 7 2 2 4 3" xfId="12029" xr:uid="{9D8B456D-D92A-4BA1-8AE7-36E4FEE73E9C}"/>
    <cellStyle name="Comma 3 7 2 2 4 3 2" xfId="30461" xr:uid="{58DFED5D-B921-4348-9163-8F113472CB78}"/>
    <cellStyle name="Comma 3 7 2 2 4 4" xfId="21245" xr:uid="{D45F3018-2923-4002-A03E-5D1200BAB146}"/>
    <cellStyle name="Comma 3 7 2 2 5" xfId="5117" xr:uid="{5A5ABE58-6539-4C63-84CD-D98DF43B4779}"/>
    <cellStyle name="Comma 3 7 2 2 5 2" xfId="14333" xr:uid="{8AA06134-031D-4293-A8EE-494373A1A837}"/>
    <cellStyle name="Comma 3 7 2 2 5 2 2" xfId="32765" xr:uid="{E0E322C2-0CBE-44B5-9ED3-50A634BCD7FC}"/>
    <cellStyle name="Comma 3 7 2 2 5 3" xfId="23549" xr:uid="{1958C1C6-F87B-4C53-97D3-D0357EE940E9}"/>
    <cellStyle name="Comma 3 7 2 2 6" xfId="9725" xr:uid="{2DE5EF3D-03FC-4BD0-ABF7-01192CE06154}"/>
    <cellStyle name="Comma 3 7 2 2 6 2" xfId="28157" xr:uid="{B174E0A5-7939-44EB-AA42-2FDAA62B3C7A}"/>
    <cellStyle name="Comma 3 7 2 2 7" xfId="18941" xr:uid="{96920B1D-B5E2-4D38-BDD3-37DAB953CB6D}"/>
    <cellStyle name="Comma 3 7 2 3" xfId="797" xr:uid="{6928AB2C-2D51-4CD6-A1D2-7BAB2549D0D6}"/>
    <cellStyle name="Comma 3 7 2 3 2" xfId="1949" xr:uid="{E1DAE5CD-F0CC-448D-9B3A-40867771ACBA}"/>
    <cellStyle name="Comma 3 7 2 3 2 2" xfId="4253" xr:uid="{7BA25D3A-D724-484B-AD8E-ED03B676A3AB}"/>
    <cellStyle name="Comma 3 7 2 3 2 2 2" xfId="8861" xr:uid="{07F7C3BE-6313-41EC-B975-2B0B83254725}"/>
    <cellStyle name="Comma 3 7 2 3 2 2 2 2" xfId="18077" xr:uid="{58866A6C-79D4-4A18-899D-94901CD80D26}"/>
    <cellStyle name="Comma 3 7 2 3 2 2 2 2 2" xfId="36509" xr:uid="{FD6F0FF3-6BF8-405E-8E4F-3F83C3D137A1}"/>
    <cellStyle name="Comma 3 7 2 3 2 2 2 3" xfId="27293" xr:uid="{8DF39777-B8DF-4514-A2D3-CA08B9BB9B6F}"/>
    <cellStyle name="Comma 3 7 2 3 2 2 3" xfId="13469" xr:uid="{843A30F2-E50F-40B1-9B42-D73B72D987D2}"/>
    <cellStyle name="Comma 3 7 2 3 2 2 3 2" xfId="31901" xr:uid="{B0DAC660-3074-48CF-A6E1-64E874AC4A5C}"/>
    <cellStyle name="Comma 3 7 2 3 2 2 4" xfId="22685" xr:uid="{3D96AB80-53FA-47BB-BFC3-7D2E996F038B}"/>
    <cellStyle name="Comma 3 7 2 3 2 3" xfId="6557" xr:uid="{60CA128B-E3DB-4162-8316-67F759D5A597}"/>
    <cellStyle name="Comma 3 7 2 3 2 3 2" xfId="15773" xr:uid="{B32692E0-AD33-41CC-ABFB-AF9D401AF911}"/>
    <cellStyle name="Comma 3 7 2 3 2 3 2 2" xfId="34205" xr:uid="{031715B5-C2FD-4B9C-9519-292B25B0265F}"/>
    <cellStyle name="Comma 3 7 2 3 2 3 3" xfId="24989" xr:uid="{DAEFD2FA-9C65-4C32-95C2-BCF5889446E1}"/>
    <cellStyle name="Comma 3 7 2 3 2 4" xfId="11165" xr:uid="{C3BA80BA-CA69-4F48-A679-26E0241D762C}"/>
    <cellStyle name="Comma 3 7 2 3 2 4 2" xfId="29597" xr:uid="{01CCEFC9-0BD8-4F68-B63B-D308EA1273B8}"/>
    <cellStyle name="Comma 3 7 2 3 2 5" xfId="20381" xr:uid="{7C8776BA-2E00-4A20-B8FD-C6F2F1A3F7A7}"/>
    <cellStyle name="Comma 3 7 2 3 3" xfId="3101" xr:uid="{C704AD15-0214-4EFF-8CFD-476637307663}"/>
    <cellStyle name="Comma 3 7 2 3 3 2" xfId="7709" xr:uid="{07890774-7061-48F6-9ECB-43041141A6B0}"/>
    <cellStyle name="Comma 3 7 2 3 3 2 2" xfId="16925" xr:uid="{D34D8ECD-F9D4-470D-8D1B-90C8D9F46670}"/>
    <cellStyle name="Comma 3 7 2 3 3 2 2 2" xfId="35357" xr:uid="{A00AA422-F297-4504-992A-890D2F27600C}"/>
    <cellStyle name="Comma 3 7 2 3 3 2 3" xfId="26141" xr:uid="{7CC021A1-555D-452E-AF53-5692B48D3963}"/>
    <cellStyle name="Comma 3 7 2 3 3 3" xfId="12317" xr:uid="{3A94CB97-5923-463F-A6C8-F3DE36CBF1D9}"/>
    <cellStyle name="Comma 3 7 2 3 3 3 2" xfId="30749" xr:uid="{595980C5-15A6-4853-97B3-010C768A16FE}"/>
    <cellStyle name="Comma 3 7 2 3 3 4" xfId="21533" xr:uid="{63EFF7C7-B889-4C60-92F4-10F88343B330}"/>
    <cellStyle name="Comma 3 7 2 3 4" xfId="5405" xr:uid="{55EA79B2-FD0C-4D8E-8631-9057A9735A8A}"/>
    <cellStyle name="Comma 3 7 2 3 4 2" xfId="14621" xr:uid="{F7E3A922-1000-48CF-8686-80C66A30A418}"/>
    <cellStyle name="Comma 3 7 2 3 4 2 2" xfId="33053" xr:uid="{A552DECB-BC58-4DFE-99EB-5DD393AE2474}"/>
    <cellStyle name="Comma 3 7 2 3 4 3" xfId="23837" xr:uid="{7BA026C9-7229-4875-B082-34FDDA9249A8}"/>
    <cellStyle name="Comma 3 7 2 3 5" xfId="10013" xr:uid="{44B3F2BC-155C-441D-A6A9-21219B33870C}"/>
    <cellStyle name="Comma 3 7 2 3 5 2" xfId="28445" xr:uid="{741364DE-1FAF-4A73-B7DA-CDD4ACA2627C}"/>
    <cellStyle name="Comma 3 7 2 3 6" xfId="19229" xr:uid="{7C55E0B3-AD66-41D3-88F8-01D537F740A6}"/>
    <cellStyle name="Comma 3 7 2 4" xfId="1373" xr:uid="{DD45B01A-858C-4814-A746-118E0E755C58}"/>
    <cellStyle name="Comma 3 7 2 4 2" xfId="3677" xr:uid="{03268814-DD64-4D04-83DB-A90064066739}"/>
    <cellStyle name="Comma 3 7 2 4 2 2" xfId="8285" xr:uid="{F9224B5D-2552-4ED7-A7F9-C43925BB2FD9}"/>
    <cellStyle name="Comma 3 7 2 4 2 2 2" xfId="17501" xr:uid="{08D40322-27D4-42ED-B87E-EDC9DD0C0E82}"/>
    <cellStyle name="Comma 3 7 2 4 2 2 2 2" xfId="35933" xr:uid="{427C5CF2-05A1-4933-80E6-DEDC75CE4D19}"/>
    <cellStyle name="Comma 3 7 2 4 2 2 3" xfId="26717" xr:uid="{E69FDA6C-38FC-44AE-B75C-9CB6CDAFC325}"/>
    <cellStyle name="Comma 3 7 2 4 2 3" xfId="12893" xr:uid="{28CA8828-D772-45E2-86C7-C166CD485C18}"/>
    <cellStyle name="Comma 3 7 2 4 2 3 2" xfId="31325" xr:uid="{7BAACDF5-8948-4366-8F95-2C8EB058B47D}"/>
    <cellStyle name="Comma 3 7 2 4 2 4" xfId="22109" xr:uid="{22A41645-801C-48CC-8805-BF26EE53B394}"/>
    <cellStyle name="Comma 3 7 2 4 3" xfId="5981" xr:uid="{E038CF16-AFBF-4BD8-B52A-5A0A937B0302}"/>
    <cellStyle name="Comma 3 7 2 4 3 2" xfId="15197" xr:uid="{1F30BCB4-F320-461C-BB52-B425F10D2831}"/>
    <cellStyle name="Comma 3 7 2 4 3 2 2" xfId="33629" xr:uid="{5A38490D-5ACB-4771-BBE6-437A6B34B998}"/>
    <cellStyle name="Comma 3 7 2 4 3 3" xfId="24413" xr:uid="{14EE24B9-4C50-41EA-8575-8955F37E722C}"/>
    <cellStyle name="Comma 3 7 2 4 4" xfId="10589" xr:uid="{865DED90-2DD6-439B-9311-5232B6165A79}"/>
    <cellStyle name="Comma 3 7 2 4 4 2" xfId="29021" xr:uid="{E456233C-060B-496E-B136-8B16101C79A7}"/>
    <cellStyle name="Comma 3 7 2 4 5" xfId="19805" xr:uid="{3077899A-70B9-4DD5-935E-5354491DD12F}"/>
    <cellStyle name="Comma 3 7 2 5" xfId="2525" xr:uid="{5C705753-325A-4C4F-A3CE-1B8EDE4980F8}"/>
    <cellStyle name="Comma 3 7 2 5 2" xfId="7133" xr:uid="{85D733AE-16FC-4E52-A1C6-90258C4B0E09}"/>
    <cellStyle name="Comma 3 7 2 5 2 2" xfId="16349" xr:uid="{CCF54245-96F8-4D78-AAE3-C110A710417D}"/>
    <cellStyle name="Comma 3 7 2 5 2 2 2" xfId="34781" xr:uid="{A6000702-8572-46A5-AAE6-3B7F6AC65062}"/>
    <cellStyle name="Comma 3 7 2 5 2 3" xfId="25565" xr:uid="{8ADD71C7-F75C-465D-AB8D-64EAD85BFE0B}"/>
    <cellStyle name="Comma 3 7 2 5 3" xfId="11741" xr:uid="{CEBF3B80-1EF9-4CC5-BB9F-685714733E09}"/>
    <cellStyle name="Comma 3 7 2 5 3 2" xfId="30173" xr:uid="{2666C8DA-F5E5-4D92-BE50-9D13A08C9457}"/>
    <cellStyle name="Comma 3 7 2 5 4" xfId="20957" xr:uid="{EE5BCC74-0E63-4E1E-982E-5B1092FC9870}"/>
    <cellStyle name="Comma 3 7 2 6" xfId="4829" xr:uid="{DDC96E8D-4C39-4151-BC6D-4F8E6B004730}"/>
    <cellStyle name="Comma 3 7 2 6 2" xfId="14045" xr:uid="{247CA233-8F9F-4D14-8A52-727AA59B4115}"/>
    <cellStyle name="Comma 3 7 2 6 2 2" xfId="32477" xr:uid="{40F28992-ADC4-48C8-AF6E-89785F9BFAB5}"/>
    <cellStyle name="Comma 3 7 2 6 3" xfId="23261" xr:uid="{6AA961BD-2A63-46BC-BF3D-45390D60CC03}"/>
    <cellStyle name="Comma 3 7 2 7" xfId="9437" xr:uid="{42BFAF2F-6F66-4309-B687-3F70B6992A2E}"/>
    <cellStyle name="Comma 3 7 2 7 2" xfId="27869" xr:uid="{78068B02-BD23-4637-A5AF-0A85BD0D74E8}"/>
    <cellStyle name="Comma 3 7 2 8" xfId="18653" xr:uid="{FEE637E2-FE12-4E9C-804E-1110836DC80E}"/>
    <cellStyle name="Comma 3 7 3" xfId="365" xr:uid="{8535BA14-1759-472E-9BB7-C713AE60EC6E}"/>
    <cellStyle name="Comma 3 7 3 2" xfId="941" xr:uid="{60D0763E-2B8A-499A-8708-04E62BDBDDF6}"/>
    <cellStyle name="Comma 3 7 3 2 2" xfId="2093" xr:uid="{07444D2A-9518-4C92-BB8F-4C7846C0CAAF}"/>
    <cellStyle name="Comma 3 7 3 2 2 2" xfId="4397" xr:uid="{3E4F046E-723F-4E03-A641-7A03462B0E47}"/>
    <cellStyle name="Comma 3 7 3 2 2 2 2" xfId="9005" xr:uid="{F4D6FA85-9BC3-4D7C-B2F1-4B8B55602F45}"/>
    <cellStyle name="Comma 3 7 3 2 2 2 2 2" xfId="18221" xr:uid="{0B8E2C1C-1BCE-4AEE-B9CA-619B2A8BD3BD}"/>
    <cellStyle name="Comma 3 7 3 2 2 2 2 2 2" xfId="36653" xr:uid="{6AD2A376-F5F2-44EA-9EC8-F5A0AEEABA25}"/>
    <cellStyle name="Comma 3 7 3 2 2 2 2 3" xfId="27437" xr:uid="{0E04AAC3-4024-4A94-A389-E353215D6DA7}"/>
    <cellStyle name="Comma 3 7 3 2 2 2 3" xfId="13613" xr:uid="{41FED947-A6EC-46D5-BB1B-B92259E29BBE}"/>
    <cellStyle name="Comma 3 7 3 2 2 2 3 2" xfId="32045" xr:uid="{CE645551-168D-4B7C-BACF-4F27F68F5C34}"/>
    <cellStyle name="Comma 3 7 3 2 2 2 4" xfId="22829" xr:uid="{9820C3EB-AFA4-4B75-8EFA-B6D46A2D6D03}"/>
    <cellStyle name="Comma 3 7 3 2 2 3" xfId="6701" xr:uid="{0008CDDD-42DD-4CE3-A3CC-D3D61415943F}"/>
    <cellStyle name="Comma 3 7 3 2 2 3 2" xfId="15917" xr:uid="{AB1F2A47-F8B0-4AAE-8085-CDE5DCE7DBB3}"/>
    <cellStyle name="Comma 3 7 3 2 2 3 2 2" xfId="34349" xr:uid="{07C0EF0C-9FEA-4A5F-BCB4-EAD9C9B1D771}"/>
    <cellStyle name="Comma 3 7 3 2 2 3 3" xfId="25133" xr:uid="{E559F415-B996-4792-94FD-5E102C7A94D7}"/>
    <cellStyle name="Comma 3 7 3 2 2 4" xfId="11309" xr:uid="{C59AA19E-2258-4CF3-BEA2-FC7EF9F7BF53}"/>
    <cellStyle name="Comma 3 7 3 2 2 4 2" xfId="29741" xr:uid="{C4E9B9EB-F70D-45BB-B640-139BB6E4B1F6}"/>
    <cellStyle name="Comma 3 7 3 2 2 5" xfId="20525" xr:uid="{A9326F4C-5851-4A0F-92FE-9BFA7748753E}"/>
    <cellStyle name="Comma 3 7 3 2 3" xfId="3245" xr:uid="{A28F28AD-B580-4159-85F4-C8046E2E3718}"/>
    <cellStyle name="Comma 3 7 3 2 3 2" xfId="7853" xr:uid="{C814CF2D-DCA4-45F5-99BB-564566030A89}"/>
    <cellStyle name="Comma 3 7 3 2 3 2 2" xfId="17069" xr:uid="{42310A26-FC70-4CAF-BA39-E9FF0D984F99}"/>
    <cellStyle name="Comma 3 7 3 2 3 2 2 2" xfId="35501" xr:uid="{542AB953-0A90-420A-B929-7AB4D3343ADC}"/>
    <cellStyle name="Comma 3 7 3 2 3 2 3" xfId="26285" xr:uid="{909957FD-E6A3-4FF9-97F5-2B71D6273155}"/>
    <cellStyle name="Comma 3 7 3 2 3 3" xfId="12461" xr:uid="{42BC9DBF-709E-46DF-B2A0-CE5C4315EF93}"/>
    <cellStyle name="Comma 3 7 3 2 3 3 2" xfId="30893" xr:uid="{9ED96EEE-CB5A-41E8-96F7-07C987CE5873}"/>
    <cellStyle name="Comma 3 7 3 2 3 4" xfId="21677" xr:uid="{2B98CD20-1127-4E7F-A5E8-4F00CEC10770}"/>
    <cellStyle name="Comma 3 7 3 2 4" xfId="5549" xr:uid="{6134D1F1-A299-4BA7-A39C-430B0CF47200}"/>
    <cellStyle name="Comma 3 7 3 2 4 2" xfId="14765" xr:uid="{87EA7A17-73BD-42AA-8398-4C9C3B103F32}"/>
    <cellStyle name="Comma 3 7 3 2 4 2 2" xfId="33197" xr:uid="{AEAD6200-9DA8-4D55-974E-CF91A5B8D276}"/>
    <cellStyle name="Comma 3 7 3 2 4 3" xfId="23981" xr:uid="{E40E82A3-4C04-405C-8EC5-0FB68F1E95AC}"/>
    <cellStyle name="Comma 3 7 3 2 5" xfId="10157" xr:uid="{F7B2D0F1-0256-45BF-93BF-9A4B4FC6F6B8}"/>
    <cellStyle name="Comma 3 7 3 2 5 2" xfId="28589" xr:uid="{79E393AB-3218-4CA8-8FE6-C0D030EA8133}"/>
    <cellStyle name="Comma 3 7 3 2 6" xfId="19373" xr:uid="{08D5E5C1-CDD0-477E-9BE2-45D1B72977D2}"/>
    <cellStyle name="Comma 3 7 3 3" xfId="1517" xr:uid="{0F39CFF0-B808-4757-8998-C966BB48AC2E}"/>
    <cellStyle name="Comma 3 7 3 3 2" xfId="3821" xr:uid="{7EFB26B3-0986-48DC-98BA-985331CCDBDF}"/>
    <cellStyle name="Comma 3 7 3 3 2 2" xfId="8429" xr:uid="{DDDD9C28-0E0E-4027-994E-35B258B57794}"/>
    <cellStyle name="Comma 3 7 3 3 2 2 2" xfId="17645" xr:uid="{8E7F3AB9-E32A-427B-A75C-2DBD89FF1FA1}"/>
    <cellStyle name="Comma 3 7 3 3 2 2 2 2" xfId="36077" xr:uid="{6FCA9045-EF85-47DF-8AC2-6FB3BFE89A45}"/>
    <cellStyle name="Comma 3 7 3 3 2 2 3" xfId="26861" xr:uid="{433E7734-7788-4951-A002-05F066C854A2}"/>
    <cellStyle name="Comma 3 7 3 3 2 3" xfId="13037" xr:uid="{356E66DC-0B5A-410E-8C4D-300A128746A5}"/>
    <cellStyle name="Comma 3 7 3 3 2 3 2" xfId="31469" xr:uid="{4F9A1D45-3E7D-4A97-A7E7-A1422C0096F5}"/>
    <cellStyle name="Comma 3 7 3 3 2 4" xfId="22253" xr:uid="{7A049BB4-6C77-40D6-9707-FD98FE466E58}"/>
    <cellStyle name="Comma 3 7 3 3 3" xfId="6125" xr:uid="{7A00D162-5025-429D-927B-35259247C202}"/>
    <cellStyle name="Comma 3 7 3 3 3 2" xfId="15341" xr:uid="{4D0A8430-193A-4FD9-B42C-C7B760FAD7D5}"/>
    <cellStyle name="Comma 3 7 3 3 3 2 2" xfId="33773" xr:uid="{4EFA86D2-FCCD-488B-A51C-039BE438E4BB}"/>
    <cellStyle name="Comma 3 7 3 3 3 3" xfId="24557" xr:uid="{FEE2A202-52E5-4C6C-BF71-4A4B4BDFC136}"/>
    <cellStyle name="Comma 3 7 3 3 4" xfId="10733" xr:uid="{13B73EB0-820F-4FA4-AF12-51E591327E24}"/>
    <cellStyle name="Comma 3 7 3 3 4 2" xfId="29165" xr:uid="{FC91CFCF-EDDD-4DA2-BADD-5A3B8643E092}"/>
    <cellStyle name="Comma 3 7 3 3 5" xfId="19949" xr:uid="{0509B2F9-8532-4523-80FE-BEA7CC255A2C}"/>
    <cellStyle name="Comma 3 7 3 4" xfId="2669" xr:uid="{BFB7FB7F-9BA3-4D64-8785-C453EE76AFEE}"/>
    <cellStyle name="Comma 3 7 3 4 2" xfId="7277" xr:uid="{8B169C85-8AD5-481F-BA2E-B3B142821E80}"/>
    <cellStyle name="Comma 3 7 3 4 2 2" xfId="16493" xr:uid="{0B03C4EB-BD7F-4C2E-B762-522059360EC6}"/>
    <cellStyle name="Comma 3 7 3 4 2 2 2" xfId="34925" xr:uid="{A1AED3D2-12DD-4B60-B762-A8F23AFCA710}"/>
    <cellStyle name="Comma 3 7 3 4 2 3" xfId="25709" xr:uid="{DCFAE720-BA21-41D5-810C-39C2E69CADC6}"/>
    <cellStyle name="Comma 3 7 3 4 3" xfId="11885" xr:uid="{019949C4-B5AE-4AA6-AD75-69414018B792}"/>
    <cellStyle name="Comma 3 7 3 4 3 2" xfId="30317" xr:uid="{5D12D10B-5A4A-4E27-A4DD-EE04250CCB38}"/>
    <cellStyle name="Comma 3 7 3 4 4" xfId="21101" xr:uid="{F1D2ED34-30AA-433B-B914-E8B370FB2A17}"/>
    <cellStyle name="Comma 3 7 3 5" xfId="4973" xr:uid="{490D6CBC-10AD-47E6-848E-3D067BA06697}"/>
    <cellStyle name="Comma 3 7 3 5 2" xfId="14189" xr:uid="{9E138CC5-E354-47D8-8050-C4DD3DADB128}"/>
    <cellStyle name="Comma 3 7 3 5 2 2" xfId="32621" xr:uid="{F901925A-BB85-4E5B-B5B2-EC6C886F8882}"/>
    <cellStyle name="Comma 3 7 3 5 3" xfId="23405" xr:uid="{2E0CC866-F3E0-4D88-8948-858E89ABC38A}"/>
    <cellStyle name="Comma 3 7 3 6" xfId="9581" xr:uid="{BBDF0A34-7704-4302-BBA6-EC8D947CB0B6}"/>
    <cellStyle name="Comma 3 7 3 6 2" xfId="28013" xr:uid="{4E6DBF17-351F-4A24-B7EB-7F7B8DABF246}"/>
    <cellStyle name="Comma 3 7 3 7" xfId="18797" xr:uid="{75309F93-3AF1-4F7A-9070-6825B64F3194}"/>
    <cellStyle name="Comma 3 7 4" xfId="653" xr:uid="{53B9D966-01DB-4724-ADE2-7A5B45692339}"/>
    <cellStyle name="Comma 3 7 4 2" xfId="1805" xr:uid="{D25C36DA-CBA3-4C5D-A18A-8202B8B9C7DF}"/>
    <cellStyle name="Comma 3 7 4 2 2" xfId="4109" xr:uid="{9F11095A-A0DE-45BC-AF95-4E4428DB5A35}"/>
    <cellStyle name="Comma 3 7 4 2 2 2" xfId="8717" xr:uid="{50E903D3-70F2-4AF2-8F86-14627CB25D62}"/>
    <cellStyle name="Comma 3 7 4 2 2 2 2" xfId="17933" xr:uid="{8E082156-11D1-427B-A999-8466880F0758}"/>
    <cellStyle name="Comma 3 7 4 2 2 2 2 2" xfId="36365" xr:uid="{1A219BBD-082F-4ED7-ACDA-68847CACB6E9}"/>
    <cellStyle name="Comma 3 7 4 2 2 2 3" xfId="27149" xr:uid="{D4DD6B4B-27EB-48B3-8A12-A2181F656228}"/>
    <cellStyle name="Comma 3 7 4 2 2 3" xfId="13325" xr:uid="{412E435C-0D0D-4604-89C6-B256C0B9AD43}"/>
    <cellStyle name="Comma 3 7 4 2 2 3 2" xfId="31757" xr:uid="{90582A20-32B2-4B2A-BEE7-18EA9E163EA7}"/>
    <cellStyle name="Comma 3 7 4 2 2 4" xfId="22541" xr:uid="{47980C4A-C8F7-49EF-9ECC-88279C7D9B3D}"/>
    <cellStyle name="Comma 3 7 4 2 3" xfId="6413" xr:uid="{FA78C5CF-EE2C-44D9-9F0F-A4C9C6371DB9}"/>
    <cellStyle name="Comma 3 7 4 2 3 2" xfId="15629" xr:uid="{B33632F8-639F-4D2B-A51A-9E3012A1BF8D}"/>
    <cellStyle name="Comma 3 7 4 2 3 2 2" xfId="34061" xr:uid="{346F0C5D-7C00-4A69-8207-9EFDB3AF3AF3}"/>
    <cellStyle name="Comma 3 7 4 2 3 3" xfId="24845" xr:uid="{5AEE98BC-EF64-4AEF-8C77-51A590D13481}"/>
    <cellStyle name="Comma 3 7 4 2 4" xfId="11021" xr:uid="{6652EBBC-873C-4751-A5D6-6F373E452C54}"/>
    <cellStyle name="Comma 3 7 4 2 4 2" xfId="29453" xr:uid="{F90CF059-3751-40D5-90B1-79C74AA9B447}"/>
    <cellStyle name="Comma 3 7 4 2 5" xfId="20237" xr:uid="{65EFED1B-0A0B-412A-BD78-F6EDF9DDCE22}"/>
    <cellStyle name="Comma 3 7 4 3" xfId="2957" xr:uid="{BFC825E0-5364-4D63-8E93-2A7E3694789D}"/>
    <cellStyle name="Comma 3 7 4 3 2" xfId="7565" xr:uid="{C19F92A7-61FE-468C-A5DD-4638BC490A8B}"/>
    <cellStyle name="Comma 3 7 4 3 2 2" xfId="16781" xr:uid="{3BBD494F-CAF9-4774-890E-5D2D49BF7D47}"/>
    <cellStyle name="Comma 3 7 4 3 2 2 2" xfId="35213" xr:uid="{B5952937-6A07-4937-A46D-5704DFE82A36}"/>
    <cellStyle name="Comma 3 7 4 3 2 3" xfId="25997" xr:uid="{9B00484B-602F-44FF-A134-5068DBA63E4A}"/>
    <cellStyle name="Comma 3 7 4 3 3" xfId="12173" xr:uid="{4AFD0E34-0404-4089-B9E7-4407A9AA5E9A}"/>
    <cellStyle name="Comma 3 7 4 3 3 2" xfId="30605" xr:uid="{BE1130E5-29B0-44B9-88FB-6D96CA018114}"/>
    <cellStyle name="Comma 3 7 4 3 4" xfId="21389" xr:uid="{B926E691-4185-4E84-AAB7-F891DDBEB31B}"/>
    <cellStyle name="Comma 3 7 4 4" xfId="5261" xr:uid="{064A6082-4A0C-476C-89A2-98E395F33700}"/>
    <cellStyle name="Comma 3 7 4 4 2" xfId="14477" xr:uid="{F8E6AEAC-D026-4001-932A-60C1D95370E2}"/>
    <cellStyle name="Comma 3 7 4 4 2 2" xfId="32909" xr:uid="{4C7FC116-CFFC-49C6-A8B7-0A1EB74F0DFD}"/>
    <cellStyle name="Comma 3 7 4 4 3" xfId="23693" xr:uid="{22C770CD-A103-4B73-9475-1108ECF05BD3}"/>
    <cellStyle name="Comma 3 7 4 5" xfId="9869" xr:uid="{A1E70878-805C-4FEA-BDF5-4A212C6FF352}"/>
    <cellStyle name="Comma 3 7 4 5 2" xfId="28301" xr:uid="{196EDCFE-D44B-429C-B9A5-5541B19D508D}"/>
    <cellStyle name="Comma 3 7 4 6" xfId="19085" xr:uid="{4A07AE62-6E74-4F92-BC14-046007F63FE8}"/>
    <cellStyle name="Comma 3 7 5" xfId="1229" xr:uid="{8B419A31-FC4C-4BB9-8EE4-B86BE15F18A1}"/>
    <cellStyle name="Comma 3 7 5 2" xfId="3533" xr:uid="{AD29B33A-D218-4291-B379-4F0F89CEF2B1}"/>
    <cellStyle name="Comma 3 7 5 2 2" xfId="8141" xr:uid="{0FB9C832-61C8-41C6-A1BF-0BE1E3FFF844}"/>
    <cellStyle name="Comma 3 7 5 2 2 2" xfId="17357" xr:uid="{FF0359F5-628C-465C-A942-567271290B4E}"/>
    <cellStyle name="Comma 3 7 5 2 2 2 2" xfId="35789" xr:uid="{EDA08678-7D2D-4EA8-873D-DB1F3B8B6BD1}"/>
    <cellStyle name="Comma 3 7 5 2 2 3" xfId="26573" xr:uid="{6F2C22DD-EC97-40C2-9E5C-1786A4362C0A}"/>
    <cellStyle name="Comma 3 7 5 2 3" xfId="12749" xr:uid="{D1489671-D120-4402-BD0E-7191E54F509B}"/>
    <cellStyle name="Comma 3 7 5 2 3 2" xfId="31181" xr:uid="{3CA973C8-8EE2-4653-AF4E-F2CD5264F138}"/>
    <cellStyle name="Comma 3 7 5 2 4" xfId="21965" xr:uid="{4F62F4FF-A248-477A-8207-D30BE8CB757E}"/>
    <cellStyle name="Comma 3 7 5 3" xfId="5837" xr:uid="{935AED56-ABE4-4281-A3D9-F0ED599A15A7}"/>
    <cellStyle name="Comma 3 7 5 3 2" xfId="15053" xr:uid="{30F03C70-9F70-4077-8874-0B7582B7DEF9}"/>
    <cellStyle name="Comma 3 7 5 3 2 2" xfId="33485" xr:uid="{BD94F44E-C096-4EE6-8807-62A8586AF39C}"/>
    <cellStyle name="Comma 3 7 5 3 3" xfId="24269" xr:uid="{BE952C13-AAAC-44A8-93C0-31450930BF0E}"/>
    <cellStyle name="Comma 3 7 5 4" xfId="10445" xr:uid="{82B3C8DB-C846-48CC-8FDD-0C38D6EF76AE}"/>
    <cellStyle name="Comma 3 7 5 4 2" xfId="28877" xr:uid="{781A9C78-FF59-4BBB-BB63-FFDE89496F96}"/>
    <cellStyle name="Comma 3 7 5 5" xfId="19661" xr:uid="{44715CC3-355F-4C80-BF46-FD8C1657DAA2}"/>
    <cellStyle name="Comma 3 7 6" xfId="2381" xr:uid="{EBD44067-AE0F-4DF9-8C24-05C7D51D7139}"/>
    <cellStyle name="Comma 3 7 6 2" xfId="6989" xr:uid="{6E1FCFDD-DBF0-443D-BA33-07CC893CA388}"/>
    <cellStyle name="Comma 3 7 6 2 2" xfId="16205" xr:uid="{9C286391-CDD6-415B-9728-D95D8BEE04A8}"/>
    <cellStyle name="Comma 3 7 6 2 2 2" xfId="34637" xr:uid="{175822EE-B03F-4FFB-B34D-1439757186C3}"/>
    <cellStyle name="Comma 3 7 6 2 3" xfId="25421" xr:uid="{F5F034D5-1ED1-430B-A239-B08EEB406436}"/>
    <cellStyle name="Comma 3 7 6 3" xfId="11597" xr:uid="{73A3CB13-BC8C-472B-922E-5C0D8EE9A77E}"/>
    <cellStyle name="Comma 3 7 6 3 2" xfId="30029" xr:uid="{0DC97A83-9BF8-4D23-8CD9-23291E21D505}"/>
    <cellStyle name="Comma 3 7 6 4" xfId="20813" xr:uid="{5AA6E0CE-01AF-4CA6-B087-C0F7468F1C4D}"/>
    <cellStyle name="Comma 3 7 7" xfId="4685" xr:uid="{57DDD3EB-C2BE-4665-B1BE-A77F7C404A29}"/>
    <cellStyle name="Comma 3 7 7 2" xfId="13901" xr:uid="{7BE32A20-64DD-4FD6-9F5C-935013B73641}"/>
    <cellStyle name="Comma 3 7 7 2 2" xfId="32333" xr:uid="{55FE634A-D311-4161-BC00-06448E8C9A2F}"/>
    <cellStyle name="Comma 3 7 7 3" xfId="23117" xr:uid="{677687CD-25F2-47D1-9DBF-B86A1D8AAAAB}"/>
    <cellStyle name="Comma 3 7 8" xfId="9293" xr:uid="{8198A54A-8ADE-4DC5-B126-AFEFFCA617F3}"/>
    <cellStyle name="Comma 3 7 8 2" xfId="27725" xr:uid="{FF74363D-1A84-4DB6-9AC2-6B4AAC37CE91}"/>
    <cellStyle name="Comma 3 7 9" xfId="18509" xr:uid="{58556E88-79BC-49B3-8D88-321725615F97}"/>
    <cellStyle name="Comma 3 8" xfId="149" xr:uid="{B42730CD-7921-4A7E-9991-A38FE863F613}"/>
    <cellStyle name="Comma 3 8 2" xfId="437" xr:uid="{7E6D6628-A505-4D67-ACBE-35191A26E286}"/>
    <cellStyle name="Comma 3 8 2 2" xfId="1013" xr:uid="{D0E40993-B629-4D7C-A77A-0DA4BFEB8C55}"/>
    <cellStyle name="Comma 3 8 2 2 2" xfId="2165" xr:uid="{183B1A54-2C8D-4B48-8448-BBBC28EE7D90}"/>
    <cellStyle name="Comma 3 8 2 2 2 2" xfId="4469" xr:uid="{75726B81-2848-4231-8A28-84B142907447}"/>
    <cellStyle name="Comma 3 8 2 2 2 2 2" xfId="9077" xr:uid="{D4CB0487-7E85-41C2-B54C-192AA3A8023D}"/>
    <cellStyle name="Comma 3 8 2 2 2 2 2 2" xfId="18293" xr:uid="{6281107E-E565-4C5C-BBFC-9A14C2824AF0}"/>
    <cellStyle name="Comma 3 8 2 2 2 2 2 2 2" xfId="36725" xr:uid="{1E7C9807-04F9-4070-A9BC-157445EC38A8}"/>
    <cellStyle name="Comma 3 8 2 2 2 2 2 3" xfId="27509" xr:uid="{D08E634D-BBAD-46C4-B3CB-65D96F827DD8}"/>
    <cellStyle name="Comma 3 8 2 2 2 2 3" xfId="13685" xr:uid="{16A65F66-CF91-4383-97E1-81A19F28FD84}"/>
    <cellStyle name="Comma 3 8 2 2 2 2 3 2" xfId="32117" xr:uid="{94090C88-5EFC-4EAC-8639-D86EBFDDBF44}"/>
    <cellStyle name="Comma 3 8 2 2 2 2 4" xfId="22901" xr:uid="{B0D3F42F-2C3A-4661-8882-CD28D49F09D1}"/>
    <cellStyle name="Comma 3 8 2 2 2 3" xfId="6773" xr:uid="{FEB83FC9-52EB-4ADA-A3A4-C950A73FCFB8}"/>
    <cellStyle name="Comma 3 8 2 2 2 3 2" xfId="15989" xr:uid="{9216F238-79BB-4BBF-AC46-99CE4DB56C74}"/>
    <cellStyle name="Comma 3 8 2 2 2 3 2 2" xfId="34421" xr:uid="{55064275-97AE-4489-9D7F-1F49A95E470D}"/>
    <cellStyle name="Comma 3 8 2 2 2 3 3" xfId="25205" xr:uid="{07945099-81A8-451D-956E-BDA295B9E052}"/>
    <cellStyle name="Comma 3 8 2 2 2 4" xfId="11381" xr:uid="{2C81D77E-9796-4DD2-AD44-1EBA8D491CBA}"/>
    <cellStyle name="Comma 3 8 2 2 2 4 2" xfId="29813" xr:uid="{BE8D7A19-B880-4DA1-AC4F-0103C6CC1881}"/>
    <cellStyle name="Comma 3 8 2 2 2 5" xfId="20597" xr:uid="{8858A1B1-1F25-4DC2-ACB0-87DAFF33ACA1}"/>
    <cellStyle name="Comma 3 8 2 2 3" xfId="3317" xr:uid="{483D9912-AB35-44F5-A770-05340920BCC2}"/>
    <cellStyle name="Comma 3 8 2 2 3 2" xfId="7925" xr:uid="{695AA8EC-74E9-4938-8ED1-67968C7BE483}"/>
    <cellStyle name="Comma 3 8 2 2 3 2 2" xfId="17141" xr:uid="{E611D052-3BEA-4F6E-B1E2-937BE3A8B4B3}"/>
    <cellStyle name="Comma 3 8 2 2 3 2 2 2" xfId="35573" xr:uid="{9F9AD132-E5FE-4170-835D-CA1826E753EC}"/>
    <cellStyle name="Comma 3 8 2 2 3 2 3" xfId="26357" xr:uid="{5C50FA8E-BED3-4A91-A9CD-821DE098971C}"/>
    <cellStyle name="Comma 3 8 2 2 3 3" xfId="12533" xr:uid="{8F68897A-2EAC-4AE3-A19C-A9FC585E49F8}"/>
    <cellStyle name="Comma 3 8 2 2 3 3 2" xfId="30965" xr:uid="{A481F94A-319B-400A-8B0C-0AD705AF8487}"/>
    <cellStyle name="Comma 3 8 2 2 3 4" xfId="21749" xr:uid="{DB658CBC-9FB2-4123-B902-1BEDA4BB836F}"/>
    <cellStyle name="Comma 3 8 2 2 4" xfId="5621" xr:uid="{B44DB86D-3321-466B-87D0-B7DA7887E6E3}"/>
    <cellStyle name="Comma 3 8 2 2 4 2" xfId="14837" xr:uid="{02EE8594-9F53-4886-BF98-2F17F406E535}"/>
    <cellStyle name="Comma 3 8 2 2 4 2 2" xfId="33269" xr:uid="{2234C799-D5CC-46D4-ACF5-8D9BA813AB0E}"/>
    <cellStyle name="Comma 3 8 2 2 4 3" xfId="24053" xr:uid="{BF044C6D-BEEF-4711-BBB4-0A3953AE1FB9}"/>
    <cellStyle name="Comma 3 8 2 2 5" xfId="10229" xr:uid="{739B5C39-71B9-48A5-9EE6-A5026C3BA09A}"/>
    <cellStyle name="Comma 3 8 2 2 5 2" xfId="28661" xr:uid="{34BB6393-678E-4193-877E-86BD08D06463}"/>
    <cellStyle name="Comma 3 8 2 2 6" xfId="19445" xr:uid="{D1418323-FA2F-40E8-B157-D8EEF8DA205C}"/>
    <cellStyle name="Comma 3 8 2 3" xfId="1589" xr:uid="{1B4B4B3F-404C-4E74-A9B3-3AC945DC4262}"/>
    <cellStyle name="Comma 3 8 2 3 2" xfId="3893" xr:uid="{11C3BEA8-7106-463A-9549-6ED5BB092407}"/>
    <cellStyle name="Comma 3 8 2 3 2 2" xfId="8501" xr:uid="{80142264-FCBD-4FA9-8C10-4C9E5A7B9E71}"/>
    <cellStyle name="Comma 3 8 2 3 2 2 2" xfId="17717" xr:uid="{334055A5-7C3D-4924-956D-3C1D02CF4E0D}"/>
    <cellStyle name="Comma 3 8 2 3 2 2 2 2" xfId="36149" xr:uid="{9D0302A3-531F-4952-9575-56FEA30B89AE}"/>
    <cellStyle name="Comma 3 8 2 3 2 2 3" xfId="26933" xr:uid="{8C7619DB-1D52-4C80-B212-54962BEE11DE}"/>
    <cellStyle name="Comma 3 8 2 3 2 3" xfId="13109" xr:uid="{7694C379-1A1D-42A8-9F7E-A82988260B35}"/>
    <cellStyle name="Comma 3 8 2 3 2 3 2" xfId="31541" xr:uid="{D512AC8A-AB70-4480-9F78-2D9FCF3D0749}"/>
    <cellStyle name="Comma 3 8 2 3 2 4" xfId="22325" xr:uid="{96A03606-094B-4532-AF37-03DA86A7FCBE}"/>
    <cellStyle name="Comma 3 8 2 3 3" xfId="6197" xr:uid="{E0980D7C-2B90-41DC-A91C-4BF4EC5DB0EE}"/>
    <cellStyle name="Comma 3 8 2 3 3 2" xfId="15413" xr:uid="{DC75FDE4-8C18-443E-AC60-F7C757E40084}"/>
    <cellStyle name="Comma 3 8 2 3 3 2 2" xfId="33845" xr:uid="{89CE5DD5-C8AA-4D10-9CD3-6E383CC5C5C0}"/>
    <cellStyle name="Comma 3 8 2 3 3 3" xfId="24629" xr:uid="{C12AEF4C-D52B-4324-8018-B98328C798E2}"/>
    <cellStyle name="Comma 3 8 2 3 4" xfId="10805" xr:uid="{FA823896-E78D-43E7-9ABD-6530B03DFDDA}"/>
    <cellStyle name="Comma 3 8 2 3 4 2" xfId="29237" xr:uid="{14AE8EFE-B452-4412-9095-A74112D4ECA3}"/>
    <cellStyle name="Comma 3 8 2 3 5" xfId="20021" xr:uid="{D999684A-72F6-4331-A482-1022C2AE75E7}"/>
    <cellStyle name="Comma 3 8 2 4" xfId="2741" xr:uid="{CCA90822-2DE3-4D9D-A54C-7F88DAE46F0F}"/>
    <cellStyle name="Comma 3 8 2 4 2" xfId="7349" xr:uid="{50325F73-F998-4751-9341-D38C75EBFAC6}"/>
    <cellStyle name="Comma 3 8 2 4 2 2" xfId="16565" xr:uid="{B55CCC35-055F-4E27-9C25-FF9A776E7AB8}"/>
    <cellStyle name="Comma 3 8 2 4 2 2 2" xfId="34997" xr:uid="{82EB290B-0018-4447-A8EC-60EE93F52199}"/>
    <cellStyle name="Comma 3 8 2 4 2 3" xfId="25781" xr:uid="{90FE67B5-DCF6-44B7-83E8-D32A9761889F}"/>
    <cellStyle name="Comma 3 8 2 4 3" xfId="11957" xr:uid="{79139383-0F20-4D11-A1C9-F0362FF8C2E2}"/>
    <cellStyle name="Comma 3 8 2 4 3 2" xfId="30389" xr:uid="{78E83772-818E-462C-B5EC-F303302F2F6F}"/>
    <cellStyle name="Comma 3 8 2 4 4" xfId="21173" xr:uid="{E2BE3F38-C1DA-4699-9BAE-CEBE931AB29E}"/>
    <cellStyle name="Comma 3 8 2 5" xfId="5045" xr:uid="{3D126373-BED1-4011-A666-14C7E77AB7C9}"/>
    <cellStyle name="Comma 3 8 2 5 2" xfId="14261" xr:uid="{889CAE51-E141-4468-80CC-8CB6C0979E40}"/>
    <cellStyle name="Comma 3 8 2 5 2 2" xfId="32693" xr:uid="{C6E17F33-85F0-4E1B-92D9-F0F9F87683AF}"/>
    <cellStyle name="Comma 3 8 2 5 3" xfId="23477" xr:uid="{8A54512A-A059-4ADF-8CA2-11D0385108E1}"/>
    <cellStyle name="Comma 3 8 2 6" xfId="9653" xr:uid="{768346DC-E904-44AC-AA00-F007CA098AFC}"/>
    <cellStyle name="Comma 3 8 2 6 2" xfId="28085" xr:uid="{593D63EC-951A-4E50-8400-FA9042188B1C}"/>
    <cellStyle name="Comma 3 8 2 7" xfId="18869" xr:uid="{BF440F24-147E-43E6-A732-56C2A354C6B8}"/>
    <cellStyle name="Comma 3 8 3" xfId="725" xr:uid="{05B28360-A662-4005-BDB0-FF4789EA768A}"/>
    <cellStyle name="Comma 3 8 3 2" xfId="1877" xr:uid="{BA3AC4C8-419F-43F5-87BA-4D06DC068677}"/>
    <cellStyle name="Comma 3 8 3 2 2" xfId="4181" xr:uid="{46AF8120-4C68-4D5D-914E-1B8B1280735D}"/>
    <cellStyle name="Comma 3 8 3 2 2 2" xfId="8789" xr:uid="{FC32C7E5-1400-47A9-B289-7D36C82AA5AF}"/>
    <cellStyle name="Comma 3 8 3 2 2 2 2" xfId="18005" xr:uid="{461D3A8A-2AE6-4BED-97E3-2EEC950924D8}"/>
    <cellStyle name="Comma 3 8 3 2 2 2 2 2" xfId="36437" xr:uid="{133B8A7B-1321-4722-9FBE-A612DDEBCE54}"/>
    <cellStyle name="Comma 3 8 3 2 2 2 3" xfId="27221" xr:uid="{ABB72B52-5354-4CA7-8737-3C8E55A21813}"/>
    <cellStyle name="Comma 3 8 3 2 2 3" xfId="13397" xr:uid="{E8F1DA6D-6A4F-48BA-B539-080ECE5F07EE}"/>
    <cellStyle name="Comma 3 8 3 2 2 3 2" xfId="31829" xr:uid="{7686FBC9-3A67-4903-9C9E-ECBEB752EE5B}"/>
    <cellStyle name="Comma 3 8 3 2 2 4" xfId="22613" xr:uid="{CEBB0670-818F-4913-B676-2AB0FA0A7E13}"/>
    <cellStyle name="Comma 3 8 3 2 3" xfId="6485" xr:uid="{3BBCABCD-F3A6-4C09-AD1D-8727E8CEE919}"/>
    <cellStyle name="Comma 3 8 3 2 3 2" xfId="15701" xr:uid="{6518489D-4C03-436F-9925-B3C636DAE1BF}"/>
    <cellStyle name="Comma 3 8 3 2 3 2 2" xfId="34133" xr:uid="{E1151E31-3FEB-47A3-B3B4-3C653C6B3322}"/>
    <cellStyle name="Comma 3 8 3 2 3 3" xfId="24917" xr:uid="{5AF5AB2C-6CEE-4207-A16D-464B122D5299}"/>
    <cellStyle name="Comma 3 8 3 2 4" xfId="11093" xr:uid="{2BE725B0-19C0-4FC1-8169-62A5E6BECF72}"/>
    <cellStyle name="Comma 3 8 3 2 4 2" xfId="29525" xr:uid="{82FD6659-D5D8-4279-92B8-F336D392E835}"/>
    <cellStyle name="Comma 3 8 3 2 5" xfId="20309" xr:uid="{08A467B0-CAD1-484E-8CBC-207C249A4DB6}"/>
    <cellStyle name="Comma 3 8 3 3" xfId="3029" xr:uid="{A81A115B-DEC3-4827-A8F5-706473030C42}"/>
    <cellStyle name="Comma 3 8 3 3 2" xfId="7637" xr:uid="{1B253953-0ADF-4173-86AB-B88239DF3B89}"/>
    <cellStyle name="Comma 3 8 3 3 2 2" xfId="16853" xr:uid="{492B672B-A93B-4C6D-A4DE-A6C5DB1C938C}"/>
    <cellStyle name="Comma 3 8 3 3 2 2 2" xfId="35285" xr:uid="{6A023C1C-9DAD-4D81-ACED-20E5CD55482D}"/>
    <cellStyle name="Comma 3 8 3 3 2 3" xfId="26069" xr:uid="{F152B418-F235-44D8-A475-7E769B168B0A}"/>
    <cellStyle name="Comma 3 8 3 3 3" xfId="12245" xr:uid="{60B43F54-9FDA-4A66-B077-872ED901080A}"/>
    <cellStyle name="Comma 3 8 3 3 3 2" xfId="30677" xr:uid="{405E918E-0EA7-471E-8855-76254FA6CBF1}"/>
    <cellStyle name="Comma 3 8 3 3 4" xfId="21461" xr:uid="{55851977-D57F-4BB3-BB66-F9984B4CEC84}"/>
    <cellStyle name="Comma 3 8 3 4" xfId="5333" xr:uid="{A0908E31-E05E-4DB7-A915-1721E3D02515}"/>
    <cellStyle name="Comma 3 8 3 4 2" xfId="14549" xr:uid="{40E537D6-2C9F-4030-8A58-32318BF99492}"/>
    <cellStyle name="Comma 3 8 3 4 2 2" xfId="32981" xr:uid="{394DDA54-9D3E-48C1-9CCD-4D3ECDD702BB}"/>
    <cellStyle name="Comma 3 8 3 4 3" xfId="23765" xr:uid="{2DA7EE22-88CC-49EF-A128-C41AE9E4B621}"/>
    <cellStyle name="Comma 3 8 3 5" xfId="9941" xr:uid="{E2D74845-3FD9-4899-BD8B-A36290CCEC28}"/>
    <cellStyle name="Comma 3 8 3 5 2" xfId="28373" xr:uid="{71873324-757D-4B25-902F-5415F751D6A8}"/>
    <cellStyle name="Comma 3 8 3 6" xfId="19157" xr:uid="{01ACB09B-00D5-4BE9-A4ED-7161020D1AFB}"/>
    <cellStyle name="Comma 3 8 4" xfId="1301" xr:uid="{6E2200B1-4FD4-4CF9-B13B-ABAF91E2362F}"/>
    <cellStyle name="Comma 3 8 4 2" xfId="3605" xr:uid="{EA1B5374-54AC-4FBA-A010-D161B04108A7}"/>
    <cellStyle name="Comma 3 8 4 2 2" xfId="8213" xr:uid="{1C19EB97-1BBC-4013-84FD-07ED601CE5C6}"/>
    <cellStyle name="Comma 3 8 4 2 2 2" xfId="17429" xr:uid="{3F7A439D-9A94-4F4B-9C67-1813584791A8}"/>
    <cellStyle name="Comma 3 8 4 2 2 2 2" xfId="35861" xr:uid="{13B114DD-9670-400B-A8A8-B6A37A8560EF}"/>
    <cellStyle name="Comma 3 8 4 2 2 3" xfId="26645" xr:uid="{2C4AFF44-271B-49FC-8E18-70EFEBF57283}"/>
    <cellStyle name="Comma 3 8 4 2 3" xfId="12821" xr:uid="{D2B8A4B6-D80B-4057-8E60-38158E85FFB4}"/>
    <cellStyle name="Comma 3 8 4 2 3 2" xfId="31253" xr:uid="{13EC29BC-FB3B-477D-BF54-F316129546EB}"/>
    <cellStyle name="Comma 3 8 4 2 4" xfId="22037" xr:uid="{B71419FC-44E0-46D5-B534-901684EF0CF5}"/>
    <cellStyle name="Comma 3 8 4 3" xfId="5909" xr:uid="{E47ACD79-B4FD-447E-B80D-48237E00645B}"/>
    <cellStyle name="Comma 3 8 4 3 2" xfId="15125" xr:uid="{2084D3E1-F62F-4CAA-9586-58514C287737}"/>
    <cellStyle name="Comma 3 8 4 3 2 2" xfId="33557" xr:uid="{131ABD01-4ED1-40AC-A705-A928BC26B5B3}"/>
    <cellStyle name="Comma 3 8 4 3 3" xfId="24341" xr:uid="{DB4D71E3-F5EB-46BC-9458-D716BB800D3E}"/>
    <cellStyle name="Comma 3 8 4 4" xfId="10517" xr:uid="{DD22CE31-6B54-4DD5-B6F5-7988390E8438}"/>
    <cellStyle name="Comma 3 8 4 4 2" xfId="28949" xr:uid="{E13E69E6-AEB3-4797-91F6-E9CB1FEEC32D}"/>
    <cellStyle name="Comma 3 8 4 5" xfId="19733" xr:uid="{A0A437E0-BDB2-4990-AEC3-4FD811928BF9}"/>
    <cellStyle name="Comma 3 8 5" xfId="2453" xr:uid="{1D84848B-4734-440F-9A6A-F27C630681DF}"/>
    <cellStyle name="Comma 3 8 5 2" xfId="7061" xr:uid="{4D6BE73D-C4B7-49B0-AD17-51697F7E4117}"/>
    <cellStyle name="Comma 3 8 5 2 2" xfId="16277" xr:uid="{916DD602-A8B6-48C3-8BEE-6C444676FC66}"/>
    <cellStyle name="Comma 3 8 5 2 2 2" xfId="34709" xr:uid="{0AD4BDDA-6C8A-4F46-BD9C-D129288ED26C}"/>
    <cellStyle name="Comma 3 8 5 2 3" xfId="25493" xr:uid="{C24EBB14-CF5A-4404-9FED-0092A3A9B671}"/>
    <cellStyle name="Comma 3 8 5 3" xfId="11669" xr:uid="{69D53450-9358-4088-8F71-FB138EF3CA7C}"/>
    <cellStyle name="Comma 3 8 5 3 2" xfId="30101" xr:uid="{4FAC1FCD-1CF5-4865-A737-EBEC9A52F861}"/>
    <cellStyle name="Comma 3 8 5 4" xfId="20885" xr:uid="{876C538B-0491-4571-A253-423A22B2B882}"/>
    <cellStyle name="Comma 3 8 6" xfId="4757" xr:uid="{C95229A3-F7DF-4E1F-B6CD-BDCF2AB505C8}"/>
    <cellStyle name="Comma 3 8 6 2" xfId="13973" xr:uid="{27621875-6B21-43D4-A969-0354ECF701C8}"/>
    <cellStyle name="Comma 3 8 6 2 2" xfId="32405" xr:uid="{957ADD32-5DE5-4B12-9D84-56FEC9EFF6C7}"/>
    <cellStyle name="Comma 3 8 6 3" xfId="23189" xr:uid="{636BEAB8-9F5F-441C-89C7-982752C0D952}"/>
    <cellStyle name="Comma 3 8 7" xfId="9365" xr:uid="{387DB6AD-2B5F-4F45-9D39-F3CF9F85FADF}"/>
    <cellStyle name="Comma 3 8 7 2" xfId="27797" xr:uid="{63A3D12A-9A7D-4556-9910-876E71E3B18B}"/>
    <cellStyle name="Comma 3 8 8" xfId="18581" xr:uid="{A19BF577-DFC7-4A49-9B5A-ACE222766FBA}"/>
    <cellStyle name="Comma 3 9" xfId="293" xr:uid="{C0A25E50-49B3-414C-A5FE-7807E2466B64}"/>
    <cellStyle name="Comma 3 9 2" xfId="869" xr:uid="{9AC44F55-C3BD-4F89-AC62-9E8717C615FB}"/>
    <cellStyle name="Comma 3 9 2 2" xfId="2021" xr:uid="{3F0E80CF-21B4-46C9-B0B3-82521F5AFBC1}"/>
    <cellStyle name="Comma 3 9 2 2 2" xfId="4325" xr:uid="{26E9D951-7096-48EF-9E72-2261F2148608}"/>
    <cellStyle name="Comma 3 9 2 2 2 2" xfId="8933" xr:uid="{01D6136C-A7C9-48B8-AF0C-9D975C12902E}"/>
    <cellStyle name="Comma 3 9 2 2 2 2 2" xfId="18149" xr:uid="{4677B77E-8612-49E1-9914-0C28ADFBB5B1}"/>
    <cellStyle name="Comma 3 9 2 2 2 2 2 2" xfId="36581" xr:uid="{BB122E18-4696-4C4F-9697-823576C94AA3}"/>
    <cellStyle name="Comma 3 9 2 2 2 2 3" xfId="27365" xr:uid="{E8904C9D-3070-4E09-8509-3B5214D13DCC}"/>
    <cellStyle name="Comma 3 9 2 2 2 3" xfId="13541" xr:uid="{B533B230-013A-42F2-A5D0-C5D3360D026C}"/>
    <cellStyle name="Comma 3 9 2 2 2 3 2" xfId="31973" xr:uid="{E84B0AB0-CFB1-4C37-840F-2EF9E248C198}"/>
    <cellStyle name="Comma 3 9 2 2 2 4" xfId="22757" xr:uid="{F36081D4-5C0B-4EF4-B6D2-5C319A309ED9}"/>
    <cellStyle name="Comma 3 9 2 2 3" xfId="6629" xr:uid="{56817A15-0F30-4770-A790-0577C324D09F}"/>
    <cellStyle name="Comma 3 9 2 2 3 2" xfId="15845" xr:uid="{343BF8F2-FD6C-40A8-A139-583FE67124A7}"/>
    <cellStyle name="Comma 3 9 2 2 3 2 2" xfId="34277" xr:uid="{1E4790CC-3F82-4F1B-B007-A05F52826B08}"/>
    <cellStyle name="Comma 3 9 2 2 3 3" xfId="25061" xr:uid="{B5A24D7D-6DBC-452A-B809-9C46B108FBAC}"/>
    <cellStyle name="Comma 3 9 2 2 4" xfId="11237" xr:uid="{2B7D6A58-05BF-4F1C-B0AD-8CFCF8FAADB3}"/>
    <cellStyle name="Comma 3 9 2 2 4 2" xfId="29669" xr:uid="{0E2C0378-01BA-4C5B-A8C9-7FBAFA794DEC}"/>
    <cellStyle name="Comma 3 9 2 2 5" xfId="20453" xr:uid="{1B69BF1D-D740-4BB6-8EA0-16287039483E}"/>
    <cellStyle name="Comma 3 9 2 3" xfId="3173" xr:uid="{A6183D81-2CE5-4A76-9A2A-56A662EBD66D}"/>
    <cellStyle name="Comma 3 9 2 3 2" xfId="7781" xr:uid="{583669D7-3377-45C6-9AEF-3D9681033A09}"/>
    <cellStyle name="Comma 3 9 2 3 2 2" xfId="16997" xr:uid="{83DEF483-A3AD-4AF0-B0D1-870F54DA593B}"/>
    <cellStyle name="Comma 3 9 2 3 2 2 2" xfId="35429" xr:uid="{3BADCF56-9DD8-4FDE-8D23-F02C2D5327BA}"/>
    <cellStyle name="Comma 3 9 2 3 2 3" xfId="26213" xr:uid="{E3001D8C-E27F-40BA-8504-31982B78E609}"/>
    <cellStyle name="Comma 3 9 2 3 3" xfId="12389" xr:uid="{43E18D2C-DC08-4EBF-A68A-DD9594D43281}"/>
    <cellStyle name="Comma 3 9 2 3 3 2" xfId="30821" xr:uid="{FB73D416-8C5C-4BBD-9103-4E3528C04EBD}"/>
    <cellStyle name="Comma 3 9 2 3 4" xfId="21605" xr:uid="{E2D4368C-EB85-4D59-959E-E6B150B429A5}"/>
    <cellStyle name="Comma 3 9 2 4" xfId="5477" xr:uid="{9153FFD6-F3A7-40ED-84B5-ACD22FE0B33C}"/>
    <cellStyle name="Comma 3 9 2 4 2" xfId="14693" xr:uid="{56872B38-6A67-4D4F-9D2D-6F30317D6C41}"/>
    <cellStyle name="Comma 3 9 2 4 2 2" xfId="33125" xr:uid="{2447EF94-0FF6-46D6-856B-8A09CCD04C5D}"/>
    <cellStyle name="Comma 3 9 2 4 3" xfId="23909" xr:uid="{DA395534-4258-409C-9132-6A4927C00D31}"/>
    <cellStyle name="Comma 3 9 2 5" xfId="10085" xr:uid="{6EC007E0-F2A1-4E37-9DBA-39318A8B1DEA}"/>
    <cellStyle name="Comma 3 9 2 5 2" xfId="28517" xr:uid="{6616B03B-1479-429C-A93F-5FA9A9F3F202}"/>
    <cellStyle name="Comma 3 9 2 6" xfId="19301" xr:uid="{405EE1E9-A37F-4490-80A4-97035BDE1B78}"/>
    <cellStyle name="Comma 3 9 3" xfId="1445" xr:uid="{FCFBEAAA-6C2F-44F5-A266-F75584DE578B}"/>
    <cellStyle name="Comma 3 9 3 2" xfId="3749" xr:uid="{BBF835A6-5830-478C-AB93-BC51B71E9C78}"/>
    <cellStyle name="Comma 3 9 3 2 2" xfId="8357" xr:uid="{333E0E06-01A6-4467-892D-BDA9FE45485A}"/>
    <cellStyle name="Comma 3 9 3 2 2 2" xfId="17573" xr:uid="{4D4AC369-E655-41E5-B9FA-77FA32098961}"/>
    <cellStyle name="Comma 3 9 3 2 2 2 2" xfId="36005" xr:uid="{547E3BEC-1E18-49FA-B843-32FAFA4C5245}"/>
    <cellStyle name="Comma 3 9 3 2 2 3" xfId="26789" xr:uid="{42158EDA-D92B-4078-AFC8-A428D0424BBC}"/>
    <cellStyle name="Comma 3 9 3 2 3" xfId="12965" xr:uid="{F3FC9636-4185-4F12-BFF6-9EBE4E73B232}"/>
    <cellStyle name="Comma 3 9 3 2 3 2" xfId="31397" xr:uid="{4711A64D-334F-4A5F-8285-4EB3F639F880}"/>
    <cellStyle name="Comma 3 9 3 2 4" xfId="22181" xr:uid="{CF3FB509-715A-4E08-A290-8347B80ED1EB}"/>
    <cellStyle name="Comma 3 9 3 3" xfId="6053" xr:uid="{D51F4C21-AB79-4C23-9ECD-09584FD9EB03}"/>
    <cellStyle name="Comma 3 9 3 3 2" xfId="15269" xr:uid="{5058A75A-3E55-4AB7-BB3B-31068EB17D6D}"/>
    <cellStyle name="Comma 3 9 3 3 2 2" xfId="33701" xr:uid="{301D1BDF-1889-4E57-B1AB-016FF0B696B7}"/>
    <cellStyle name="Comma 3 9 3 3 3" xfId="24485" xr:uid="{A69112CB-A69D-40AD-A021-EEF571BC45CD}"/>
    <cellStyle name="Comma 3 9 3 4" xfId="10661" xr:uid="{D3EE5F14-48E9-487A-9E03-63B0E2CFF39B}"/>
    <cellStyle name="Comma 3 9 3 4 2" xfId="29093" xr:uid="{748D534F-ED48-4176-9638-89AC10193EE7}"/>
    <cellStyle name="Comma 3 9 3 5" xfId="19877" xr:uid="{463C7B3D-F854-46C3-BF77-7D6F18C5BF47}"/>
    <cellStyle name="Comma 3 9 4" xfId="2597" xr:uid="{6317A7B0-7BE8-4E1E-848F-F66230E4C4AD}"/>
    <cellStyle name="Comma 3 9 4 2" xfId="7205" xr:uid="{5BAA531D-6A0A-4F21-A81D-CA4707792DA0}"/>
    <cellStyle name="Comma 3 9 4 2 2" xfId="16421" xr:uid="{19B57322-B6BE-4C5A-BB33-EAF479BF1417}"/>
    <cellStyle name="Comma 3 9 4 2 2 2" xfId="34853" xr:uid="{29C7C947-0948-4315-817E-1DEB056B0432}"/>
    <cellStyle name="Comma 3 9 4 2 3" xfId="25637" xr:uid="{476A5FEF-031B-42C6-B97A-A082AD6F97C5}"/>
    <cellStyle name="Comma 3 9 4 3" xfId="11813" xr:uid="{5F961736-1F59-4055-A44A-E9CC3C40B8C7}"/>
    <cellStyle name="Comma 3 9 4 3 2" xfId="30245" xr:uid="{6EE8F1B4-A514-4F27-91EF-F6CAC2B8DB27}"/>
    <cellStyle name="Comma 3 9 4 4" xfId="21029" xr:uid="{63A2DD61-AFC0-45A3-843D-7C704BB82BE6}"/>
    <cellStyle name="Comma 3 9 5" xfId="4901" xr:uid="{B1FFFAC0-6A20-4224-8642-4AB4FF08E828}"/>
    <cellStyle name="Comma 3 9 5 2" xfId="14117" xr:uid="{F0514545-9456-4F0E-B63D-9CFBB997292D}"/>
    <cellStyle name="Comma 3 9 5 2 2" xfId="32549" xr:uid="{B49A772D-8CFA-462F-84E1-C36BEA6C5C79}"/>
    <cellStyle name="Comma 3 9 5 3" xfId="23333" xr:uid="{FB5383D6-5F5D-45AF-BBA8-512DBE07E5FA}"/>
    <cellStyle name="Comma 3 9 6" xfId="9509" xr:uid="{435F2344-A38F-4BDA-B4BD-CDEECE1F8A86}"/>
    <cellStyle name="Comma 3 9 6 2" xfId="27941" xr:uid="{E382ACC6-FD63-4F82-BA7C-05E6C2AC09DA}"/>
    <cellStyle name="Comma 3 9 7" xfId="18725" xr:uid="{9E194EF2-D66F-4DBF-99D5-77A02A432AE3}"/>
    <cellStyle name="Comma 4" xfId="7" xr:uid="{DC609A37-9EE3-46C3-886D-FF51808F4999}"/>
    <cellStyle name="Comma 4 10" xfId="583" xr:uid="{E1B70ED3-BF10-4BDA-BAED-255AE88DB7FC}"/>
    <cellStyle name="Comma 4 10 2" xfId="1735" xr:uid="{B93F26F5-2BE5-47F3-A5A4-DEB48DFFA4BF}"/>
    <cellStyle name="Comma 4 10 2 2" xfId="4039" xr:uid="{49209A03-F818-499E-AF0A-330FA09EB1F8}"/>
    <cellStyle name="Comma 4 10 2 2 2" xfId="8647" xr:uid="{2C780B96-1306-44BD-AA32-64AC6BA7259A}"/>
    <cellStyle name="Comma 4 10 2 2 2 2" xfId="17863" xr:uid="{A63478A0-C16C-4CAA-97B4-51B4571727D2}"/>
    <cellStyle name="Comma 4 10 2 2 2 2 2" xfId="36295" xr:uid="{2FD23320-9122-46C3-A284-3A8AD0FCD081}"/>
    <cellStyle name="Comma 4 10 2 2 2 3" xfId="27079" xr:uid="{5A6C2EE7-498C-406D-B718-8A767DB14F73}"/>
    <cellStyle name="Comma 4 10 2 2 3" xfId="13255" xr:uid="{B9CCA1DB-E790-4C4B-A911-FBA39522C5F6}"/>
    <cellStyle name="Comma 4 10 2 2 3 2" xfId="31687" xr:uid="{8DE3C534-0091-4160-AC91-9F4DB228C0F2}"/>
    <cellStyle name="Comma 4 10 2 2 4" xfId="22471" xr:uid="{2B86503E-7DC7-4D64-B5A7-34AF9E9B9DFE}"/>
    <cellStyle name="Comma 4 10 2 3" xfId="6343" xr:uid="{B8A8ED2F-5FB7-4D68-909C-68C108A4900F}"/>
    <cellStyle name="Comma 4 10 2 3 2" xfId="15559" xr:uid="{062F695C-0F98-477F-A2B6-D2377D12FCFF}"/>
    <cellStyle name="Comma 4 10 2 3 2 2" xfId="33991" xr:uid="{973AA21D-9B42-4798-969C-561F70C003F5}"/>
    <cellStyle name="Comma 4 10 2 3 3" xfId="24775" xr:uid="{9A69E31D-82C7-4FD7-AB9F-1936F6475C38}"/>
    <cellStyle name="Comma 4 10 2 4" xfId="10951" xr:uid="{7D2A3CEA-FAC5-4E55-B7B2-0DC83DF3C7F2}"/>
    <cellStyle name="Comma 4 10 2 4 2" xfId="29383" xr:uid="{A194D7F2-DE5B-4287-A638-7DCBBDA7B5EF}"/>
    <cellStyle name="Comma 4 10 2 5" xfId="20167" xr:uid="{6FC6E138-A0DE-4F59-8EF8-C88017CC907C}"/>
    <cellStyle name="Comma 4 10 3" xfId="2887" xr:uid="{47B77497-96BA-48B6-A6AD-2CFC2D55F5F7}"/>
    <cellStyle name="Comma 4 10 3 2" xfId="7495" xr:uid="{87321451-A92B-4EA0-8ED3-EA21B6C6CD2C}"/>
    <cellStyle name="Comma 4 10 3 2 2" xfId="16711" xr:uid="{BB3F589C-BD1D-4C63-9421-4D2D53C42ADD}"/>
    <cellStyle name="Comma 4 10 3 2 2 2" xfId="35143" xr:uid="{8F88FD48-F524-4A52-BDD7-7184EEA7D3C8}"/>
    <cellStyle name="Comma 4 10 3 2 3" xfId="25927" xr:uid="{1430E0ED-63AF-4922-A160-7BEF457E7934}"/>
    <cellStyle name="Comma 4 10 3 3" xfId="12103" xr:uid="{E0F0DE72-A1C9-437B-8240-6EA1963A5071}"/>
    <cellStyle name="Comma 4 10 3 3 2" xfId="30535" xr:uid="{7F914E9C-573D-486D-876C-9D0F63578D83}"/>
    <cellStyle name="Comma 4 10 3 4" xfId="21319" xr:uid="{3FA2A37D-C51F-4E2E-9D37-62B7C69FC6DC}"/>
    <cellStyle name="Comma 4 10 4" xfId="5191" xr:uid="{71E73E82-9EF2-4F78-B495-3F864BA2F569}"/>
    <cellStyle name="Comma 4 10 4 2" xfId="14407" xr:uid="{E58A527E-11C0-4E83-9853-52E578C3ECC1}"/>
    <cellStyle name="Comma 4 10 4 2 2" xfId="32839" xr:uid="{1D6041A8-526C-4A46-887C-654B5D840CB3}"/>
    <cellStyle name="Comma 4 10 4 3" xfId="23623" xr:uid="{878AD1AA-2419-44BB-8FC7-88EDA5D2D20C}"/>
    <cellStyle name="Comma 4 10 5" xfId="9799" xr:uid="{5B472CD3-0018-4879-AD41-A58386D94073}"/>
    <cellStyle name="Comma 4 10 5 2" xfId="28231" xr:uid="{382BA445-F331-42BC-BF36-E71896160263}"/>
    <cellStyle name="Comma 4 10 6" xfId="19015" xr:uid="{EE95B152-5616-441A-B49B-05FFBF02DAE4}"/>
    <cellStyle name="Comma 4 11" xfId="1159" xr:uid="{E06C43C4-7C32-4745-B716-6337C7596B2E}"/>
    <cellStyle name="Comma 4 11 2" xfId="3463" xr:uid="{32C6C03C-97B3-4EA9-A6E4-3CE6E5071D7F}"/>
    <cellStyle name="Comma 4 11 2 2" xfId="8071" xr:uid="{9E7A3A7F-03E8-4775-AD2D-AF99C15E2758}"/>
    <cellStyle name="Comma 4 11 2 2 2" xfId="17287" xr:uid="{58BFAF13-55D4-4BE3-BCC3-4C7EB81938A1}"/>
    <cellStyle name="Comma 4 11 2 2 2 2" xfId="35719" xr:uid="{8172039C-E1D8-41B5-B6A6-DFC6915FF208}"/>
    <cellStyle name="Comma 4 11 2 2 3" xfId="26503" xr:uid="{F0AF4EFD-1DF0-4D6C-8D0E-6DB6BFFFF3ED}"/>
    <cellStyle name="Comma 4 11 2 3" xfId="12679" xr:uid="{38CE76E5-55AA-48EF-8621-DD5E86B2748C}"/>
    <cellStyle name="Comma 4 11 2 3 2" xfId="31111" xr:uid="{E66E0FE3-1CEE-41E8-ACA4-8357C4DF680D}"/>
    <cellStyle name="Comma 4 11 2 4" xfId="21895" xr:uid="{C82C83E7-0CE5-4823-8992-E578FB36C3AD}"/>
    <cellStyle name="Comma 4 11 3" xfId="5767" xr:uid="{95F867A0-5929-4B81-90CF-2320219D6797}"/>
    <cellStyle name="Comma 4 11 3 2" xfId="14983" xr:uid="{8CC49EF6-0E9B-4F50-B0A7-7B1EE5A7EF85}"/>
    <cellStyle name="Comma 4 11 3 2 2" xfId="33415" xr:uid="{9555E421-28E9-41BC-B981-04C2414B7ED4}"/>
    <cellStyle name="Comma 4 11 3 3" xfId="24199" xr:uid="{4DCD1ECB-3048-430A-87E9-3202BB3B392E}"/>
    <cellStyle name="Comma 4 11 4" xfId="10375" xr:uid="{562BEA29-5F42-4B16-AD18-D2969ABD2C93}"/>
    <cellStyle name="Comma 4 11 4 2" xfId="28807" xr:uid="{9201CE43-8C37-4DDA-83DD-D0800534326B}"/>
    <cellStyle name="Comma 4 11 5" xfId="19591" xr:uid="{B7439CC0-B4C1-401F-82CB-6E8554051597}"/>
    <cellStyle name="Comma 4 12" xfId="2311" xr:uid="{5ECCC0BA-721E-4370-9885-C56EAA6C3DC6}"/>
    <cellStyle name="Comma 4 12 2" xfId="6919" xr:uid="{9F006018-615D-4682-85F8-0DF650B79717}"/>
    <cellStyle name="Comma 4 12 2 2" xfId="16135" xr:uid="{C577BFBD-6EBD-4459-9E05-977BB624001B}"/>
    <cellStyle name="Comma 4 12 2 2 2" xfId="34567" xr:uid="{830AD891-E8A8-422D-82F0-94D6F601957F}"/>
    <cellStyle name="Comma 4 12 2 3" xfId="25351" xr:uid="{4DD8803B-F178-4A78-B5D3-776AEC059C79}"/>
    <cellStyle name="Comma 4 12 3" xfId="11527" xr:uid="{4750AF1A-648A-4336-813C-7CDB93FCD329}"/>
    <cellStyle name="Comma 4 12 3 2" xfId="29959" xr:uid="{41483B04-BC53-4A2B-A7A8-9AB78EB91AB7}"/>
    <cellStyle name="Comma 4 12 4" xfId="20743" xr:uid="{2345E801-3892-4362-B589-8ACE89079249}"/>
    <cellStyle name="Comma 4 13" xfId="4615" xr:uid="{6D7CE6D6-1F08-4BA3-A5A5-E502C053DD97}"/>
    <cellStyle name="Comma 4 13 2" xfId="13831" xr:uid="{AB73462E-F413-43CB-871A-33513B82BB5B}"/>
    <cellStyle name="Comma 4 13 2 2" xfId="32263" xr:uid="{BA5EDB30-0C3D-41B8-A8B2-C9812498DCB2}"/>
    <cellStyle name="Comma 4 13 3" xfId="23047" xr:uid="{75720766-5033-4583-8251-B394054C6FEF}"/>
    <cellStyle name="Comma 4 14" xfId="9223" xr:uid="{43247484-0205-46F5-AC27-3BF6F6C11302}"/>
    <cellStyle name="Comma 4 14 2" xfId="27655" xr:uid="{F12821A3-8F62-46EB-A8BE-F74E3A2C0A76}"/>
    <cellStyle name="Comma 4 15" xfId="18439" xr:uid="{82712879-19E3-4576-B309-ED9BD0A680A0}"/>
    <cellStyle name="Comma 4 2" xfId="10" xr:uid="{C9E518DC-D1C2-4D1B-A433-D3D42CC95A73}"/>
    <cellStyle name="Comma 4 2 10" xfId="1162" xr:uid="{7491AF24-1EC5-45C2-999A-C545CB47D78B}"/>
    <cellStyle name="Comma 4 2 10 2" xfId="3466" xr:uid="{2685C645-E65A-44C2-8230-20FFCAC19487}"/>
    <cellStyle name="Comma 4 2 10 2 2" xfId="8074" xr:uid="{2CF61AD5-8D2E-4EE4-BBB2-FD47231CB513}"/>
    <cellStyle name="Comma 4 2 10 2 2 2" xfId="17290" xr:uid="{A6840009-3639-4AA7-9D27-DB4C2B98125A}"/>
    <cellStyle name="Comma 4 2 10 2 2 2 2" xfId="35722" xr:uid="{1EF9CE2E-871B-4E17-A29B-9D244549BB0E}"/>
    <cellStyle name="Comma 4 2 10 2 2 3" xfId="26506" xr:uid="{617A28DB-3E6A-4C2D-8163-0C282579D87A}"/>
    <cellStyle name="Comma 4 2 10 2 3" xfId="12682" xr:uid="{969D9F39-6BDE-4EF8-9DF3-934BB8ABD956}"/>
    <cellStyle name="Comma 4 2 10 2 3 2" xfId="31114" xr:uid="{69EDD5A3-0DAF-4A58-9C55-31A0D0EE3804}"/>
    <cellStyle name="Comma 4 2 10 2 4" xfId="21898" xr:uid="{BEC3530B-D3AB-4054-BF5A-0132BF619112}"/>
    <cellStyle name="Comma 4 2 10 3" xfId="5770" xr:uid="{3175C2B3-3C4A-4B6F-9313-3B17775197EC}"/>
    <cellStyle name="Comma 4 2 10 3 2" xfId="14986" xr:uid="{55377B6D-29A5-4847-8080-606868BB48BF}"/>
    <cellStyle name="Comma 4 2 10 3 2 2" xfId="33418" xr:uid="{E5A5E23A-4DE4-48D8-9E84-1208527569E7}"/>
    <cellStyle name="Comma 4 2 10 3 3" xfId="24202" xr:uid="{CAD925FA-424D-44C8-A086-35C7CFD15592}"/>
    <cellStyle name="Comma 4 2 10 4" xfId="10378" xr:uid="{1DBA64D2-93C1-40F4-80CD-BA8D6A30FC57}"/>
    <cellStyle name="Comma 4 2 10 4 2" xfId="28810" xr:uid="{A2684382-53E9-480D-B110-722EEE058C1A}"/>
    <cellStyle name="Comma 4 2 10 5" xfId="19594" xr:uid="{40E0A083-3ABE-4AE2-B3AD-72F56AA62A31}"/>
    <cellStyle name="Comma 4 2 11" xfId="2314" xr:uid="{6170D3CB-9E95-4EEB-A13C-C5D48DB4B86A}"/>
    <cellStyle name="Comma 4 2 11 2" xfId="6922" xr:uid="{ABA1FBDB-162A-4FAA-A00F-16A131D50F71}"/>
    <cellStyle name="Comma 4 2 11 2 2" xfId="16138" xr:uid="{CF58C145-04A6-4BB2-8988-DE7118D132D1}"/>
    <cellStyle name="Comma 4 2 11 2 2 2" xfId="34570" xr:uid="{98C2C37F-8018-4A99-AD5A-FDEBE553DA0D}"/>
    <cellStyle name="Comma 4 2 11 2 3" xfId="25354" xr:uid="{4F9CCFDB-2546-462C-9B49-C7F1F081112C}"/>
    <cellStyle name="Comma 4 2 11 3" xfId="11530" xr:uid="{FE27B7B5-102E-426B-8349-A28BE7B1FE3C}"/>
    <cellStyle name="Comma 4 2 11 3 2" xfId="29962" xr:uid="{589B47D8-DF39-43B5-9879-458901746CDD}"/>
    <cellStyle name="Comma 4 2 11 4" xfId="20746" xr:uid="{47B9C202-7373-4112-9B8B-3B25F537A288}"/>
    <cellStyle name="Comma 4 2 12" xfId="4618" xr:uid="{2E2EAED7-C661-4A5E-B120-423F2C8215F3}"/>
    <cellStyle name="Comma 4 2 12 2" xfId="13834" xr:uid="{8E2A11BA-6003-4D54-BA8D-2814FF98F3A2}"/>
    <cellStyle name="Comma 4 2 12 2 2" xfId="32266" xr:uid="{36411953-35D8-4961-8B6F-3DC93941032B}"/>
    <cellStyle name="Comma 4 2 12 3" xfId="23050" xr:uid="{80DC9BAC-28DE-46FB-BFEF-96B378EEB2A7}"/>
    <cellStyle name="Comma 4 2 13" xfId="9226" xr:uid="{63DF0916-8D5A-4526-A1E6-CE89CCEF8BA5}"/>
    <cellStyle name="Comma 4 2 13 2" xfId="27658" xr:uid="{5AE64318-3E8B-43C2-805C-570FD9AC96EA}"/>
    <cellStyle name="Comma 4 2 14" xfId="18442" xr:uid="{DE337F14-5878-41DE-B705-055BCF0DA35E}"/>
    <cellStyle name="Comma 4 2 2" xfId="16" xr:uid="{39929C55-7DBE-49A0-92EC-630CE589AD65}"/>
    <cellStyle name="Comma 4 2 2 10" xfId="2320" xr:uid="{8A0E6D02-E24C-4DFA-8B5F-3383BEF655A2}"/>
    <cellStyle name="Comma 4 2 2 10 2" xfId="6928" xr:uid="{C713ECC7-F67F-47F8-93F6-BA557936EE27}"/>
    <cellStyle name="Comma 4 2 2 10 2 2" xfId="16144" xr:uid="{E496E427-6169-4824-8374-F02FC8158B01}"/>
    <cellStyle name="Comma 4 2 2 10 2 2 2" xfId="34576" xr:uid="{FC072A90-7BFC-405C-A70C-F8C492DA9C2C}"/>
    <cellStyle name="Comma 4 2 2 10 2 3" xfId="25360" xr:uid="{97A2A980-145C-4E88-ADA1-ED8E84018C95}"/>
    <cellStyle name="Comma 4 2 2 10 3" xfId="11536" xr:uid="{9EA3D7C0-4916-4BBA-990D-2E49CA726207}"/>
    <cellStyle name="Comma 4 2 2 10 3 2" xfId="29968" xr:uid="{76BCE34E-5E79-4756-BDDE-609287EFCC33}"/>
    <cellStyle name="Comma 4 2 2 10 4" xfId="20752" xr:uid="{4AA8686B-B3FA-4202-96D3-13B04C5A2106}"/>
    <cellStyle name="Comma 4 2 2 11" xfId="4624" xr:uid="{C96BED35-E367-4044-BD46-84E69C45A3D4}"/>
    <cellStyle name="Comma 4 2 2 11 2" xfId="13840" xr:uid="{9BFDA346-206F-456E-BD2A-542722C5AB80}"/>
    <cellStyle name="Comma 4 2 2 11 2 2" xfId="32272" xr:uid="{DFE723D0-BD66-4AA6-AB56-816EF7B8017C}"/>
    <cellStyle name="Comma 4 2 2 11 3" xfId="23056" xr:uid="{426A4F07-FCA6-419C-B188-BC44A7BF8613}"/>
    <cellStyle name="Comma 4 2 2 12" xfId="9232" xr:uid="{43C21416-5C33-495E-BE7A-B179F03AF42B}"/>
    <cellStyle name="Comma 4 2 2 12 2" xfId="27664" xr:uid="{D78DEA01-6CAF-4518-B1A4-7DC18348E2CC}"/>
    <cellStyle name="Comma 4 2 2 13" xfId="18448" xr:uid="{A2BE660A-4044-48B5-B9A9-B73470C5AF73}"/>
    <cellStyle name="Comma 4 2 2 2" xfId="28" xr:uid="{8BCD1D08-F2AE-4C11-951C-82EB8CA94D44}"/>
    <cellStyle name="Comma 4 2 2 2 10" xfId="9244" xr:uid="{B7ECB81B-0ECB-4CBB-ACB4-8C1355D07D71}"/>
    <cellStyle name="Comma 4 2 2 2 10 2" xfId="27676" xr:uid="{8C28EA81-3A50-4AC1-8515-7139FD337640}"/>
    <cellStyle name="Comma 4 2 2 2 11" xfId="18460" xr:uid="{94EF47FD-85A4-4DFB-8000-0B5D0FFAD92E}"/>
    <cellStyle name="Comma 4 2 2 2 2" xfId="64" xr:uid="{34C0BE0B-2D43-4A74-9D46-0E858E17BA66}"/>
    <cellStyle name="Comma 4 2 2 2 2 10" xfId="18496" xr:uid="{1DFC75C0-C42C-44A7-9BBD-A243F043A202}"/>
    <cellStyle name="Comma 4 2 2 2 2 2" xfId="136" xr:uid="{C0E0A751-4E66-4E15-8971-FC0E3224D571}"/>
    <cellStyle name="Comma 4 2 2 2 2 2 2" xfId="280" xr:uid="{D3615F54-B465-4B56-8C59-BAFFD8431BAA}"/>
    <cellStyle name="Comma 4 2 2 2 2 2 2 2" xfId="568" xr:uid="{E1C71254-483A-4D2E-9287-A9FA6474A864}"/>
    <cellStyle name="Comma 4 2 2 2 2 2 2 2 2" xfId="1144" xr:uid="{CBE7FB7B-A755-4971-B455-58557CAACAAC}"/>
    <cellStyle name="Comma 4 2 2 2 2 2 2 2 2 2" xfId="2296" xr:uid="{8251519E-079A-4636-814B-546E854D02DA}"/>
    <cellStyle name="Comma 4 2 2 2 2 2 2 2 2 2 2" xfId="4600" xr:uid="{42D8E660-8E31-4309-99A6-ED6C436AC436}"/>
    <cellStyle name="Comma 4 2 2 2 2 2 2 2 2 2 2 2" xfId="9208" xr:uid="{817AB4C2-C346-4713-89BA-4F3960678BE1}"/>
    <cellStyle name="Comma 4 2 2 2 2 2 2 2 2 2 2 2 2" xfId="18424" xr:uid="{8C9D78F9-839D-4B39-A8FB-FBC64083FF89}"/>
    <cellStyle name="Comma 4 2 2 2 2 2 2 2 2 2 2 2 2 2" xfId="36856" xr:uid="{BB3BB4F8-403C-4E3D-84F9-408D0357A935}"/>
    <cellStyle name="Comma 4 2 2 2 2 2 2 2 2 2 2 2 3" xfId="27640" xr:uid="{0286238F-DE22-4B90-B3F0-802B0488580E}"/>
    <cellStyle name="Comma 4 2 2 2 2 2 2 2 2 2 2 3" xfId="13816" xr:uid="{D47ABC5A-2613-4889-AF2D-573359A535C5}"/>
    <cellStyle name="Comma 4 2 2 2 2 2 2 2 2 2 2 3 2" xfId="32248" xr:uid="{CBEF0A3D-897C-48B2-9703-EEC881D6CE51}"/>
    <cellStyle name="Comma 4 2 2 2 2 2 2 2 2 2 2 4" xfId="23032" xr:uid="{45512232-758D-4082-9A8D-8F7F723BEB46}"/>
    <cellStyle name="Comma 4 2 2 2 2 2 2 2 2 2 3" xfId="6904" xr:uid="{8F9959C3-A7C5-43E9-9178-AC9C4849409A}"/>
    <cellStyle name="Comma 4 2 2 2 2 2 2 2 2 2 3 2" xfId="16120" xr:uid="{7421453D-324F-400B-AE04-31553097F310}"/>
    <cellStyle name="Comma 4 2 2 2 2 2 2 2 2 2 3 2 2" xfId="34552" xr:uid="{160AE5F2-39D6-4BD9-A1A3-8169F1BB2086}"/>
    <cellStyle name="Comma 4 2 2 2 2 2 2 2 2 2 3 3" xfId="25336" xr:uid="{52CB56D8-8C13-49DC-AB88-CB839F806193}"/>
    <cellStyle name="Comma 4 2 2 2 2 2 2 2 2 2 4" xfId="11512" xr:uid="{C011B942-977B-412C-9DDC-1E23876E35B6}"/>
    <cellStyle name="Comma 4 2 2 2 2 2 2 2 2 2 4 2" xfId="29944" xr:uid="{E88F7E1A-0799-4947-B921-D37145AB2894}"/>
    <cellStyle name="Comma 4 2 2 2 2 2 2 2 2 2 5" xfId="20728" xr:uid="{ADABA584-9B86-47CC-8620-598B60636954}"/>
    <cellStyle name="Comma 4 2 2 2 2 2 2 2 2 3" xfId="3448" xr:uid="{A3BE2BB2-5EC5-4E3A-851D-440BDF2A4C49}"/>
    <cellStyle name="Comma 4 2 2 2 2 2 2 2 2 3 2" xfId="8056" xr:uid="{480E9BCA-DAA4-4D29-8FBF-CF23138AFCF4}"/>
    <cellStyle name="Comma 4 2 2 2 2 2 2 2 2 3 2 2" xfId="17272" xr:uid="{95A7A5A4-3BD7-401F-894B-0FA49B4A15DE}"/>
    <cellStyle name="Comma 4 2 2 2 2 2 2 2 2 3 2 2 2" xfId="35704" xr:uid="{59294D10-72A5-47DC-9E4A-0C60F8117B8A}"/>
    <cellStyle name="Comma 4 2 2 2 2 2 2 2 2 3 2 3" xfId="26488" xr:uid="{C497A2B6-21E9-4AC0-BF59-60D4EABFFD3D}"/>
    <cellStyle name="Comma 4 2 2 2 2 2 2 2 2 3 3" xfId="12664" xr:uid="{BC3CFB67-67A5-4ED1-9C9F-3CF31E11B26B}"/>
    <cellStyle name="Comma 4 2 2 2 2 2 2 2 2 3 3 2" xfId="31096" xr:uid="{B3E133AE-B51E-42F9-91F0-70FF0158C829}"/>
    <cellStyle name="Comma 4 2 2 2 2 2 2 2 2 3 4" xfId="21880" xr:uid="{A3692FA4-2879-49A7-B5A2-199861804C77}"/>
    <cellStyle name="Comma 4 2 2 2 2 2 2 2 2 4" xfId="5752" xr:uid="{A20FAB86-751C-44E4-812B-0F06094CAB93}"/>
    <cellStyle name="Comma 4 2 2 2 2 2 2 2 2 4 2" xfId="14968" xr:uid="{F0D24A65-B24F-471C-A59A-517CC27D4D8E}"/>
    <cellStyle name="Comma 4 2 2 2 2 2 2 2 2 4 2 2" xfId="33400" xr:uid="{6D734C13-FA20-4235-AB47-E0A4A00D1F26}"/>
    <cellStyle name="Comma 4 2 2 2 2 2 2 2 2 4 3" xfId="24184" xr:uid="{D1A86362-1F7C-49AA-AE1A-86DED79265E3}"/>
    <cellStyle name="Comma 4 2 2 2 2 2 2 2 2 5" xfId="10360" xr:uid="{3974D51E-D95D-4163-A715-DA6334C907F6}"/>
    <cellStyle name="Comma 4 2 2 2 2 2 2 2 2 5 2" xfId="28792" xr:uid="{BE92A790-4B79-420E-8EF5-138A018E4CF9}"/>
    <cellStyle name="Comma 4 2 2 2 2 2 2 2 2 6" xfId="19576" xr:uid="{0F1AEF40-1F4E-4801-8517-0D9725E52E61}"/>
    <cellStyle name="Comma 4 2 2 2 2 2 2 2 3" xfId="1720" xr:uid="{C03222FA-3BF8-43D5-BF77-DA53C28E87E9}"/>
    <cellStyle name="Comma 4 2 2 2 2 2 2 2 3 2" xfId="4024" xr:uid="{E51A4D47-77A7-4C73-9547-0E8083F2F067}"/>
    <cellStyle name="Comma 4 2 2 2 2 2 2 2 3 2 2" xfId="8632" xr:uid="{62D3B99C-3918-4A11-9E27-A815315A64AA}"/>
    <cellStyle name="Comma 4 2 2 2 2 2 2 2 3 2 2 2" xfId="17848" xr:uid="{B310AA12-8EAB-4474-A022-FAFE182A7160}"/>
    <cellStyle name="Comma 4 2 2 2 2 2 2 2 3 2 2 2 2" xfId="36280" xr:uid="{4E8859F8-D88C-4ADF-B528-C8D711B2B52F}"/>
    <cellStyle name="Comma 4 2 2 2 2 2 2 2 3 2 2 3" xfId="27064" xr:uid="{F32FFE48-D0B5-4F3A-A8DE-890B0AB8720F}"/>
    <cellStyle name="Comma 4 2 2 2 2 2 2 2 3 2 3" xfId="13240" xr:uid="{21FE5EA2-4D6D-4A08-ADAF-D4DBAF3B64D6}"/>
    <cellStyle name="Comma 4 2 2 2 2 2 2 2 3 2 3 2" xfId="31672" xr:uid="{1BBECD38-504C-4CCA-A980-1EC5FF0C3715}"/>
    <cellStyle name="Comma 4 2 2 2 2 2 2 2 3 2 4" xfId="22456" xr:uid="{B512E1E8-CC44-4187-841F-76E02E5D6145}"/>
    <cellStyle name="Comma 4 2 2 2 2 2 2 2 3 3" xfId="6328" xr:uid="{C6FE2B26-B9B7-4359-A4FD-F19E59DB2E9A}"/>
    <cellStyle name="Comma 4 2 2 2 2 2 2 2 3 3 2" xfId="15544" xr:uid="{8350D261-ED6F-40B8-8A48-83D6DB17E327}"/>
    <cellStyle name="Comma 4 2 2 2 2 2 2 2 3 3 2 2" xfId="33976" xr:uid="{44ECD290-FD57-468C-B0B8-A3BE93C08B7B}"/>
    <cellStyle name="Comma 4 2 2 2 2 2 2 2 3 3 3" xfId="24760" xr:uid="{CAFA4EBA-9898-45E8-A8DD-CD1D56FECD7E}"/>
    <cellStyle name="Comma 4 2 2 2 2 2 2 2 3 4" xfId="10936" xr:uid="{7B126C65-3164-4624-ADD2-CBDB7AB56B4E}"/>
    <cellStyle name="Comma 4 2 2 2 2 2 2 2 3 4 2" xfId="29368" xr:uid="{8FFB1A72-19C4-46CA-9999-18C68F91719F}"/>
    <cellStyle name="Comma 4 2 2 2 2 2 2 2 3 5" xfId="20152" xr:uid="{C79BF189-3954-4F80-99FA-D6B7F6C27C79}"/>
    <cellStyle name="Comma 4 2 2 2 2 2 2 2 4" xfId="2872" xr:uid="{525B4C34-1F18-4B9B-8336-4A20D2F63ACA}"/>
    <cellStyle name="Comma 4 2 2 2 2 2 2 2 4 2" xfId="7480" xr:uid="{964C9457-757B-4A24-9D27-C7D1F3953150}"/>
    <cellStyle name="Comma 4 2 2 2 2 2 2 2 4 2 2" xfId="16696" xr:uid="{EC7F64FE-D5B3-4EAD-954A-49EBFEBF7145}"/>
    <cellStyle name="Comma 4 2 2 2 2 2 2 2 4 2 2 2" xfId="35128" xr:uid="{8465D3D9-C8EF-4B89-A995-B04CA996AA2C}"/>
    <cellStyle name="Comma 4 2 2 2 2 2 2 2 4 2 3" xfId="25912" xr:uid="{C59C2E3B-F97A-4738-B5DE-868FB3CFBCCC}"/>
    <cellStyle name="Comma 4 2 2 2 2 2 2 2 4 3" xfId="12088" xr:uid="{9A592C1F-77BD-44E4-B195-033474530BCE}"/>
    <cellStyle name="Comma 4 2 2 2 2 2 2 2 4 3 2" xfId="30520" xr:uid="{064B5D49-0FC9-456D-9D9A-C845AF3B2CBD}"/>
    <cellStyle name="Comma 4 2 2 2 2 2 2 2 4 4" xfId="21304" xr:uid="{65C16B59-8B88-4AB3-9543-57D0073C64A7}"/>
    <cellStyle name="Comma 4 2 2 2 2 2 2 2 5" xfId="5176" xr:uid="{D530B5AC-4F77-424E-BC2C-1D6D504E442D}"/>
    <cellStyle name="Comma 4 2 2 2 2 2 2 2 5 2" xfId="14392" xr:uid="{82E70F9D-F45F-464C-8FAB-3F4C926D6CB4}"/>
    <cellStyle name="Comma 4 2 2 2 2 2 2 2 5 2 2" xfId="32824" xr:uid="{4DA37B7F-2E45-4EEC-B67F-10E6B0BC9B20}"/>
    <cellStyle name="Comma 4 2 2 2 2 2 2 2 5 3" xfId="23608" xr:uid="{EB9BF701-3C05-46B2-AB3A-29BC904D7CC8}"/>
    <cellStyle name="Comma 4 2 2 2 2 2 2 2 6" xfId="9784" xr:uid="{F8D50E11-EE11-4184-860B-2E362AADA3C8}"/>
    <cellStyle name="Comma 4 2 2 2 2 2 2 2 6 2" xfId="28216" xr:uid="{663504AE-7580-4365-AD93-9DA6A4427EF5}"/>
    <cellStyle name="Comma 4 2 2 2 2 2 2 2 7" xfId="19000" xr:uid="{00B9E89D-F79E-4018-AFA9-5741C0114460}"/>
    <cellStyle name="Comma 4 2 2 2 2 2 2 3" xfId="856" xr:uid="{D998EB86-3C08-44F6-A7FD-24A8F00EBBC3}"/>
    <cellStyle name="Comma 4 2 2 2 2 2 2 3 2" xfId="2008" xr:uid="{AD7BFAFA-50FA-487E-A1AF-2618EFEE9497}"/>
    <cellStyle name="Comma 4 2 2 2 2 2 2 3 2 2" xfId="4312" xr:uid="{7946BCB6-FED1-49D3-82E0-93D944E62F9A}"/>
    <cellStyle name="Comma 4 2 2 2 2 2 2 3 2 2 2" xfId="8920" xr:uid="{34EC38EC-D490-40A4-97A4-6CB09007AFFE}"/>
    <cellStyle name="Comma 4 2 2 2 2 2 2 3 2 2 2 2" xfId="18136" xr:uid="{2BC8E83D-4893-403E-9F4F-A72E4A56130D}"/>
    <cellStyle name="Comma 4 2 2 2 2 2 2 3 2 2 2 2 2" xfId="36568" xr:uid="{867138A6-6BF7-4625-B230-3B249223727F}"/>
    <cellStyle name="Comma 4 2 2 2 2 2 2 3 2 2 2 3" xfId="27352" xr:uid="{B5D4524D-AE56-4EE2-831C-477798E12407}"/>
    <cellStyle name="Comma 4 2 2 2 2 2 2 3 2 2 3" xfId="13528" xr:uid="{A60AC2A1-6394-4831-A4E8-CA42CBD3012D}"/>
    <cellStyle name="Comma 4 2 2 2 2 2 2 3 2 2 3 2" xfId="31960" xr:uid="{4DF4DAE7-C8F3-4349-A309-183E3DDD7CB5}"/>
    <cellStyle name="Comma 4 2 2 2 2 2 2 3 2 2 4" xfId="22744" xr:uid="{1CFDD32C-ACDC-435F-8481-1F0452FAEB96}"/>
    <cellStyle name="Comma 4 2 2 2 2 2 2 3 2 3" xfId="6616" xr:uid="{A10564E2-5C7E-4F56-959F-6FD3DC6F274D}"/>
    <cellStyle name="Comma 4 2 2 2 2 2 2 3 2 3 2" xfId="15832" xr:uid="{A61F1714-EFFE-48EC-8FDF-5174A06D80A9}"/>
    <cellStyle name="Comma 4 2 2 2 2 2 2 3 2 3 2 2" xfId="34264" xr:uid="{63274868-9543-437D-AD10-BECA6BEC21F0}"/>
    <cellStyle name="Comma 4 2 2 2 2 2 2 3 2 3 3" xfId="25048" xr:uid="{A8046DB5-BA16-4D09-A022-0BC9FDF8C51D}"/>
    <cellStyle name="Comma 4 2 2 2 2 2 2 3 2 4" xfId="11224" xr:uid="{D78E1796-0F5D-4C83-8C1E-8DE3E92D3422}"/>
    <cellStyle name="Comma 4 2 2 2 2 2 2 3 2 4 2" xfId="29656" xr:uid="{7B56ACB3-CCA3-4F9D-A6CD-0B5DCD440567}"/>
    <cellStyle name="Comma 4 2 2 2 2 2 2 3 2 5" xfId="20440" xr:uid="{6F01A5DA-AB0C-4507-9FC8-8C8988D6E292}"/>
    <cellStyle name="Comma 4 2 2 2 2 2 2 3 3" xfId="3160" xr:uid="{FC1B7ED9-AA80-401D-8AD3-A18953198ADB}"/>
    <cellStyle name="Comma 4 2 2 2 2 2 2 3 3 2" xfId="7768" xr:uid="{B077C9E2-61D0-4B35-B4D0-337093AAB20E}"/>
    <cellStyle name="Comma 4 2 2 2 2 2 2 3 3 2 2" xfId="16984" xr:uid="{0EAAC625-1E32-49DC-81B3-6A5C736AC136}"/>
    <cellStyle name="Comma 4 2 2 2 2 2 2 3 3 2 2 2" xfId="35416" xr:uid="{37FA005A-413E-4904-8D25-EA7E613A38C7}"/>
    <cellStyle name="Comma 4 2 2 2 2 2 2 3 3 2 3" xfId="26200" xr:uid="{31559C5B-37D9-4FA1-B80D-15E3BB1D7899}"/>
    <cellStyle name="Comma 4 2 2 2 2 2 2 3 3 3" xfId="12376" xr:uid="{1014C54C-0828-49A4-9A89-A962E2196817}"/>
    <cellStyle name="Comma 4 2 2 2 2 2 2 3 3 3 2" xfId="30808" xr:uid="{4985E171-34A3-4DC8-8F7B-40E60DAFCB8C}"/>
    <cellStyle name="Comma 4 2 2 2 2 2 2 3 3 4" xfId="21592" xr:uid="{47A981BB-A638-402E-9332-1A5C7BA0E500}"/>
    <cellStyle name="Comma 4 2 2 2 2 2 2 3 4" xfId="5464" xr:uid="{728D3EF5-0F61-4435-9D32-A2AFB484AFD7}"/>
    <cellStyle name="Comma 4 2 2 2 2 2 2 3 4 2" xfId="14680" xr:uid="{CE834988-9479-4E32-84DF-BFFED98C1D49}"/>
    <cellStyle name="Comma 4 2 2 2 2 2 2 3 4 2 2" xfId="33112" xr:uid="{AE22AAFC-B297-46AD-BBDC-AD1367BE55F3}"/>
    <cellStyle name="Comma 4 2 2 2 2 2 2 3 4 3" xfId="23896" xr:uid="{13823899-C3D3-4B6E-8154-42D69ABF9396}"/>
    <cellStyle name="Comma 4 2 2 2 2 2 2 3 5" xfId="10072" xr:uid="{485F3913-EBDF-4EAB-B19A-0D686BBBD0F2}"/>
    <cellStyle name="Comma 4 2 2 2 2 2 2 3 5 2" xfId="28504" xr:uid="{7127B93E-C8C0-4912-9B9E-5121CCF0A925}"/>
    <cellStyle name="Comma 4 2 2 2 2 2 2 3 6" xfId="19288" xr:uid="{E0419D89-E659-4457-8764-0DC4A2BCD09E}"/>
    <cellStyle name="Comma 4 2 2 2 2 2 2 4" xfId="1432" xr:uid="{1F9BD879-6151-4F84-9A66-CD0109E8BC52}"/>
    <cellStyle name="Comma 4 2 2 2 2 2 2 4 2" xfId="3736" xr:uid="{B3CF7E7C-3061-4843-A219-BB6750237590}"/>
    <cellStyle name="Comma 4 2 2 2 2 2 2 4 2 2" xfId="8344" xr:uid="{158D9223-DF9E-4844-8C19-AB5E3CAC566E}"/>
    <cellStyle name="Comma 4 2 2 2 2 2 2 4 2 2 2" xfId="17560" xr:uid="{BAB179DA-1E05-4BB5-BC60-13BC7CB375B1}"/>
    <cellStyle name="Comma 4 2 2 2 2 2 2 4 2 2 2 2" xfId="35992" xr:uid="{185E45C4-C7B0-44CD-A99F-E0FE1F0C5E36}"/>
    <cellStyle name="Comma 4 2 2 2 2 2 2 4 2 2 3" xfId="26776" xr:uid="{A1BF5C8F-AFD9-4C95-9244-348DB90AABC5}"/>
    <cellStyle name="Comma 4 2 2 2 2 2 2 4 2 3" xfId="12952" xr:uid="{CA10C9C5-BBDA-432F-89AB-4E342216BAE5}"/>
    <cellStyle name="Comma 4 2 2 2 2 2 2 4 2 3 2" xfId="31384" xr:uid="{1C6B24EA-ACCB-43BC-94A8-F72935273BA8}"/>
    <cellStyle name="Comma 4 2 2 2 2 2 2 4 2 4" xfId="22168" xr:uid="{C69BF505-FCE5-4FE6-BD1C-96CD902EBC1E}"/>
    <cellStyle name="Comma 4 2 2 2 2 2 2 4 3" xfId="6040" xr:uid="{57D2BC83-9AA4-4DC3-8968-545976055337}"/>
    <cellStyle name="Comma 4 2 2 2 2 2 2 4 3 2" xfId="15256" xr:uid="{D227A391-9AFC-452A-9502-ADDE77710D48}"/>
    <cellStyle name="Comma 4 2 2 2 2 2 2 4 3 2 2" xfId="33688" xr:uid="{E3FE3046-371B-4805-B064-CB3A86C2E91D}"/>
    <cellStyle name="Comma 4 2 2 2 2 2 2 4 3 3" xfId="24472" xr:uid="{EDD5C95C-F09D-4B1C-B1E8-7A7E63E7FCE6}"/>
    <cellStyle name="Comma 4 2 2 2 2 2 2 4 4" xfId="10648" xr:uid="{4E1867F7-C43A-49A9-94C3-E6615045029B}"/>
    <cellStyle name="Comma 4 2 2 2 2 2 2 4 4 2" xfId="29080" xr:uid="{F08117A3-611D-499B-A9D8-F461C60E75AF}"/>
    <cellStyle name="Comma 4 2 2 2 2 2 2 4 5" xfId="19864" xr:uid="{2B260D19-3810-46FC-9A35-35CC544801CA}"/>
    <cellStyle name="Comma 4 2 2 2 2 2 2 5" xfId="2584" xr:uid="{8A28C09B-C2B2-4090-8ADA-F5303137C902}"/>
    <cellStyle name="Comma 4 2 2 2 2 2 2 5 2" xfId="7192" xr:uid="{EFF9807B-8FE2-44E7-83F7-7D9863915497}"/>
    <cellStyle name="Comma 4 2 2 2 2 2 2 5 2 2" xfId="16408" xr:uid="{A5A9F510-D8A9-4F17-9EE3-126C8F6A6569}"/>
    <cellStyle name="Comma 4 2 2 2 2 2 2 5 2 2 2" xfId="34840" xr:uid="{230431FF-D817-4240-80A0-E452BE51C447}"/>
    <cellStyle name="Comma 4 2 2 2 2 2 2 5 2 3" xfId="25624" xr:uid="{44441CF7-FF81-43CA-B349-0E2661573CBC}"/>
    <cellStyle name="Comma 4 2 2 2 2 2 2 5 3" xfId="11800" xr:uid="{87B563FC-2CC5-46B3-B10C-09D0E7F5ECC4}"/>
    <cellStyle name="Comma 4 2 2 2 2 2 2 5 3 2" xfId="30232" xr:uid="{6C0D1121-FB6A-4333-B363-302400C8E05F}"/>
    <cellStyle name="Comma 4 2 2 2 2 2 2 5 4" xfId="21016" xr:uid="{ED85BDDD-24C2-4C43-AEAD-1285C18FA4D4}"/>
    <cellStyle name="Comma 4 2 2 2 2 2 2 6" xfId="4888" xr:uid="{902EB277-34A7-4605-9EAD-043E3240107C}"/>
    <cellStyle name="Comma 4 2 2 2 2 2 2 6 2" xfId="14104" xr:uid="{FB57B2E5-7B88-4AE3-B9D6-B365077C4D28}"/>
    <cellStyle name="Comma 4 2 2 2 2 2 2 6 2 2" xfId="32536" xr:uid="{7A08C26B-A3AB-48BA-ABF6-A93C43A3C6BB}"/>
    <cellStyle name="Comma 4 2 2 2 2 2 2 6 3" xfId="23320" xr:uid="{3C44342A-4740-4AB4-AE30-21D64A4ADE43}"/>
    <cellStyle name="Comma 4 2 2 2 2 2 2 7" xfId="9496" xr:uid="{654C85F5-93DA-482B-AE28-811C1EA35A40}"/>
    <cellStyle name="Comma 4 2 2 2 2 2 2 7 2" xfId="27928" xr:uid="{25BD0B84-EE4B-4B25-897F-F92CEF0BD5D4}"/>
    <cellStyle name="Comma 4 2 2 2 2 2 2 8" xfId="18712" xr:uid="{CF0E03D2-9C7D-4961-8FB9-DC0FF34266CF}"/>
    <cellStyle name="Comma 4 2 2 2 2 2 3" xfId="424" xr:uid="{9719784D-B2AB-4A40-80F7-7905F76ED430}"/>
    <cellStyle name="Comma 4 2 2 2 2 2 3 2" xfId="1000" xr:uid="{DAA00709-0731-41B0-9D9D-5B27AC2B7011}"/>
    <cellStyle name="Comma 4 2 2 2 2 2 3 2 2" xfId="2152" xr:uid="{AF37A746-29A4-4BB3-AB00-F0639A30AAAE}"/>
    <cellStyle name="Comma 4 2 2 2 2 2 3 2 2 2" xfId="4456" xr:uid="{1DC3792B-4DBC-4A12-A907-6347955D0D42}"/>
    <cellStyle name="Comma 4 2 2 2 2 2 3 2 2 2 2" xfId="9064" xr:uid="{AE126B97-6759-42C5-A18E-46B65B78A69B}"/>
    <cellStyle name="Comma 4 2 2 2 2 2 3 2 2 2 2 2" xfId="18280" xr:uid="{C44E7F1F-1151-4F0C-AF86-7B9772A53F0F}"/>
    <cellStyle name="Comma 4 2 2 2 2 2 3 2 2 2 2 2 2" xfId="36712" xr:uid="{3FD1F9A3-F36D-4262-B2F7-A08A28D0F05C}"/>
    <cellStyle name="Comma 4 2 2 2 2 2 3 2 2 2 2 3" xfId="27496" xr:uid="{EED2E7BE-F10D-4BA1-A19E-5E33A8C8C580}"/>
    <cellStyle name="Comma 4 2 2 2 2 2 3 2 2 2 3" xfId="13672" xr:uid="{A7A5C03A-23ED-435B-B893-E7DB0ECD8084}"/>
    <cellStyle name="Comma 4 2 2 2 2 2 3 2 2 2 3 2" xfId="32104" xr:uid="{FF80D3EF-6D73-4C64-907B-47861F43B59D}"/>
    <cellStyle name="Comma 4 2 2 2 2 2 3 2 2 2 4" xfId="22888" xr:uid="{3BC1EE63-A689-4297-AC7C-9649F4450AD2}"/>
    <cellStyle name="Comma 4 2 2 2 2 2 3 2 2 3" xfId="6760" xr:uid="{04F38EC2-8477-41B1-91E8-2319789ABFFE}"/>
    <cellStyle name="Comma 4 2 2 2 2 2 3 2 2 3 2" xfId="15976" xr:uid="{2A2A7AC1-89F0-4855-B91A-B303FA4BAC3E}"/>
    <cellStyle name="Comma 4 2 2 2 2 2 3 2 2 3 2 2" xfId="34408" xr:uid="{09849441-DDFE-4AF2-A721-821CA35BC112}"/>
    <cellStyle name="Comma 4 2 2 2 2 2 3 2 2 3 3" xfId="25192" xr:uid="{7A259E96-5867-4B74-82FD-2C9FB00EB041}"/>
    <cellStyle name="Comma 4 2 2 2 2 2 3 2 2 4" xfId="11368" xr:uid="{20F89178-F6A2-4FD7-8213-54D43C48D661}"/>
    <cellStyle name="Comma 4 2 2 2 2 2 3 2 2 4 2" xfId="29800" xr:uid="{26375CC7-B8F6-4CB4-96BA-33303355B3AC}"/>
    <cellStyle name="Comma 4 2 2 2 2 2 3 2 2 5" xfId="20584" xr:uid="{06E0172F-002C-48C2-893A-9A7ABDEB8955}"/>
    <cellStyle name="Comma 4 2 2 2 2 2 3 2 3" xfId="3304" xr:uid="{FBF477AA-239E-4AA9-8E2D-C0E7DF3D590B}"/>
    <cellStyle name="Comma 4 2 2 2 2 2 3 2 3 2" xfId="7912" xr:uid="{87F1975D-7A6C-4C5C-9B14-04A4791E181F}"/>
    <cellStyle name="Comma 4 2 2 2 2 2 3 2 3 2 2" xfId="17128" xr:uid="{426DBD87-D42E-4E07-B86E-5937247DF620}"/>
    <cellStyle name="Comma 4 2 2 2 2 2 3 2 3 2 2 2" xfId="35560" xr:uid="{4FA8B835-2D9B-4BEC-8B45-4C6CAD857BD8}"/>
    <cellStyle name="Comma 4 2 2 2 2 2 3 2 3 2 3" xfId="26344" xr:uid="{12AD5B98-AFCB-4669-86D0-27D653C99068}"/>
    <cellStyle name="Comma 4 2 2 2 2 2 3 2 3 3" xfId="12520" xr:uid="{158442DD-5CDC-45F5-BDC9-56C22CDE5439}"/>
    <cellStyle name="Comma 4 2 2 2 2 2 3 2 3 3 2" xfId="30952" xr:uid="{B12A7A7C-3F07-4A46-A6E6-446484208E2B}"/>
    <cellStyle name="Comma 4 2 2 2 2 2 3 2 3 4" xfId="21736" xr:uid="{FA848641-364B-4DB6-AE96-18CB43F864F0}"/>
    <cellStyle name="Comma 4 2 2 2 2 2 3 2 4" xfId="5608" xr:uid="{2DC41B7F-609A-47E0-BC86-59882FF45D92}"/>
    <cellStyle name="Comma 4 2 2 2 2 2 3 2 4 2" xfId="14824" xr:uid="{15E61008-8CD2-4E63-89A1-371DF8336408}"/>
    <cellStyle name="Comma 4 2 2 2 2 2 3 2 4 2 2" xfId="33256" xr:uid="{C3993080-3FDC-4ADA-B829-EA43E05F3253}"/>
    <cellStyle name="Comma 4 2 2 2 2 2 3 2 4 3" xfId="24040" xr:uid="{0DDB57A4-E509-4278-8FC6-FB2AB3CF5605}"/>
    <cellStyle name="Comma 4 2 2 2 2 2 3 2 5" xfId="10216" xr:uid="{5060FE44-DB57-4C2F-9790-792579471487}"/>
    <cellStyle name="Comma 4 2 2 2 2 2 3 2 5 2" xfId="28648" xr:uid="{68E0AA9A-7E65-4691-B12E-03D70C88C53C}"/>
    <cellStyle name="Comma 4 2 2 2 2 2 3 2 6" xfId="19432" xr:uid="{7E366F2B-E825-4EF4-8D07-EC2BE54ECAFF}"/>
    <cellStyle name="Comma 4 2 2 2 2 2 3 3" xfId="1576" xr:uid="{BE68BBF5-4379-4E28-B4BB-0B15A44237AA}"/>
    <cellStyle name="Comma 4 2 2 2 2 2 3 3 2" xfId="3880" xr:uid="{6837699B-C7D6-4702-AB00-E98C75B6703A}"/>
    <cellStyle name="Comma 4 2 2 2 2 2 3 3 2 2" xfId="8488" xr:uid="{B255DE89-7D78-4389-8575-09EB3D8A7639}"/>
    <cellStyle name="Comma 4 2 2 2 2 2 3 3 2 2 2" xfId="17704" xr:uid="{18FBE0D5-F65A-46F4-AA1F-7E73FE544C60}"/>
    <cellStyle name="Comma 4 2 2 2 2 2 3 3 2 2 2 2" xfId="36136" xr:uid="{187DDE97-1B2A-4E69-9B90-5FF0A5ED595B}"/>
    <cellStyle name="Comma 4 2 2 2 2 2 3 3 2 2 3" xfId="26920" xr:uid="{52DE6757-D7B4-436D-BE06-CB2C9DEC8F99}"/>
    <cellStyle name="Comma 4 2 2 2 2 2 3 3 2 3" xfId="13096" xr:uid="{1CB50CAB-5D6E-48D1-B91D-A3ABCDEAA9AC}"/>
    <cellStyle name="Comma 4 2 2 2 2 2 3 3 2 3 2" xfId="31528" xr:uid="{B75415BC-6F57-411A-ABDB-96C998637357}"/>
    <cellStyle name="Comma 4 2 2 2 2 2 3 3 2 4" xfId="22312" xr:uid="{87B8CDD3-A5A4-4810-8B17-83A6F46CB41D}"/>
    <cellStyle name="Comma 4 2 2 2 2 2 3 3 3" xfId="6184" xr:uid="{1C597A13-77F4-47BA-9D96-6F169688EB1A}"/>
    <cellStyle name="Comma 4 2 2 2 2 2 3 3 3 2" xfId="15400" xr:uid="{6ED10F70-EDF7-4321-8DC5-35FE7BD10286}"/>
    <cellStyle name="Comma 4 2 2 2 2 2 3 3 3 2 2" xfId="33832" xr:uid="{C1DA144D-6783-4A92-A586-205271DD2EB8}"/>
    <cellStyle name="Comma 4 2 2 2 2 2 3 3 3 3" xfId="24616" xr:uid="{D2679355-1A51-471B-8BD1-81EE58D468F1}"/>
    <cellStyle name="Comma 4 2 2 2 2 2 3 3 4" xfId="10792" xr:uid="{E4296F5B-30C6-4014-A9E2-88C619A1351F}"/>
    <cellStyle name="Comma 4 2 2 2 2 2 3 3 4 2" xfId="29224" xr:uid="{A5FAB094-4EF7-44B5-82E5-68555C6901D6}"/>
    <cellStyle name="Comma 4 2 2 2 2 2 3 3 5" xfId="20008" xr:uid="{CB14FEAC-F441-497C-8BEF-D4C6AC4F7414}"/>
    <cellStyle name="Comma 4 2 2 2 2 2 3 4" xfId="2728" xr:uid="{59BF6724-D223-4510-9865-00EB239C8560}"/>
    <cellStyle name="Comma 4 2 2 2 2 2 3 4 2" xfId="7336" xr:uid="{BFF4E39C-5220-4496-B166-F119FF355E85}"/>
    <cellStyle name="Comma 4 2 2 2 2 2 3 4 2 2" xfId="16552" xr:uid="{E2463F5F-27A2-4EDE-8688-90CC5C550300}"/>
    <cellStyle name="Comma 4 2 2 2 2 2 3 4 2 2 2" xfId="34984" xr:uid="{8FD0DFA5-EFEA-4E0A-8E1D-950D0FB04E7B}"/>
    <cellStyle name="Comma 4 2 2 2 2 2 3 4 2 3" xfId="25768" xr:uid="{892D86B6-9187-41C6-B6A4-9F812BC1D366}"/>
    <cellStyle name="Comma 4 2 2 2 2 2 3 4 3" xfId="11944" xr:uid="{68396019-0D78-49CD-8771-758A227DB1CC}"/>
    <cellStyle name="Comma 4 2 2 2 2 2 3 4 3 2" xfId="30376" xr:uid="{9E1949E4-2F10-466F-BD05-E0BC9328472C}"/>
    <cellStyle name="Comma 4 2 2 2 2 2 3 4 4" xfId="21160" xr:uid="{04BB8F97-1872-4D41-B543-ECA8EB3FB0A5}"/>
    <cellStyle name="Comma 4 2 2 2 2 2 3 5" xfId="5032" xr:uid="{D1670AF5-E5D7-49FB-9902-2329CB67CC3B}"/>
    <cellStyle name="Comma 4 2 2 2 2 2 3 5 2" xfId="14248" xr:uid="{B808DF22-60BD-46B7-BF51-0BA5FDF004C2}"/>
    <cellStyle name="Comma 4 2 2 2 2 2 3 5 2 2" xfId="32680" xr:uid="{98BE379F-BC04-4188-AAFB-6E8E348EB38C}"/>
    <cellStyle name="Comma 4 2 2 2 2 2 3 5 3" xfId="23464" xr:uid="{96392F45-695F-4E3E-BE0C-1D1055DC2117}"/>
    <cellStyle name="Comma 4 2 2 2 2 2 3 6" xfId="9640" xr:uid="{D6972162-9AEF-433E-9147-F89E41FADFEE}"/>
    <cellStyle name="Comma 4 2 2 2 2 2 3 6 2" xfId="28072" xr:uid="{03E875A8-EA80-4B1C-8391-4603A6DEA874}"/>
    <cellStyle name="Comma 4 2 2 2 2 2 3 7" xfId="18856" xr:uid="{3C467981-78E6-4B74-9BFD-7135B2AD612D}"/>
    <cellStyle name="Comma 4 2 2 2 2 2 4" xfId="712" xr:uid="{0E548EA5-A085-405C-BAC3-01D4BB1281AF}"/>
    <cellStyle name="Comma 4 2 2 2 2 2 4 2" xfId="1864" xr:uid="{AD3F7C0D-66A1-4A37-B927-C884B70A2301}"/>
    <cellStyle name="Comma 4 2 2 2 2 2 4 2 2" xfId="4168" xr:uid="{AB3A6EE8-4157-419A-94CD-A4428664AD94}"/>
    <cellStyle name="Comma 4 2 2 2 2 2 4 2 2 2" xfId="8776" xr:uid="{F080BDC1-A4A3-4DBC-AD2F-DE434B1F93FF}"/>
    <cellStyle name="Comma 4 2 2 2 2 2 4 2 2 2 2" xfId="17992" xr:uid="{55C52104-802D-40A4-8D5B-2A2698887B69}"/>
    <cellStyle name="Comma 4 2 2 2 2 2 4 2 2 2 2 2" xfId="36424" xr:uid="{4AE36C2E-6C94-4D10-8D23-5A4335D8F698}"/>
    <cellStyle name="Comma 4 2 2 2 2 2 4 2 2 2 3" xfId="27208" xr:uid="{5EBE852F-FD4B-4EBD-8B2C-DD30F4A63464}"/>
    <cellStyle name="Comma 4 2 2 2 2 2 4 2 2 3" xfId="13384" xr:uid="{3F50E40E-6D00-4D0A-8AE2-A1175374CD0B}"/>
    <cellStyle name="Comma 4 2 2 2 2 2 4 2 2 3 2" xfId="31816" xr:uid="{A4BA0494-E897-4155-BF04-FAB3FE6115FB}"/>
    <cellStyle name="Comma 4 2 2 2 2 2 4 2 2 4" xfId="22600" xr:uid="{32D84250-BE72-4ECC-BA04-31021F6A4E63}"/>
    <cellStyle name="Comma 4 2 2 2 2 2 4 2 3" xfId="6472" xr:uid="{523F1831-E4B3-4456-93B9-88033405C631}"/>
    <cellStyle name="Comma 4 2 2 2 2 2 4 2 3 2" xfId="15688" xr:uid="{5404C3B8-9351-42AA-A365-37C50F30734C}"/>
    <cellStyle name="Comma 4 2 2 2 2 2 4 2 3 2 2" xfId="34120" xr:uid="{8BF484C5-0D87-4594-B27B-EB8155259A31}"/>
    <cellStyle name="Comma 4 2 2 2 2 2 4 2 3 3" xfId="24904" xr:uid="{798C553B-3171-4A44-B702-3DC0FD72058D}"/>
    <cellStyle name="Comma 4 2 2 2 2 2 4 2 4" xfId="11080" xr:uid="{88135176-6786-40C4-9DB8-5E873925DE4F}"/>
    <cellStyle name="Comma 4 2 2 2 2 2 4 2 4 2" xfId="29512" xr:uid="{E09C7F24-B5F5-4252-9390-7F0AEEDAC4B7}"/>
    <cellStyle name="Comma 4 2 2 2 2 2 4 2 5" xfId="20296" xr:uid="{23CED095-27E6-4637-94F4-7ECECCDA2ADE}"/>
    <cellStyle name="Comma 4 2 2 2 2 2 4 3" xfId="3016" xr:uid="{A65C6BF8-30E5-48AF-BD7C-5051BDAE21BA}"/>
    <cellStyle name="Comma 4 2 2 2 2 2 4 3 2" xfId="7624" xr:uid="{23EB0F31-7CD0-42D9-A30A-851FC13ACD41}"/>
    <cellStyle name="Comma 4 2 2 2 2 2 4 3 2 2" xfId="16840" xr:uid="{F798BA90-8BB9-4BE8-A2EC-E8FA5E51F228}"/>
    <cellStyle name="Comma 4 2 2 2 2 2 4 3 2 2 2" xfId="35272" xr:uid="{0B5692C7-4E3B-4E36-964E-5B4308F6B4B8}"/>
    <cellStyle name="Comma 4 2 2 2 2 2 4 3 2 3" xfId="26056" xr:uid="{8A77A37A-5AFE-4E9C-955C-9294D199D15C}"/>
    <cellStyle name="Comma 4 2 2 2 2 2 4 3 3" xfId="12232" xr:uid="{68E3DE80-3D0B-40B3-9440-8C155BB8298A}"/>
    <cellStyle name="Comma 4 2 2 2 2 2 4 3 3 2" xfId="30664" xr:uid="{114D92BD-901F-41EF-A3FB-FF87E56C5A35}"/>
    <cellStyle name="Comma 4 2 2 2 2 2 4 3 4" xfId="21448" xr:uid="{A03D4E41-C6FD-40EA-A49B-B927847ACE7B}"/>
    <cellStyle name="Comma 4 2 2 2 2 2 4 4" xfId="5320" xr:uid="{633BED01-8E72-42B6-94C9-24F9440A92E0}"/>
    <cellStyle name="Comma 4 2 2 2 2 2 4 4 2" xfId="14536" xr:uid="{EC8E821A-BFFF-4F5D-B3B4-8BA02DADE4FC}"/>
    <cellStyle name="Comma 4 2 2 2 2 2 4 4 2 2" xfId="32968" xr:uid="{B12D1C76-0D0B-44D4-A4D5-A89145ABF4D7}"/>
    <cellStyle name="Comma 4 2 2 2 2 2 4 4 3" xfId="23752" xr:uid="{1110CDDF-5491-42EA-8875-60BEB7D0B043}"/>
    <cellStyle name="Comma 4 2 2 2 2 2 4 5" xfId="9928" xr:uid="{E15824B2-CF89-4546-9420-012475BC57D6}"/>
    <cellStyle name="Comma 4 2 2 2 2 2 4 5 2" xfId="28360" xr:uid="{43B521A6-A7BB-49DC-920E-E317C31DC54E}"/>
    <cellStyle name="Comma 4 2 2 2 2 2 4 6" xfId="19144" xr:uid="{ED1337E9-7540-4011-ABD6-778FA6633903}"/>
    <cellStyle name="Comma 4 2 2 2 2 2 5" xfId="1288" xr:uid="{8FF019AE-B35B-436B-9BC7-197DA2EB6E4B}"/>
    <cellStyle name="Comma 4 2 2 2 2 2 5 2" xfId="3592" xr:uid="{4CBA8A2A-D897-4A4B-B3C8-EEE61116997D}"/>
    <cellStyle name="Comma 4 2 2 2 2 2 5 2 2" xfId="8200" xr:uid="{439AF2D4-056B-45DC-9689-98CA360E42BC}"/>
    <cellStyle name="Comma 4 2 2 2 2 2 5 2 2 2" xfId="17416" xr:uid="{E037C032-48E1-4AC8-BCE1-E721F17484D0}"/>
    <cellStyle name="Comma 4 2 2 2 2 2 5 2 2 2 2" xfId="35848" xr:uid="{CCC4CA3C-37FD-47FC-8D93-A23909F39FD3}"/>
    <cellStyle name="Comma 4 2 2 2 2 2 5 2 2 3" xfId="26632" xr:uid="{E9A53ACC-DD02-46D8-AB88-433DF81DFE3E}"/>
    <cellStyle name="Comma 4 2 2 2 2 2 5 2 3" xfId="12808" xr:uid="{4EA9E2C0-9165-4DE8-AE83-0C24F8657BED}"/>
    <cellStyle name="Comma 4 2 2 2 2 2 5 2 3 2" xfId="31240" xr:uid="{D7D1654C-A661-4BEE-9A5F-CD6DD0611B7C}"/>
    <cellStyle name="Comma 4 2 2 2 2 2 5 2 4" xfId="22024" xr:uid="{83FA5C6C-B3EE-485A-A908-723D89E4724B}"/>
    <cellStyle name="Comma 4 2 2 2 2 2 5 3" xfId="5896" xr:uid="{AFE7B8F4-2AB9-4827-98E2-7F6DFC015EB7}"/>
    <cellStyle name="Comma 4 2 2 2 2 2 5 3 2" xfId="15112" xr:uid="{8DCF1A26-E5F1-481A-A495-39FE68B1BA54}"/>
    <cellStyle name="Comma 4 2 2 2 2 2 5 3 2 2" xfId="33544" xr:uid="{68FC30CA-D7AE-4195-823B-B6572C5A0F6E}"/>
    <cellStyle name="Comma 4 2 2 2 2 2 5 3 3" xfId="24328" xr:uid="{5D2A3DDF-A239-4DEC-9EBD-5864A8F2E68A}"/>
    <cellStyle name="Comma 4 2 2 2 2 2 5 4" xfId="10504" xr:uid="{31BA80A4-B8A2-4AFC-8B93-29AE755F7385}"/>
    <cellStyle name="Comma 4 2 2 2 2 2 5 4 2" xfId="28936" xr:uid="{7777F295-0439-4D9C-9F29-3FA4E863C917}"/>
    <cellStyle name="Comma 4 2 2 2 2 2 5 5" xfId="19720" xr:uid="{EA8DD7A4-36A3-448D-87EA-33CBC1B9BA29}"/>
    <cellStyle name="Comma 4 2 2 2 2 2 6" xfId="2440" xr:uid="{DD097C94-0D76-4BA8-98C9-B3137B797D42}"/>
    <cellStyle name="Comma 4 2 2 2 2 2 6 2" xfId="7048" xr:uid="{FFF7FA1A-AA3E-4D45-A833-3ABF4FB79289}"/>
    <cellStyle name="Comma 4 2 2 2 2 2 6 2 2" xfId="16264" xr:uid="{C7BB5D35-CA61-4B24-9474-605B7C548F5E}"/>
    <cellStyle name="Comma 4 2 2 2 2 2 6 2 2 2" xfId="34696" xr:uid="{D55F2A85-13F2-4462-A089-D41044899F63}"/>
    <cellStyle name="Comma 4 2 2 2 2 2 6 2 3" xfId="25480" xr:uid="{93FA87D1-3649-41A1-BDCE-AF441D2FCD79}"/>
    <cellStyle name="Comma 4 2 2 2 2 2 6 3" xfId="11656" xr:uid="{1B75FED4-44A6-4458-AF8A-9459D4504ED1}"/>
    <cellStyle name="Comma 4 2 2 2 2 2 6 3 2" xfId="30088" xr:uid="{13AE98F3-A503-4916-8DB8-6B9955C8BE26}"/>
    <cellStyle name="Comma 4 2 2 2 2 2 6 4" xfId="20872" xr:uid="{DFDEF569-DCC3-48FA-A843-B9DA667C9473}"/>
    <cellStyle name="Comma 4 2 2 2 2 2 7" xfId="4744" xr:uid="{9BD20466-0B71-43B1-A7E6-AC8FEA950C00}"/>
    <cellStyle name="Comma 4 2 2 2 2 2 7 2" xfId="13960" xr:uid="{23275C91-2FAD-4A87-86D8-0A763B564A59}"/>
    <cellStyle name="Comma 4 2 2 2 2 2 7 2 2" xfId="32392" xr:uid="{53E33FB8-D478-4470-A592-6FF73B3DCAE9}"/>
    <cellStyle name="Comma 4 2 2 2 2 2 7 3" xfId="23176" xr:uid="{7FB0A460-420F-4E0B-81D6-EB188DEF185A}"/>
    <cellStyle name="Comma 4 2 2 2 2 2 8" xfId="9352" xr:uid="{F2BFCFF6-7C5E-44F3-98C1-8D1F28B926D4}"/>
    <cellStyle name="Comma 4 2 2 2 2 2 8 2" xfId="27784" xr:uid="{C473EF6C-191F-4886-8AEC-B50D604341B9}"/>
    <cellStyle name="Comma 4 2 2 2 2 2 9" xfId="18568" xr:uid="{48988578-822F-4422-9C1C-409A17C63BFF}"/>
    <cellStyle name="Comma 4 2 2 2 2 3" xfId="208" xr:uid="{4ACB6A95-750A-437B-9951-6FBCA1DF8526}"/>
    <cellStyle name="Comma 4 2 2 2 2 3 2" xfId="496" xr:uid="{30C73634-1959-40DA-B5DC-3FF02F33354A}"/>
    <cellStyle name="Comma 4 2 2 2 2 3 2 2" xfId="1072" xr:uid="{953E473C-721F-43E7-B11C-3F13F4699B01}"/>
    <cellStyle name="Comma 4 2 2 2 2 3 2 2 2" xfId="2224" xr:uid="{91E02502-91B4-4341-BB91-C67837169A89}"/>
    <cellStyle name="Comma 4 2 2 2 2 3 2 2 2 2" xfId="4528" xr:uid="{173F6038-B45E-403A-BBCD-83BE3C843B5B}"/>
    <cellStyle name="Comma 4 2 2 2 2 3 2 2 2 2 2" xfId="9136" xr:uid="{4785916A-0710-41B6-B99D-82AD4C533CE3}"/>
    <cellStyle name="Comma 4 2 2 2 2 3 2 2 2 2 2 2" xfId="18352" xr:uid="{2C8E8590-A7AC-4F70-BBDF-B25B764E0D29}"/>
    <cellStyle name="Comma 4 2 2 2 2 3 2 2 2 2 2 2 2" xfId="36784" xr:uid="{FF9655F1-33C8-4BF7-8E13-D008C41E1236}"/>
    <cellStyle name="Comma 4 2 2 2 2 3 2 2 2 2 2 3" xfId="27568" xr:uid="{FE72AF60-E016-4667-B0BC-C3DF4AB60BA3}"/>
    <cellStyle name="Comma 4 2 2 2 2 3 2 2 2 2 3" xfId="13744" xr:uid="{B916843B-6BB9-4CAD-AB2B-6609EDC6B67D}"/>
    <cellStyle name="Comma 4 2 2 2 2 3 2 2 2 2 3 2" xfId="32176" xr:uid="{CB93ACA7-7DDD-4333-B190-BA11FC86EE2A}"/>
    <cellStyle name="Comma 4 2 2 2 2 3 2 2 2 2 4" xfId="22960" xr:uid="{02F8A9CD-2043-4B36-A15B-9C09B1C37170}"/>
    <cellStyle name="Comma 4 2 2 2 2 3 2 2 2 3" xfId="6832" xr:uid="{1E321884-105C-4BCA-8570-28C01F45FCC7}"/>
    <cellStyle name="Comma 4 2 2 2 2 3 2 2 2 3 2" xfId="16048" xr:uid="{C90DB5F1-940B-4A4F-A69C-C9FC5D06935E}"/>
    <cellStyle name="Comma 4 2 2 2 2 3 2 2 2 3 2 2" xfId="34480" xr:uid="{D03AC724-CE31-4E79-B655-C95573EC177C}"/>
    <cellStyle name="Comma 4 2 2 2 2 3 2 2 2 3 3" xfId="25264" xr:uid="{C96D52F1-72BC-45A1-B95E-200B4B2E3DDB}"/>
    <cellStyle name="Comma 4 2 2 2 2 3 2 2 2 4" xfId="11440" xr:uid="{365D75AD-2B14-42C6-8E8C-9BA30BDF0521}"/>
    <cellStyle name="Comma 4 2 2 2 2 3 2 2 2 4 2" xfId="29872" xr:uid="{7C8DFF83-E5F6-43BA-BCE9-A4328BD0644A}"/>
    <cellStyle name="Comma 4 2 2 2 2 3 2 2 2 5" xfId="20656" xr:uid="{43D70CEF-68D7-4E2D-AEF3-4096F5272AAA}"/>
    <cellStyle name="Comma 4 2 2 2 2 3 2 2 3" xfId="3376" xr:uid="{E78F7D66-0B0E-4A44-A968-1F20B3AB6092}"/>
    <cellStyle name="Comma 4 2 2 2 2 3 2 2 3 2" xfId="7984" xr:uid="{E07441AD-DEAE-46CD-BE7A-A2175D367B78}"/>
    <cellStyle name="Comma 4 2 2 2 2 3 2 2 3 2 2" xfId="17200" xr:uid="{5289BBB4-D149-43E3-8BD8-4D7D9C986290}"/>
    <cellStyle name="Comma 4 2 2 2 2 3 2 2 3 2 2 2" xfId="35632" xr:uid="{DBD57035-0A59-45F2-B533-D954E1ECA78A}"/>
    <cellStyle name="Comma 4 2 2 2 2 3 2 2 3 2 3" xfId="26416" xr:uid="{5A2784C7-3C57-4DF3-B667-2D1C9BB7E9C8}"/>
    <cellStyle name="Comma 4 2 2 2 2 3 2 2 3 3" xfId="12592" xr:uid="{20B1276B-FDD8-46FD-A6C5-5EDFBA1E8FA7}"/>
    <cellStyle name="Comma 4 2 2 2 2 3 2 2 3 3 2" xfId="31024" xr:uid="{694908A0-AB0F-4C42-B743-9F0C8B066FA5}"/>
    <cellStyle name="Comma 4 2 2 2 2 3 2 2 3 4" xfId="21808" xr:uid="{0064C431-00C3-4B56-AA5E-C84D202AA46C}"/>
    <cellStyle name="Comma 4 2 2 2 2 3 2 2 4" xfId="5680" xr:uid="{510F1B35-00C7-42A1-8637-FB08952E7BC5}"/>
    <cellStyle name="Comma 4 2 2 2 2 3 2 2 4 2" xfId="14896" xr:uid="{25CF89B1-2E9C-46EB-8828-A5B13C3DDF4D}"/>
    <cellStyle name="Comma 4 2 2 2 2 3 2 2 4 2 2" xfId="33328" xr:uid="{CF8ACD2E-C05A-4311-A1AF-BCE4301CCF1E}"/>
    <cellStyle name="Comma 4 2 2 2 2 3 2 2 4 3" xfId="24112" xr:uid="{3E87AF86-E557-4FFC-BBB7-77447B8001B4}"/>
    <cellStyle name="Comma 4 2 2 2 2 3 2 2 5" xfId="10288" xr:uid="{1466ED05-FF1D-4BAD-9489-C92E1DA503A0}"/>
    <cellStyle name="Comma 4 2 2 2 2 3 2 2 5 2" xfId="28720" xr:uid="{BF7F86DD-2A48-408C-821F-CEC9C3174D1B}"/>
    <cellStyle name="Comma 4 2 2 2 2 3 2 2 6" xfId="19504" xr:uid="{566484EF-A918-48CA-9D50-0ED6F30EFA7D}"/>
    <cellStyle name="Comma 4 2 2 2 2 3 2 3" xfId="1648" xr:uid="{433AFE80-6270-4576-B321-21E972E53457}"/>
    <cellStyle name="Comma 4 2 2 2 2 3 2 3 2" xfId="3952" xr:uid="{6298F667-9251-4080-ADED-1B1FD23A4203}"/>
    <cellStyle name="Comma 4 2 2 2 2 3 2 3 2 2" xfId="8560" xr:uid="{FF78797F-A768-4743-9B90-D68BB775643E}"/>
    <cellStyle name="Comma 4 2 2 2 2 3 2 3 2 2 2" xfId="17776" xr:uid="{E2305CBF-D332-4C07-A649-F44DCADE4409}"/>
    <cellStyle name="Comma 4 2 2 2 2 3 2 3 2 2 2 2" xfId="36208" xr:uid="{76EB2135-2C51-4800-AAB7-6A2CF9381DC8}"/>
    <cellStyle name="Comma 4 2 2 2 2 3 2 3 2 2 3" xfId="26992" xr:uid="{EEA5C403-53E5-45AC-91CD-041BC327F152}"/>
    <cellStyle name="Comma 4 2 2 2 2 3 2 3 2 3" xfId="13168" xr:uid="{086B1DA3-A799-49EF-8BF0-4413C7F1EAC9}"/>
    <cellStyle name="Comma 4 2 2 2 2 3 2 3 2 3 2" xfId="31600" xr:uid="{972742DF-C609-4C33-AE69-BBC0E42339D8}"/>
    <cellStyle name="Comma 4 2 2 2 2 3 2 3 2 4" xfId="22384" xr:uid="{10432A9F-3F4B-4FDF-8D87-D4C375E8F45F}"/>
    <cellStyle name="Comma 4 2 2 2 2 3 2 3 3" xfId="6256" xr:uid="{4A97527C-6B7C-495B-8E44-CDFDA22BA7E2}"/>
    <cellStyle name="Comma 4 2 2 2 2 3 2 3 3 2" xfId="15472" xr:uid="{6F2075F2-91D1-4E7A-B104-711F1299594A}"/>
    <cellStyle name="Comma 4 2 2 2 2 3 2 3 3 2 2" xfId="33904" xr:uid="{4AEDC1FB-A7F5-405C-AA8C-7A89B1CF6F3E}"/>
    <cellStyle name="Comma 4 2 2 2 2 3 2 3 3 3" xfId="24688" xr:uid="{631E69EB-8D73-43E8-844E-98601B315A47}"/>
    <cellStyle name="Comma 4 2 2 2 2 3 2 3 4" xfId="10864" xr:uid="{5B82A549-3944-4975-8E52-3E1ED1138FFE}"/>
    <cellStyle name="Comma 4 2 2 2 2 3 2 3 4 2" xfId="29296" xr:uid="{4C046FEE-FC82-4FBB-82D1-FD356AE1B33C}"/>
    <cellStyle name="Comma 4 2 2 2 2 3 2 3 5" xfId="20080" xr:uid="{9B47C6FE-DFCA-4B33-8FEC-2AA6343164DD}"/>
    <cellStyle name="Comma 4 2 2 2 2 3 2 4" xfId="2800" xr:uid="{04E53884-8BD3-44D0-A363-DD3E59EA8354}"/>
    <cellStyle name="Comma 4 2 2 2 2 3 2 4 2" xfId="7408" xr:uid="{4E63F122-542A-4B06-BA21-C714C4F4C6C8}"/>
    <cellStyle name="Comma 4 2 2 2 2 3 2 4 2 2" xfId="16624" xr:uid="{1249ECE4-85FA-4811-9F4F-C4536FFE02B4}"/>
    <cellStyle name="Comma 4 2 2 2 2 3 2 4 2 2 2" xfId="35056" xr:uid="{DA37A5CB-896A-4E1C-BDA9-D7F318457438}"/>
    <cellStyle name="Comma 4 2 2 2 2 3 2 4 2 3" xfId="25840" xr:uid="{E4EF84CC-672F-409B-A279-9781F441F96C}"/>
    <cellStyle name="Comma 4 2 2 2 2 3 2 4 3" xfId="12016" xr:uid="{049B7C43-1CDA-42B6-A5F1-E739014CF1FD}"/>
    <cellStyle name="Comma 4 2 2 2 2 3 2 4 3 2" xfId="30448" xr:uid="{F8D61B0E-0A94-420D-98F5-F998B9120BC9}"/>
    <cellStyle name="Comma 4 2 2 2 2 3 2 4 4" xfId="21232" xr:uid="{29F88AFB-E3B8-4104-A0D8-C98AF93DF2F6}"/>
    <cellStyle name="Comma 4 2 2 2 2 3 2 5" xfId="5104" xr:uid="{FAE68F0F-EE4F-4C3E-BB70-308053BEE2F2}"/>
    <cellStyle name="Comma 4 2 2 2 2 3 2 5 2" xfId="14320" xr:uid="{CFFD95E7-A07D-4663-B774-C1EA14D9AC5D}"/>
    <cellStyle name="Comma 4 2 2 2 2 3 2 5 2 2" xfId="32752" xr:uid="{BBBBE525-DC27-4B16-BF94-C93137529A09}"/>
    <cellStyle name="Comma 4 2 2 2 2 3 2 5 3" xfId="23536" xr:uid="{FCD177E1-E297-40B2-B5FF-A69BBF8031C3}"/>
    <cellStyle name="Comma 4 2 2 2 2 3 2 6" xfId="9712" xr:uid="{012078B1-8DE4-4402-8DD2-5103251F0950}"/>
    <cellStyle name="Comma 4 2 2 2 2 3 2 6 2" xfId="28144" xr:uid="{3E3D23FD-52E8-4581-BE1B-E728C76C6D38}"/>
    <cellStyle name="Comma 4 2 2 2 2 3 2 7" xfId="18928" xr:uid="{FA4F51E1-8284-46FF-A603-210D9875DA10}"/>
    <cellStyle name="Comma 4 2 2 2 2 3 3" xfId="784" xr:uid="{E98A8AD4-C719-4E95-AE0E-98E78AA839D2}"/>
    <cellStyle name="Comma 4 2 2 2 2 3 3 2" xfId="1936" xr:uid="{E32C370B-BAE4-4B39-B592-79A4F4298F10}"/>
    <cellStyle name="Comma 4 2 2 2 2 3 3 2 2" xfId="4240" xr:uid="{63C62B73-2B46-4D17-B959-59E2A7B8E843}"/>
    <cellStyle name="Comma 4 2 2 2 2 3 3 2 2 2" xfId="8848" xr:uid="{1F0CB8A2-7775-4AB5-9866-7CEC6D907D0B}"/>
    <cellStyle name="Comma 4 2 2 2 2 3 3 2 2 2 2" xfId="18064" xr:uid="{3BA34C0A-C6FC-46B1-95B3-B6AEA899761E}"/>
    <cellStyle name="Comma 4 2 2 2 2 3 3 2 2 2 2 2" xfId="36496" xr:uid="{CECFDB65-38A1-4820-B590-CB8EA0F48F2E}"/>
    <cellStyle name="Comma 4 2 2 2 2 3 3 2 2 2 3" xfId="27280" xr:uid="{025F5A44-8879-4BE4-A646-A457D86358E4}"/>
    <cellStyle name="Comma 4 2 2 2 2 3 3 2 2 3" xfId="13456" xr:uid="{F215E427-7BDD-43E6-969B-40BBB89DE41D}"/>
    <cellStyle name="Comma 4 2 2 2 2 3 3 2 2 3 2" xfId="31888" xr:uid="{E846C2C0-0E23-4183-B918-519CF2D23D2E}"/>
    <cellStyle name="Comma 4 2 2 2 2 3 3 2 2 4" xfId="22672" xr:uid="{C7A92570-B0C5-451C-955A-5E1317F552F6}"/>
    <cellStyle name="Comma 4 2 2 2 2 3 3 2 3" xfId="6544" xr:uid="{C8B9F4B1-B04B-497C-891C-5F763D180B85}"/>
    <cellStyle name="Comma 4 2 2 2 2 3 3 2 3 2" xfId="15760" xr:uid="{A58B4CBC-159D-41C8-A5E3-5FD836944712}"/>
    <cellStyle name="Comma 4 2 2 2 2 3 3 2 3 2 2" xfId="34192" xr:uid="{0717262C-A08E-42A4-9984-409B3FEBC9A4}"/>
    <cellStyle name="Comma 4 2 2 2 2 3 3 2 3 3" xfId="24976" xr:uid="{CC7166CA-3D37-40A7-AE57-DCBCEB3B7323}"/>
    <cellStyle name="Comma 4 2 2 2 2 3 3 2 4" xfId="11152" xr:uid="{CA47278A-60E8-4F16-B7F6-E0D2FADA490F}"/>
    <cellStyle name="Comma 4 2 2 2 2 3 3 2 4 2" xfId="29584" xr:uid="{60E2689E-C935-4352-8E32-37DF5B7FC5F6}"/>
    <cellStyle name="Comma 4 2 2 2 2 3 3 2 5" xfId="20368" xr:uid="{1850B96C-5085-496B-826D-A834D48F1F2F}"/>
    <cellStyle name="Comma 4 2 2 2 2 3 3 3" xfId="3088" xr:uid="{0CFE3720-C9DB-4C6E-9D76-7FDB70889A8E}"/>
    <cellStyle name="Comma 4 2 2 2 2 3 3 3 2" xfId="7696" xr:uid="{ACB56743-CF80-4BCA-8F11-6735062D1AD4}"/>
    <cellStyle name="Comma 4 2 2 2 2 3 3 3 2 2" xfId="16912" xr:uid="{708BB97F-3CBB-481C-868D-9F9358664BC3}"/>
    <cellStyle name="Comma 4 2 2 2 2 3 3 3 2 2 2" xfId="35344" xr:uid="{1CF5EF3B-D4F3-443B-B19E-0FF942ED071C}"/>
    <cellStyle name="Comma 4 2 2 2 2 3 3 3 2 3" xfId="26128" xr:uid="{B91AF79F-C103-48DE-A29E-308E406A174C}"/>
    <cellStyle name="Comma 4 2 2 2 2 3 3 3 3" xfId="12304" xr:uid="{00C9CDA4-3D96-4C2B-8C64-1DC251611C64}"/>
    <cellStyle name="Comma 4 2 2 2 2 3 3 3 3 2" xfId="30736" xr:uid="{7B5C5A9A-C596-47C5-B9DA-1641B15B8A83}"/>
    <cellStyle name="Comma 4 2 2 2 2 3 3 3 4" xfId="21520" xr:uid="{F74079E9-CB98-466B-9C11-E8440BFB4AA8}"/>
    <cellStyle name="Comma 4 2 2 2 2 3 3 4" xfId="5392" xr:uid="{57C413FE-8A8B-400B-893F-4F2BF7A4B4C4}"/>
    <cellStyle name="Comma 4 2 2 2 2 3 3 4 2" xfId="14608" xr:uid="{1A8DAE6A-896B-4023-BCB2-370852A40FB2}"/>
    <cellStyle name="Comma 4 2 2 2 2 3 3 4 2 2" xfId="33040" xr:uid="{F5C62D57-1879-4C1A-A041-52EE1FBEB9BB}"/>
    <cellStyle name="Comma 4 2 2 2 2 3 3 4 3" xfId="23824" xr:uid="{21DF0B58-D1BA-4A6B-B531-40338EB23020}"/>
    <cellStyle name="Comma 4 2 2 2 2 3 3 5" xfId="10000" xr:uid="{CB496601-86EA-4AF3-ACCC-1BFF3E175427}"/>
    <cellStyle name="Comma 4 2 2 2 2 3 3 5 2" xfId="28432" xr:uid="{9DEA949A-9B12-44CB-AA9B-B8132E99CFF5}"/>
    <cellStyle name="Comma 4 2 2 2 2 3 3 6" xfId="19216" xr:uid="{C0D0C00C-BD6B-49B8-9BA2-57E534E09FE3}"/>
    <cellStyle name="Comma 4 2 2 2 2 3 4" xfId="1360" xr:uid="{4D216443-620E-44BE-9850-9EB424034AEA}"/>
    <cellStyle name="Comma 4 2 2 2 2 3 4 2" xfId="3664" xr:uid="{BD1FF48A-77B7-4CA0-8115-A9E7EF664E84}"/>
    <cellStyle name="Comma 4 2 2 2 2 3 4 2 2" xfId="8272" xr:uid="{1D5BE0D7-CE99-4E0C-BC8B-69A56A258BEC}"/>
    <cellStyle name="Comma 4 2 2 2 2 3 4 2 2 2" xfId="17488" xr:uid="{9F8EE4D3-995F-4D05-ADDE-0E9A43D960D3}"/>
    <cellStyle name="Comma 4 2 2 2 2 3 4 2 2 2 2" xfId="35920" xr:uid="{A2859C36-78E0-49B8-B42E-4A53376B546F}"/>
    <cellStyle name="Comma 4 2 2 2 2 3 4 2 2 3" xfId="26704" xr:uid="{557ACC33-1D7D-49AD-B058-4E38F8EAEB9A}"/>
    <cellStyle name="Comma 4 2 2 2 2 3 4 2 3" xfId="12880" xr:uid="{0A2310E2-DB41-49DA-A307-BC6650C3E8EE}"/>
    <cellStyle name="Comma 4 2 2 2 2 3 4 2 3 2" xfId="31312" xr:uid="{4E0855D1-0FF2-455D-AA12-B313CDC1832A}"/>
    <cellStyle name="Comma 4 2 2 2 2 3 4 2 4" xfId="22096" xr:uid="{B9852673-6A43-4FB0-883E-8A34D43DFA8E}"/>
    <cellStyle name="Comma 4 2 2 2 2 3 4 3" xfId="5968" xr:uid="{06D0C9ED-00BE-4D5A-8BD4-C18B08381E74}"/>
    <cellStyle name="Comma 4 2 2 2 2 3 4 3 2" xfId="15184" xr:uid="{8BCBD5B4-C732-42A5-9FB9-4ACE010E8214}"/>
    <cellStyle name="Comma 4 2 2 2 2 3 4 3 2 2" xfId="33616" xr:uid="{7FA0FB32-1340-40C8-B056-AD05B38449C4}"/>
    <cellStyle name="Comma 4 2 2 2 2 3 4 3 3" xfId="24400" xr:uid="{41F65AF1-C7D9-473C-890E-375957378CA6}"/>
    <cellStyle name="Comma 4 2 2 2 2 3 4 4" xfId="10576" xr:uid="{E92A4BB0-77D1-4064-A4E2-D778537D43BB}"/>
    <cellStyle name="Comma 4 2 2 2 2 3 4 4 2" xfId="29008" xr:uid="{AEA3F7E9-16A0-41AF-963D-AABC48FB0CAE}"/>
    <cellStyle name="Comma 4 2 2 2 2 3 4 5" xfId="19792" xr:uid="{3B1E73AF-9FAE-47BD-A4F1-978A2E5C85D3}"/>
    <cellStyle name="Comma 4 2 2 2 2 3 5" xfId="2512" xr:uid="{7830179E-7383-4FD8-8FAC-46E734BEFE26}"/>
    <cellStyle name="Comma 4 2 2 2 2 3 5 2" xfId="7120" xr:uid="{675DE02B-1F6A-47B2-BC44-61D21F8CF933}"/>
    <cellStyle name="Comma 4 2 2 2 2 3 5 2 2" xfId="16336" xr:uid="{97867632-E506-4604-9150-4D3B7AB6DF17}"/>
    <cellStyle name="Comma 4 2 2 2 2 3 5 2 2 2" xfId="34768" xr:uid="{78E01D06-6A2B-400D-AFD0-8A68DD97FAB3}"/>
    <cellStyle name="Comma 4 2 2 2 2 3 5 2 3" xfId="25552" xr:uid="{166014FE-C785-4B88-9A17-865B79DB27DC}"/>
    <cellStyle name="Comma 4 2 2 2 2 3 5 3" xfId="11728" xr:uid="{2B5578F7-EABF-449C-A9B5-540D29E174E2}"/>
    <cellStyle name="Comma 4 2 2 2 2 3 5 3 2" xfId="30160" xr:uid="{E9AE7D82-E4AE-4DD2-A267-2832D66D1A5C}"/>
    <cellStyle name="Comma 4 2 2 2 2 3 5 4" xfId="20944" xr:uid="{68C9474E-C411-48A0-918A-3700BC7CC633}"/>
    <cellStyle name="Comma 4 2 2 2 2 3 6" xfId="4816" xr:uid="{FC89B1D7-C56C-4FDD-B260-3E9B907FD70F}"/>
    <cellStyle name="Comma 4 2 2 2 2 3 6 2" xfId="14032" xr:uid="{DD88D5FF-0A59-4183-A132-ADB01C454971}"/>
    <cellStyle name="Comma 4 2 2 2 2 3 6 2 2" xfId="32464" xr:uid="{B6B3A69C-823E-4DE6-B82F-C0AB4E3103C7}"/>
    <cellStyle name="Comma 4 2 2 2 2 3 6 3" xfId="23248" xr:uid="{19C5AD26-B1DA-4F4D-B4F9-7095A6F2601B}"/>
    <cellStyle name="Comma 4 2 2 2 2 3 7" xfId="9424" xr:uid="{80755846-B392-4639-B5DF-55BB14B7ED7A}"/>
    <cellStyle name="Comma 4 2 2 2 2 3 7 2" xfId="27856" xr:uid="{7E63BF3B-9480-4D1B-A30E-4DD0CC1B7753}"/>
    <cellStyle name="Comma 4 2 2 2 2 3 8" xfId="18640" xr:uid="{5DCD240E-D2ED-4DE1-935A-9EB2282B3F3A}"/>
    <cellStyle name="Comma 4 2 2 2 2 4" xfId="352" xr:uid="{CE2DAC02-9245-451C-B205-D62AB6A5E884}"/>
    <cellStyle name="Comma 4 2 2 2 2 4 2" xfId="928" xr:uid="{849806C4-196C-4A22-B043-8AA42B2319CC}"/>
    <cellStyle name="Comma 4 2 2 2 2 4 2 2" xfId="2080" xr:uid="{43A69125-3A63-413E-98D3-1DD324A92872}"/>
    <cellStyle name="Comma 4 2 2 2 2 4 2 2 2" xfId="4384" xr:uid="{E2E0D231-2225-4293-BF32-A344D2AA80DB}"/>
    <cellStyle name="Comma 4 2 2 2 2 4 2 2 2 2" xfId="8992" xr:uid="{407C8A80-8E99-4B4A-8FC6-3E9519AF62E8}"/>
    <cellStyle name="Comma 4 2 2 2 2 4 2 2 2 2 2" xfId="18208" xr:uid="{6D279435-BAD8-4D39-BEAE-7FCF48DE5C6A}"/>
    <cellStyle name="Comma 4 2 2 2 2 4 2 2 2 2 2 2" xfId="36640" xr:uid="{DC2E2DA1-4ADF-49A4-AADB-E34D28DC8825}"/>
    <cellStyle name="Comma 4 2 2 2 2 4 2 2 2 2 3" xfId="27424" xr:uid="{41000F82-21CA-4D7E-854A-C08EA1384953}"/>
    <cellStyle name="Comma 4 2 2 2 2 4 2 2 2 3" xfId="13600" xr:uid="{F572A62C-0E40-4D6F-BA9A-5E41281ADDED}"/>
    <cellStyle name="Comma 4 2 2 2 2 4 2 2 2 3 2" xfId="32032" xr:uid="{2946D1F4-153A-4F00-811A-ADE0E789DDDB}"/>
    <cellStyle name="Comma 4 2 2 2 2 4 2 2 2 4" xfId="22816" xr:uid="{25FAF993-43B2-4E08-BD55-6CB2D6EB22B4}"/>
    <cellStyle name="Comma 4 2 2 2 2 4 2 2 3" xfId="6688" xr:uid="{63B44E95-9FB5-4345-819D-9C36B1C1C451}"/>
    <cellStyle name="Comma 4 2 2 2 2 4 2 2 3 2" xfId="15904" xr:uid="{A4C21C08-E204-43D7-B063-04B83C114370}"/>
    <cellStyle name="Comma 4 2 2 2 2 4 2 2 3 2 2" xfId="34336" xr:uid="{BE53720D-69E1-44AD-9082-AA34369A1EEE}"/>
    <cellStyle name="Comma 4 2 2 2 2 4 2 2 3 3" xfId="25120" xr:uid="{6F2935F7-AE4F-40FE-A75A-0629D8524B51}"/>
    <cellStyle name="Comma 4 2 2 2 2 4 2 2 4" xfId="11296" xr:uid="{D5E0B625-E224-4E97-ACE5-F5DFBF8A3E54}"/>
    <cellStyle name="Comma 4 2 2 2 2 4 2 2 4 2" xfId="29728" xr:uid="{4A8DA99E-A626-419D-A4A3-B98213E02976}"/>
    <cellStyle name="Comma 4 2 2 2 2 4 2 2 5" xfId="20512" xr:uid="{6B4D2758-CEB6-47E8-827B-2BE02637E1B8}"/>
    <cellStyle name="Comma 4 2 2 2 2 4 2 3" xfId="3232" xr:uid="{9F30A3CC-5CA6-4FDE-9EC7-58A81DF65E80}"/>
    <cellStyle name="Comma 4 2 2 2 2 4 2 3 2" xfId="7840" xr:uid="{3287D3A4-8940-446F-AF03-9C886F19FF0C}"/>
    <cellStyle name="Comma 4 2 2 2 2 4 2 3 2 2" xfId="17056" xr:uid="{8926CBFC-FFC6-42C6-BB1B-019DB5B3418A}"/>
    <cellStyle name="Comma 4 2 2 2 2 4 2 3 2 2 2" xfId="35488" xr:uid="{C6023A51-D150-4B33-BE58-49E809A276E0}"/>
    <cellStyle name="Comma 4 2 2 2 2 4 2 3 2 3" xfId="26272" xr:uid="{2B4CD69A-6CB5-4E16-824E-7FB1619A7263}"/>
    <cellStyle name="Comma 4 2 2 2 2 4 2 3 3" xfId="12448" xr:uid="{4D557BE9-3CD0-4624-BE3B-B2DF61A42447}"/>
    <cellStyle name="Comma 4 2 2 2 2 4 2 3 3 2" xfId="30880" xr:uid="{503B3513-6240-4C0B-8564-F4E2324B2CDF}"/>
    <cellStyle name="Comma 4 2 2 2 2 4 2 3 4" xfId="21664" xr:uid="{7C77AE43-AFC8-4EEE-8C9C-87EB2189EF54}"/>
    <cellStyle name="Comma 4 2 2 2 2 4 2 4" xfId="5536" xr:uid="{D1886F4F-8ECC-435E-9450-1C60B1F06443}"/>
    <cellStyle name="Comma 4 2 2 2 2 4 2 4 2" xfId="14752" xr:uid="{F25C7E97-5912-42B0-B99E-7D6FB9CEF43C}"/>
    <cellStyle name="Comma 4 2 2 2 2 4 2 4 2 2" xfId="33184" xr:uid="{0F36A3FB-F40B-497C-B19F-291B30701086}"/>
    <cellStyle name="Comma 4 2 2 2 2 4 2 4 3" xfId="23968" xr:uid="{349DF1A8-E02A-4BF5-A25F-245BD52514D7}"/>
    <cellStyle name="Comma 4 2 2 2 2 4 2 5" xfId="10144" xr:uid="{B1BA0D4F-1503-4798-B185-0B5079F3F16D}"/>
    <cellStyle name="Comma 4 2 2 2 2 4 2 5 2" xfId="28576" xr:uid="{12AAFE8E-41F3-4D00-AA5C-0570D6678FCC}"/>
    <cellStyle name="Comma 4 2 2 2 2 4 2 6" xfId="19360" xr:uid="{8A40B80E-DAAA-4608-BADE-7D76A7F977E6}"/>
    <cellStyle name="Comma 4 2 2 2 2 4 3" xfId="1504" xr:uid="{76CD4C36-BC8B-4E02-8159-C27707B4FFF9}"/>
    <cellStyle name="Comma 4 2 2 2 2 4 3 2" xfId="3808" xr:uid="{5F28684B-C385-41E5-AE69-2878157DDADB}"/>
    <cellStyle name="Comma 4 2 2 2 2 4 3 2 2" xfId="8416" xr:uid="{0971F4FC-C02C-43AD-980F-FD3385B3A76A}"/>
    <cellStyle name="Comma 4 2 2 2 2 4 3 2 2 2" xfId="17632" xr:uid="{EF2D9884-20A0-446F-9BD7-07D08220A383}"/>
    <cellStyle name="Comma 4 2 2 2 2 4 3 2 2 2 2" xfId="36064" xr:uid="{9BEFF31E-9888-4F52-B430-FD9C9C1E8583}"/>
    <cellStyle name="Comma 4 2 2 2 2 4 3 2 2 3" xfId="26848" xr:uid="{F41D4B07-52EA-461C-9546-57341A841A2A}"/>
    <cellStyle name="Comma 4 2 2 2 2 4 3 2 3" xfId="13024" xr:uid="{8ED24971-CA59-4394-9FDC-5A65EB14B65E}"/>
    <cellStyle name="Comma 4 2 2 2 2 4 3 2 3 2" xfId="31456" xr:uid="{2DFE6A2E-F6DA-4F47-9CF2-334323FA1E18}"/>
    <cellStyle name="Comma 4 2 2 2 2 4 3 2 4" xfId="22240" xr:uid="{64016A34-94C1-42FB-A681-520D1586BEEA}"/>
    <cellStyle name="Comma 4 2 2 2 2 4 3 3" xfId="6112" xr:uid="{9149655B-E798-44AE-B26F-CFF0AB5842CD}"/>
    <cellStyle name="Comma 4 2 2 2 2 4 3 3 2" xfId="15328" xr:uid="{18A07535-EE45-402C-BE15-7C36145A240C}"/>
    <cellStyle name="Comma 4 2 2 2 2 4 3 3 2 2" xfId="33760" xr:uid="{985C81FF-899E-4283-A516-0567F4A330EE}"/>
    <cellStyle name="Comma 4 2 2 2 2 4 3 3 3" xfId="24544" xr:uid="{5F623FE3-1AC9-4125-B53D-D39C778DAA1A}"/>
    <cellStyle name="Comma 4 2 2 2 2 4 3 4" xfId="10720" xr:uid="{4D918EC3-7FC6-40CB-B50F-B3B024A7587A}"/>
    <cellStyle name="Comma 4 2 2 2 2 4 3 4 2" xfId="29152" xr:uid="{EDEC13B3-C000-4903-96CB-CB8C61C3E7D4}"/>
    <cellStyle name="Comma 4 2 2 2 2 4 3 5" xfId="19936" xr:uid="{A5CDDF22-F973-494F-A632-D8FE1843CF2E}"/>
    <cellStyle name="Comma 4 2 2 2 2 4 4" xfId="2656" xr:uid="{48921D59-3E56-46EF-8D38-96188D7597E6}"/>
    <cellStyle name="Comma 4 2 2 2 2 4 4 2" xfId="7264" xr:uid="{7DD06D00-825A-4D52-91E6-03D7C9376C66}"/>
    <cellStyle name="Comma 4 2 2 2 2 4 4 2 2" xfId="16480" xr:uid="{EE93D047-1990-4959-96C8-0FDBEA7270DB}"/>
    <cellStyle name="Comma 4 2 2 2 2 4 4 2 2 2" xfId="34912" xr:uid="{82AA312E-080A-4F2C-B5DA-27725AA7C52E}"/>
    <cellStyle name="Comma 4 2 2 2 2 4 4 2 3" xfId="25696" xr:uid="{6ADB22E8-9F90-4241-B9D6-36B20F9D82AA}"/>
    <cellStyle name="Comma 4 2 2 2 2 4 4 3" xfId="11872" xr:uid="{8A3C6952-A4FE-4DCC-9AC4-083E5F27250C}"/>
    <cellStyle name="Comma 4 2 2 2 2 4 4 3 2" xfId="30304" xr:uid="{38970A4B-6E3A-4EFD-A592-8A51083DF745}"/>
    <cellStyle name="Comma 4 2 2 2 2 4 4 4" xfId="21088" xr:uid="{F3B1CDBF-AE10-4D89-B4F9-FAF139B50096}"/>
    <cellStyle name="Comma 4 2 2 2 2 4 5" xfId="4960" xr:uid="{F57B2249-980B-4CAA-80BA-C66EFC2488B7}"/>
    <cellStyle name="Comma 4 2 2 2 2 4 5 2" xfId="14176" xr:uid="{3EF30EA1-FB9E-4A0E-A7C3-73A836E649BF}"/>
    <cellStyle name="Comma 4 2 2 2 2 4 5 2 2" xfId="32608" xr:uid="{155C9F84-0BFE-49DA-93B3-F29E02E3F719}"/>
    <cellStyle name="Comma 4 2 2 2 2 4 5 3" xfId="23392" xr:uid="{A12098F4-1B50-4117-A141-B70DF04D7B68}"/>
    <cellStyle name="Comma 4 2 2 2 2 4 6" xfId="9568" xr:uid="{2501D387-18FB-4933-ABC8-8C9225EC33D7}"/>
    <cellStyle name="Comma 4 2 2 2 2 4 6 2" xfId="28000" xr:uid="{89E47F25-F1E8-4B38-8703-14D2C5BD56E8}"/>
    <cellStyle name="Comma 4 2 2 2 2 4 7" xfId="18784" xr:uid="{6AD422DF-3D17-41D8-8ED7-7F6EBB05D46F}"/>
    <cellStyle name="Comma 4 2 2 2 2 5" xfId="640" xr:uid="{5CFE63FE-DB76-4624-BA69-8682537062BA}"/>
    <cellStyle name="Comma 4 2 2 2 2 5 2" xfId="1792" xr:uid="{8CB33748-2CC3-4696-A60F-9DDE719744C0}"/>
    <cellStyle name="Comma 4 2 2 2 2 5 2 2" xfId="4096" xr:uid="{5115219C-2CAF-4548-B9BD-B908EEF1CE10}"/>
    <cellStyle name="Comma 4 2 2 2 2 5 2 2 2" xfId="8704" xr:uid="{4B77FF72-83A7-470B-8B15-764E60500B47}"/>
    <cellStyle name="Comma 4 2 2 2 2 5 2 2 2 2" xfId="17920" xr:uid="{3AF85FB8-DFF2-4EB0-827B-90CE8D6F1037}"/>
    <cellStyle name="Comma 4 2 2 2 2 5 2 2 2 2 2" xfId="36352" xr:uid="{3BF3F2AB-DA83-46B9-93A8-28B7C1FE3255}"/>
    <cellStyle name="Comma 4 2 2 2 2 5 2 2 2 3" xfId="27136" xr:uid="{35D828DC-381C-463E-9B1D-DD4C39068E23}"/>
    <cellStyle name="Comma 4 2 2 2 2 5 2 2 3" xfId="13312" xr:uid="{602DBDF5-DDA4-4341-A943-742A8F166199}"/>
    <cellStyle name="Comma 4 2 2 2 2 5 2 2 3 2" xfId="31744" xr:uid="{0777E3C4-5F23-42EA-8EDA-A9A8D5C3149D}"/>
    <cellStyle name="Comma 4 2 2 2 2 5 2 2 4" xfId="22528" xr:uid="{1FEAF38A-17A3-45C1-91BD-64E20A33AD37}"/>
    <cellStyle name="Comma 4 2 2 2 2 5 2 3" xfId="6400" xr:uid="{DB947847-541B-4ED5-A287-C21AF8DD5667}"/>
    <cellStyle name="Comma 4 2 2 2 2 5 2 3 2" xfId="15616" xr:uid="{83629FEF-B9FC-4BE3-8711-CBCE1A7302C7}"/>
    <cellStyle name="Comma 4 2 2 2 2 5 2 3 2 2" xfId="34048" xr:uid="{A5987698-4F11-4F1C-8D76-146A2DEBECD2}"/>
    <cellStyle name="Comma 4 2 2 2 2 5 2 3 3" xfId="24832" xr:uid="{819D7B40-ED8D-465F-996F-37588FB578E9}"/>
    <cellStyle name="Comma 4 2 2 2 2 5 2 4" xfId="11008" xr:uid="{76DC5774-85AA-4B21-94D5-1435DF71BC2B}"/>
    <cellStyle name="Comma 4 2 2 2 2 5 2 4 2" xfId="29440" xr:uid="{64A46BA4-C3A1-4D09-8AE5-67FBF1B408F2}"/>
    <cellStyle name="Comma 4 2 2 2 2 5 2 5" xfId="20224" xr:uid="{D35E635B-EFBE-429E-8994-4FC5B5F2A7FA}"/>
    <cellStyle name="Comma 4 2 2 2 2 5 3" xfId="2944" xr:uid="{8264A415-F001-4B1D-B526-D24CC95B092D}"/>
    <cellStyle name="Comma 4 2 2 2 2 5 3 2" xfId="7552" xr:uid="{9309DE29-CB6E-49C6-8A96-FF63AD56B1BC}"/>
    <cellStyle name="Comma 4 2 2 2 2 5 3 2 2" xfId="16768" xr:uid="{77A9B79E-3B33-4FB0-B4A4-868CD2DB7C24}"/>
    <cellStyle name="Comma 4 2 2 2 2 5 3 2 2 2" xfId="35200" xr:uid="{9BBF6367-0F3E-4B4D-B97B-7F5EE6511966}"/>
    <cellStyle name="Comma 4 2 2 2 2 5 3 2 3" xfId="25984" xr:uid="{FC0C2980-8444-4916-A8B6-EBB985326B2D}"/>
    <cellStyle name="Comma 4 2 2 2 2 5 3 3" xfId="12160" xr:uid="{FF502FD1-7186-4649-B0F9-AAEF07E239C5}"/>
    <cellStyle name="Comma 4 2 2 2 2 5 3 3 2" xfId="30592" xr:uid="{2B4CA245-B52F-45B2-B700-86496854491C}"/>
    <cellStyle name="Comma 4 2 2 2 2 5 3 4" xfId="21376" xr:uid="{58FF49C3-74A9-4C7D-8A8A-79A93987E0B7}"/>
    <cellStyle name="Comma 4 2 2 2 2 5 4" xfId="5248" xr:uid="{24FC5B29-27EA-4D0B-83A3-EA98FA1B12AD}"/>
    <cellStyle name="Comma 4 2 2 2 2 5 4 2" xfId="14464" xr:uid="{0A3A4BF6-C42B-4F96-AE1B-114AE520F659}"/>
    <cellStyle name="Comma 4 2 2 2 2 5 4 2 2" xfId="32896" xr:uid="{CA074309-F032-48A6-9DD0-1F7E754D67C9}"/>
    <cellStyle name="Comma 4 2 2 2 2 5 4 3" xfId="23680" xr:uid="{414A7751-A567-42A7-87DA-55B03BB7D560}"/>
    <cellStyle name="Comma 4 2 2 2 2 5 5" xfId="9856" xr:uid="{436675A9-DD52-419C-B15E-231CC5480640}"/>
    <cellStyle name="Comma 4 2 2 2 2 5 5 2" xfId="28288" xr:uid="{20BAEE5E-38BC-4316-AD99-1FCC04D55452}"/>
    <cellStyle name="Comma 4 2 2 2 2 5 6" xfId="19072" xr:uid="{F2AD8E6C-F75F-40C9-B006-EC2E2EE0E35F}"/>
    <cellStyle name="Comma 4 2 2 2 2 6" xfId="1216" xr:uid="{1D79BBFC-CB10-4211-8400-643278593225}"/>
    <cellStyle name="Comma 4 2 2 2 2 6 2" xfId="3520" xr:uid="{FA937024-02CC-4AF9-B53D-2312FD2BB2A3}"/>
    <cellStyle name="Comma 4 2 2 2 2 6 2 2" xfId="8128" xr:uid="{BF1A1DE7-7AF9-44DC-95F3-F5493D2EC41D}"/>
    <cellStyle name="Comma 4 2 2 2 2 6 2 2 2" xfId="17344" xr:uid="{6EC1D5FE-29C3-4203-9144-A8F1C101D112}"/>
    <cellStyle name="Comma 4 2 2 2 2 6 2 2 2 2" xfId="35776" xr:uid="{4EB55AB1-5891-404E-B867-93F33F765C5E}"/>
    <cellStyle name="Comma 4 2 2 2 2 6 2 2 3" xfId="26560" xr:uid="{E572135C-C592-4924-BC87-40EFC9E90062}"/>
    <cellStyle name="Comma 4 2 2 2 2 6 2 3" xfId="12736" xr:uid="{49C8301F-FEFD-46EC-91C9-F88FAA9425A8}"/>
    <cellStyle name="Comma 4 2 2 2 2 6 2 3 2" xfId="31168" xr:uid="{341715F0-F2AF-4676-94C0-FAC865C9307E}"/>
    <cellStyle name="Comma 4 2 2 2 2 6 2 4" xfId="21952" xr:uid="{78830C7B-6B5F-49C8-BE29-E8924C7B1864}"/>
    <cellStyle name="Comma 4 2 2 2 2 6 3" xfId="5824" xr:uid="{C4013F04-5289-448A-9DDB-6B55090034E8}"/>
    <cellStyle name="Comma 4 2 2 2 2 6 3 2" xfId="15040" xr:uid="{8661DBB6-DC3D-4627-9C8B-695BACFC959B}"/>
    <cellStyle name="Comma 4 2 2 2 2 6 3 2 2" xfId="33472" xr:uid="{BDE2D135-788C-42E8-9E8C-5F796917CF4F}"/>
    <cellStyle name="Comma 4 2 2 2 2 6 3 3" xfId="24256" xr:uid="{21CA3C40-B77D-4582-AB00-CD8DDC3BF5D0}"/>
    <cellStyle name="Comma 4 2 2 2 2 6 4" xfId="10432" xr:uid="{E5EA9D5B-7137-471D-A189-A39B19B73D1F}"/>
    <cellStyle name="Comma 4 2 2 2 2 6 4 2" xfId="28864" xr:uid="{FA9477D8-4978-4E8E-B833-300757892B4E}"/>
    <cellStyle name="Comma 4 2 2 2 2 6 5" xfId="19648" xr:uid="{93C5D8F7-7787-411D-BCF0-3A7BC7712D28}"/>
    <cellStyle name="Comma 4 2 2 2 2 7" xfId="2368" xr:uid="{911016DC-43A2-4C08-A962-D4D86E3280A9}"/>
    <cellStyle name="Comma 4 2 2 2 2 7 2" xfId="6976" xr:uid="{53E9A244-4758-4BFC-B41A-F58F83F4923A}"/>
    <cellStyle name="Comma 4 2 2 2 2 7 2 2" xfId="16192" xr:uid="{2C080B5F-8A5C-4ADF-AB02-B2521785AFD1}"/>
    <cellStyle name="Comma 4 2 2 2 2 7 2 2 2" xfId="34624" xr:uid="{29DB3B35-7F45-4689-87A5-EC52AB017B0D}"/>
    <cellStyle name="Comma 4 2 2 2 2 7 2 3" xfId="25408" xr:uid="{99E1F5A1-6626-4370-B10C-CD60E51011C9}"/>
    <cellStyle name="Comma 4 2 2 2 2 7 3" xfId="11584" xr:uid="{4306BC0B-930C-4215-99A8-362CF6503C94}"/>
    <cellStyle name="Comma 4 2 2 2 2 7 3 2" xfId="30016" xr:uid="{619CF63D-D1DC-4EA9-AC2D-1B29EBBA9839}"/>
    <cellStyle name="Comma 4 2 2 2 2 7 4" xfId="20800" xr:uid="{EE2B758D-B70B-456F-87CD-6074D179A6F8}"/>
    <cellStyle name="Comma 4 2 2 2 2 8" xfId="4672" xr:uid="{7DBC4C5E-1A8D-4D6A-81FC-3181C9B39451}"/>
    <cellStyle name="Comma 4 2 2 2 2 8 2" xfId="13888" xr:uid="{464FCFCA-F03C-47A6-A13D-D7DA6A2C771C}"/>
    <cellStyle name="Comma 4 2 2 2 2 8 2 2" xfId="32320" xr:uid="{6BBC22C2-B361-4218-A9DF-22F93B346CF8}"/>
    <cellStyle name="Comma 4 2 2 2 2 8 3" xfId="23104" xr:uid="{90BE62A9-F6E2-4D6C-8EA5-D37A56EDF091}"/>
    <cellStyle name="Comma 4 2 2 2 2 9" xfId="9280" xr:uid="{5A208361-9E2B-418E-A451-4F5CD8C17CA3}"/>
    <cellStyle name="Comma 4 2 2 2 2 9 2" xfId="27712" xr:uid="{D461876C-CFCE-4050-8E95-6E26608D30DB}"/>
    <cellStyle name="Comma 4 2 2 2 3" xfId="100" xr:uid="{181A1D63-7D6B-4DED-A675-15C567742CAA}"/>
    <cellStyle name="Comma 4 2 2 2 3 2" xfId="244" xr:uid="{966D4258-AC4F-425F-9332-8BC6836C9AA7}"/>
    <cellStyle name="Comma 4 2 2 2 3 2 2" xfId="532" xr:uid="{A7A33D79-FE2B-4485-9A52-FD725CB1CFCA}"/>
    <cellStyle name="Comma 4 2 2 2 3 2 2 2" xfId="1108" xr:uid="{AD554009-DC3F-41A9-9AFD-597C7A4E72E0}"/>
    <cellStyle name="Comma 4 2 2 2 3 2 2 2 2" xfId="2260" xr:uid="{C22EDA4E-EA86-45CF-BD64-39102B5FA8F6}"/>
    <cellStyle name="Comma 4 2 2 2 3 2 2 2 2 2" xfId="4564" xr:uid="{F5A99D74-3275-435E-A8A9-9D280B5288FE}"/>
    <cellStyle name="Comma 4 2 2 2 3 2 2 2 2 2 2" xfId="9172" xr:uid="{4ED9940B-8E0C-4E95-9072-9F9406EEDFAE}"/>
    <cellStyle name="Comma 4 2 2 2 3 2 2 2 2 2 2 2" xfId="18388" xr:uid="{51E5C652-8014-4443-B03D-B5967BCEBA9B}"/>
    <cellStyle name="Comma 4 2 2 2 3 2 2 2 2 2 2 2 2" xfId="36820" xr:uid="{AF9C4BAF-02E3-42BF-9A98-547D5E7D554D}"/>
    <cellStyle name="Comma 4 2 2 2 3 2 2 2 2 2 2 3" xfId="27604" xr:uid="{E59EA88A-3687-43AD-8AB8-41398B045B54}"/>
    <cellStyle name="Comma 4 2 2 2 3 2 2 2 2 2 3" xfId="13780" xr:uid="{64A4B827-9A7C-4A5E-9916-60B70B860C41}"/>
    <cellStyle name="Comma 4 2 2 2 3 2 2 2 2 2 3 2" xfId="32212" xr:uid="{F690ECC6-12E8-4F2F-B21F-7CF2A6F48572}"/>
    <cellStyle name="Comma 4 2 2 2 3 2 2 2 2 2 4" xfId="22996" xr:uid="{CBA5129A-AECF-4816-8991-EADFE6EF1D82}"/>
    <cellStyle name="Comma 4 2 2 2 3 2 2 2 2 3" xfId="6868" xr:uid="{6E2F9798-5641-4360-A563-29D8F5171CE6}"/>
    <cellStyle name="Comma 4 2 2 2 3 2 2 2 2 3 2" xfId="16084" xr:uid="{D23CB2E5-D19D-43E1-937A-3B2E9B2F2FC0}"/>
    <cellStyle name="Comma 4 2 2 2 3 2 2 2 2 3 2 2" xfId="34516" xr:uid="{FC17BF56-45E2-4F37-8127-77B945CCDA10}"/>
    <cellStyle name="Comma 4 2 2 2 3 2 2 2 2 3 3" xfId="25300" xr:uid="{4BEE6505-7CE4-4D8F-B236-51947544CD40}"/>
    <cellStyle name="Comma 4 2 2 2 3 2 2 2 2 4" xfId="11476" xr:uid="{026F58F6-B1D4-4C84-918E-E1ED272630FA}"/>
    <cellStyle name="Comma 4 2 2 2 3 2 2 2 2 4 2" xfId="29908" xr:uid="{E122DD25-907F-4ADD-8AC9-D3ED2BC9E74F}"/>
    <cellStyle name="Comma 4 2 2 2 3 2 2 2 2 5" xfId="20692" xr:uid="{D52B4065-7C93-453A-8D47-4AE46643233C}"/>
    <cellStyle name="Comma 4 2 2 2 3 2 2 2 3" xfId="3412" xr:uid="{313E2CF1-DFF9-4986-B4FD-3327081C5FC8}"/>
    <cellStyle name="Comma 4 2 2 2 3 2 2 2 3 2" xfId="8020" xr:uid="{C614BFA7-095D-4000-AB34-AFFEC3D527A0}"/>
    <cellStyle name="Comma 4 2 2 2 3 2 2 2 3 2 2" xfId="17236" xr:uid="{57A56D8B-0DDE-45E5-BFB3-8FC09C2175E2}"/>
    <cellStyle name="Comma 4 2 2 2 3 2 2 2 3 2 2 2" xfId="35668" xr:uid="{D3DC92D8-E30B-4DAB-8E06-EB54AF5BBE49}"/>
    <cellStyle name="Comma 4 2 2 2 3 2 2 2 3 2 3" xfId="26452" xr:uid="{E455B526-1CA8-4EA2-994C-1C5688A055DD}"/>
    <cellStyle name="Comma 4 2 2 2 3 2 2 2 3 3" xfId="12628" xr:uid="{61E27EBD-34D9-4EF8-9444-7842E9271F25}"/>
    <cellStyle name="Comma 4 2 2 2 3 2 2 2 3 3 2" xfId="31060" xr:uid="{A25A266D-89F4-421D-907C-CD1E803086A0}"/>
    <cellStyle name="Comma 4 2 2 2 3 2 2 2 3 4" xfId="21844" xr:uid="{77FB1B8F-F4D8-429C-9E5D-3F72525A5AD8}"/>
    <cellStyle name="Comma 4 2 2 2 3 2 2 2 4" xfId="5716" xr:uid="{07E07CB0-6B67-4A03-B8C1-2FEAD38E4C8A}"/>
    <cellStyle name="Comma 4 2 2 2 3 2 2 2 4 2" xfId="14932" xr:uid="{52A9C9B2-1D29-4865-9D6A-9565711410BD}"/>
    <cellStyle name="Comma 4 2 2 2 3 2 2 2 4 2 2" xfId="33364" xr:uid="{EAB227B6-0692-4B11-AEAA-5428A972764E}"/>
    <cellStyle name="Comma 4 2 2 2 3 2 2 2 4 3" xfId="24148" xr:uid="{46204673-489A-4949-8DC0-6A7F0017DF3A}"/>
    <cellStyle name="Comma 4 2 2 2 3 2 2 2 5" xfId="10324" xr:uid="{D4727023-C387-457E-8D47-2D3D2F9566F3}"/>
    <cellStyle name="Comma 4 2 2 2 3 2 2 2 5 2" xfId="28756" xr:uid="{9ECD1DC2-5AD4-418E-8C59-D399B5304C9D}"/>
    <cellStyle name="Comma 4 2 2 2 3 2 2 2 6" xfId="19540" xr:uid="{6A8AA12C-7D86-4D32-B3BC-1760C32602C2}"/>
    <cellStyle name="Comma 4 2 2 2 3 2 2 3" xfId="1684" xr:uid="{B68F3D7D-FA4A-4EE2-B968-B2EDBD8A0AF9}"/>
    <cellStyle name="Comma 4 2 2 2 3 2 2 3 2" xfId="3988" xr:uid="{87D124EF-98C7-4A6E-9A7C-843FA6F830DB}"/>
    <cellStyle name="Comma 4 2 2 2 3 2 2 3 2 2" xfId="8596" xr:uid="{86EA2C81-ABA8-4FA2-9480-FE3833301D2B}"/>
    <cellStyle name="Comma 4 2 2 2 3 2 2 3 2 2 2" xfId="17812" xr:uid="{D5FF8450-357A-400B-B3B3-A18790371007}"/>
    <cellStyle name="Comma 4 2 2 2 3 2 2 3 2 2 2 2" xfId="36244" xr:uid="{4B123012-A2EF-4D2C-B087-660176D02C59}"/>
    <cellStyle name="Comma 4 2 2 2 3 2 2 3 2 2 3" xfId="27028" xr:uid="{DECBD61A-F6A8-4B60-B81B-C05E468A5783}"/>
    <cellStyle name="Comma 4 2 2 2 3 2 2 3 2 3" xfId="13204" xr:uid="{9A095DD0-6A0E-4E55-9C2A-E10340C7A90F}"/>
    <cellStyle name="Comma 4 2 2 2 3 2 2 3 2 3 2" xfId="31636" xr:uid="{41AEE4CE-CCEB-41D6-89CB-3486EEEF281A}"/>
    <cellStyle name="Comma 4 2 2 2 3 2 2 3 2 4" xfId="22420" xr:uid="{577D95CF-E060-4C70-A93A-45AFF07FE7C6}"/>
    <cellStyle name="Comma 4 2 2 2 3 2 2 3 3" xfId="6292" xr:uid="{3CF0195A-6589-45CE-A50E-1480B92A2567}"/>
    <cellStyle name="Comma 4 2 2 2 3 2 2 3 3 2" xfId="15508" xr:uid="{63789367-8641-4760-92BA-0B70AE88CC97}"/>
    <cellStyle name="Comma 4 2 2 2 3 2 2 3 3 2 2" xfId="33940" xr:uid="{E905874F-0A39-4526-8A97-A38E132B49D5}"/>
    <cellStyle name="Comma 4 2 2 2 3 2 2 3 3 3" xfId="24724" xr:uid="{311931BC-11D1-4AD9-B3B1-3772C864DF03}"/>
    <cellStyle name="Comma 4 2 2 2 3 2 2 3 4" xfId="10900" xr:uid="{9855535B-8637-4F8C-9316-5217623A6BAE}"/>
    <cellStyle name="Comma 4 2 2 2 3 2 2 3 4 2" xfId="29332" xr:uid="{3A7212D2-EDAF-4DDD-A3D8-F020A524C6D8}"/>
    <cellStyle name="Comma 4 2 2 2 3 2 2 3 5" xfId="20116" xr:uid="{3C3A8E0B-7282-4858-B93A-FE800D1F6298}"/>
    <cellStyle name="Comma 4 2 2 2 3 2 2 4" xfId="2836" xr:uid="{0E5F6AD2-7AF5-45B9-A27B-4EF39CCEF32E}"/>
    <cellStyle name="Comma 4 2 2 2 3 2 2 4 2" xfId="7444" xr:uid="{1FE72DBC-55B8-4A86-A135-2FE12111F8A6}"/>
    <cellStyle name="Comma 4 2 2 2 3 2 2 4 2 2" xfId="16660" xr:uid="{BF423146-9BFB-4DB1-9CC4-7CCA4572761D}"/>
    <cellStyle name="Comma 4 2 2 2 3 2 2 4 2 2 2" xfId="35092" xr:uid="{ED6B7F71-D0EC-408C-9F69-74F81AEE001E}"/>
    <cellStyle name="Comma 4 2 2 2 3 2 2 4 2 3" xfId="25876" xr:uid="{85275F41-3112-4F8F-846E-2AE8652BE78A}"/>
    <cellStyle name="Comma 4 2 2 2 3 2 2 4 3" xfId="12052" xr:uid="{1ACCBC61-4B9C-4CCE-9B4B-E84182D9DAA8}"/>
    <cellStyle name="Comma 4 2 2 2 3 2 2 4 3 2" xfId="30484" xr:uid="{E2C387C7-21E9-4F30-A403-A383EF4BB333}"/>
    <cellStyle name="Comma 4 2 2 2 3 2 2 4 4" xfId="21268" xr:uid="{18BF4AB9-C6F3-485D-96EC-BC5D48122009}"/>
    <cellStyle name="Comma 4 2 2 2 3 2 2 5" xfId="5140" xr:uid="{756EB910-66C1-4641-9A2E-F27AFD7ECE78}"/>
    <cellStyle name="Comma 4 2 2 2 3 2 2 5 2" xfId="14356" xr:uid="{71F13D59-6E86-4BA9-83AD-92DD1EC727EF}"/>
    <cellStyle name="Comma 4 2 2 2 3 2 2 5 2 2" xfId="32788" xr:uid="{06D0BD5B-9CB0-4769-8C50-84292A5AFF0D}"/>
    <cellStyle name="Comma 4 2 2 2 3 2 2 5 3" xfId="23572" xr:uid="{432D5472-8A21-4C96-9F13-B28E06069B1E}"/>
    <cellStyle name="Comma 4 2 2 2 3 2 2 6" xfId="9748" xr:uid="{CD0044A2-8203-4C66-8AB0-1EC17CEA0727}"/>
    <cellStyle name="Comma 4 2 2 2 3 2 2 6 2" xfId="28180" xr:uid="{FFF2EC5A-14AD-408A-8E24-6DA4085E1EF4}"/>
    <cellStyle name="Comma 4 2 2 2 3 2 2 7" xfId="18964" xr:uid="{A81055D4-3B58-4C46-BB69-5D3FB3E45A05}"/>
    <cellStyle name="Comma 4 2 2 2 3 2 3" xfId="820" xr:uid="{BF628795-74B9-4CA4-8B6D-9F38C2827D60}"/>
    <cellStyle name="Comma 4 2 2 2 3 2 3 2" xfId="1972" xr:uid="{29675BC1-650B-4CAB-AF01-688F91F5AE87}"/>
    <cellStyle name="Comma 4 2 2 2 3 2 3 2 2" xfId="4276" xr:uid="{BC16B163-9494-4A4F-A932-83A68F1BAE1A}"/>
    <cellStyle name="Comma 4 2 2 2 3 2 3 2 2 2" xfId="8884" xr:uid="{F5450684-5FCC-4A4E-ACAF-760E5399421A}"/>
    <cellStyle name="Comma 4 2 2 2 3 2 3 2 2 2 2" xfId="18100" xr:uid="{7EE6CA73-14EF-4FD6-9081-3D1D5FCAB9E1}"/>
    <cellStyle name="Comma 4 2 2 2 3 2 3 2 2 2 2 2" xfId="36532" xr:uid="{D4FB46F2-3106-472A-9807-0DE92FFAB912}"/>
    <cellStyle name="Comma 4 2 2 2 3 2 3 2 2 2 3" xfId="27316" xr:uid="{86696007-1410-4CDC-B47C-59032065865C}"/>
    <cellStyle name="Comma 4 2 2 2 3 2 3 2 2 3" xfId="13492" xr:uid="{3CEBBC15-E844-4B45-8CD7-C73C1118CF6A}"/>
    <cellStyle name="Comma 4 2 2 2 3 2 3 2 2 3 2" xfId="31924" xr:uid="{7B62E821-5FF9-454C-B341-58214E3D241F}"/>
    <cellStyle name="Comma 4 2 2 2 3 2 3 2 2 4" xfId="22708" xr:uid="{47B61356-06C0-44B4-8EB7-AEB7E9AA38E1}"/>
    <cellStyle name="Comma 4 2 2 2 3 2 3 2 3" xfId="6580" xr:uid="{739D7F34-4E5E-4F6F-BEF7-ED6A6C2E316E}"/>
    <cellStyle name="Comma 4 2 2 2 3 2 3 2 3 2" xfId="15796" xr:uid="{D92B9CCF-DB3E-484F-B6FC-1D6C795409CB}"/>
    <cellStyle name="Comma 4 2 2 2 3 2 3 2 3 2 2" xfId="34228" xr:uid="{880C7DA6-662E-4DEA-8AD5-6C3CDA07646C}"/>
    <cellStyle name="Comma 4 2 2 2 3 2 3 2 3 3" xfId="25012" xr:uid="{A2F7C1BF-D409-4F91-9714-25B3AD740CBF}"/>
    <cellStyle name="Comma 4 2 2 2 3 2 3 2 4" xfId="11188" xr:uid="{7CD9CF4D-1788-4C38-AA12-5E2939471964}"/>
    <cellStyle name="Comma 4 2 2 2 3 2 3 2 4 2" xfId="29620" xr:uid="{F82DDD38-F58E-497D-B924-CB0F559C7F1C}"/>
    <cellStyle name="Comma 4 2 2 2 3 2 3 2 5" xfId="20404" xr:uid="{5E9123C1-B1D1-4972-89AC-9AAC4DFB45BC}"/>
    <cellStyle name="Comma 4 2 2 2 3 2 3 3" xfId="3124" xr:uid="{024C334E-D187-4DBF-B4BD-4B43C4B713ED}"/>
    <cellStyle name="Comma 4 2 2 2 3 2 3 3 2" xfId="7732" xr:uid="{23B818E9-95B0-46D7-A4D1-670989FB1CCC}"/>
    <cellStyle name="Comma 4 2 2 2 3 2 3 3 2 2" xfId="16948" xr:uid="{7DB304C9-FBCC-46A5-BB3E-DA12EE54EAF2}"/>
    <cellStyle name="Comma 4 2 2 2 3 2 3 3 2 2 2" xfId="35380" xr:uid="{A0A1187F-9460-4DBD-9503-988C896AA31F}"/>
    <cellStyle name="Comma 4 2 2 2 3 2 3 3 2 3" xfId="26164" xr:uid="{BE331C93-0CEF-415D-81BC-13DF4510A9D6}"/>
    <cellStyle name="Comma 4 2 2 2 3 2 3 3 3" xfId="12340" xr:uid="{3CD536CD-42F1-443D-8E00-068DF0988D28}"/>
    <cellStyle name="Comma 4 2 2 2 3 2 3 3 3 2" xfId="30772" xr:uid="{468B2208-E774-451E-AE58-6AA77DC5E9B7}"/>
    <cellStyle name="Comma 4 2 2 2 3 2 3 3 4" xfId="21556" xr:uid="{7E533AAD-07C1-4C20-AD0E-C6367937C125}"/>
    <cellStyle name="Comma 4 2 2 2 3 2 3 4" xfId="5428" xr:uid="{6E1FDD6D-B487-4478-A5BB-5BA3BE67FCDC}"/>
    <cellStyle name="Comma 4 2 2 2 3 2 3 4 2" xfId="14644" xr:uid="{642E111C-0395-4E7E-8855-94D9CAABA015}"/>
    <cellStyle name="Comma 4 2 2 2 3 2 3 4 2 2" xfId="33076" xr:uid="{3BB520CA-BB84-4D57-ACD6-547D1D6FB1E7}"/>
    <cellStyle name="Comma 4 2 2 2 3 2 3 4 3" xfId="23860" xr:uid="{DA7E1873-1A0E-4BC7-8AEA-3E9A5D65B82B}"/>
    <cellStyle name="Comma 4 2 2 2 3 2 3 5" xfId="10036" xr:uid="{31763C90-8AE9-4C7B-9DD5-47626F710FB9}"/>
    <cellStyle name="Comma 4 2 2 2 3 2 3 5 2" xfId="28468" xr:uid="{84DE9B4D-C75B-4D5D-ACE5-F1470A7A69E2}"/>
    <cellStyle name="Comma 4 2 2 2 3 2 3 6" xfId="19252" xr:uid="{3E71447E-E74F-4018-A0EF-DD29D15F6089}"/>
    <cellStyle name="Comma 4 2 2 2 3 2 4" xfId="1396" xr:uid="{24AE42B0-6AF1-44C9-AAA3-A1C8F770DE7B}"/>
    <cellStyle name="Comma 4 2 2 2 3 2 4 2" xfId="3700" xr:uid="{686538E3-CE13-4943-B74F-92CDDFC1CC22}"/>
    <cellStyle name="Comma 4 2 2 2 3 2 4 2 2" xfId="8308" xr:uid="{1A5F7473-FE45-4C8B-8BBD-89F726ABB3B5}"/>
    <cellStyle name="Comma 4 2 2 2 3 2 4 2 2 2" xfId="17524" xr:uid="{6E555605-B110-4D3C-951A-425C40AB8BDD}"/>
    <cellStyle name="Comma 4 2 2 2 3 2 4 2 2 2 2" xfId="35956" xr:uid="{2B8F6E1F-1833-48EF-B007-BB57408EB2B1}"/>
    <cellStyle name="Comma 4 2 2 2 3 2 4 2 2 3" xfId="26740" xr:uid="{5480B00C-E5A0-4285-ABE4-7991E612EDED}"/>
    <cellStyle name="Comma 4 2 2 2 3 2 4 2 3" xfId="12916" xr:uid="{3D7C0B72-81D8-4A2B-BBFD-8F3B8AB09BAA}"/>
    <cellStyle name="Comma 4 2 2 2 3 2 4 2 3 2" xfId="31348" xr:uid="{3F8EC6E4-C65A-4D2D-9108-F34C18280F21}"/>
    <cellStyle name="Comma 4 2 2 2 3 2 4 2 4" xfId="22132" xr:uid="{C48B4C6B-1152-459F-8207-76D9353BC72B}"/>
    <cellStyle name="Comma 4 2 2 2 3 2 4 3" xfId="6004" xr:uid="{47F8E5E3-8A19-4B42-917E-87C9395C2360}"/>
    <cellStyle name="Comma 4 2 2 2 3 2 4 3 2" xfId="15220" xr:uid="{7E311946-B271-4B3D-8492-804DAA754517}"/>
    <cellStyle name="Comma 4 2 2 2 3 2 4 3 2 2" xfId="33652" xr:uid="{2F85E186-4B0F-4C31-99C7-0BF7357C9073}"/>
    <cellStyle name="Comma 4 2 2 2 3 2 4 3 3" xfId="24436" xr:uid="{8939FBA2-46D1-46E9-A2BB-671B358BAD8C}"/>
    <cellStyle name="Comma 4 2 2 2 3 2 4 4" xfId="10612" xr:uid="{59DE3F1B-E03C-4458-A374-3EE3EEB40A97}"/>
    <cellStyle name="Comma 4 2 2 2 3 2 4 4 2" xfId="29044" xr:uid="{72872BC8-7BBB-4D33-A786-3EA92B490B8B}"/>
    <cellStyle name="Comma 4 2 2 2 3 2 4 5" xfId="19828" xr:uid="{31C81A22-95FC-457D-84B0-B7FCCC62A235}"/>
    <cellStyle name="Comma 4 2 2 2 3 2 5" xfId="2548" xr:uid="{993A8AF7-1553-444F-AEB5-A998AD940D73}"/>
    <cellStyle name="Comma 4 2 2 2 3 2 5 2" xfId="7156" xr:uid="{8338CBC3-0447-4E30-883D-364D511C304A}"/>
    <cellStyle name="Comma 4 2 2 2 3 2 5 2 2" xfId="16372" xr:uid="{BCDF3A90-4181-407D-9B63-56141C5E2479}"/>
    <cellStyle name="Comma 4 2 2 2 3 2 5 2 2 2" xfId="34804" xr:uid="{7FCC4CED-85F5-43DF-B200-4DC0A563F6FD}"/>
    <cellStyle name="Comma 4 2 2 2 3 2 5 2 3" xfId="25588" xr:uid="{32AA291E-B3A4-4F1D-ADF6-B09B3EE5D195}"/>
    <cellStyle name="Comma 4 2 2 2 3 2 5 3" xfId="11764" xr:uid="{48AE6C2B-211F-4C39-B29D-BC3CC4505C9F}"/>
    <cellStyle name="Comma 4 2 2 2 3 2 5 3 2" xfId="30196" xr:uid="{A4E130D7-C6BF-4EA2-AB77-5877CE6D68B4}"/>
    <cellStyle name="Comma 4 2 2 2 3 2 5 4" xfId="20980" xr:uid="{3F52EBD7-6C10-4670-9A3B-0DFE2C0248CE}"/>
    <cellStyle name="Comma 4 2 2 2 3 2 6" xfId="4852" xr:uid="{83F02349-41F7-424A-8FFF-47DA1C0BC099}"/>
    <cellStyle name="Comma 4 2 2 2 3 2 6 2" xfId="14068" xr:uid="{E77EF56E-BB8F-4AAE-B329-62DE7A5AA1B6}"/>
    <cellStyle name="Comma 4 2 2 2 3 2 6 2 2" xfId="32500" xr:uid="{F280E956-EE1E-4268-8E6E-2D67A66F42F9}"/>
    <cellStyle name="Comma 4 2 2 2 3 2 6 3" xfId="23284" xr:uid="{F64B00E9-BEA0-4643-95B7-D2FA07F9B921}"/>
    <cellStyle name="Comma 4 2 2 2 3 2 7" xfId="9460" xr:uid="{587CF56B-C224-4773-ACC8-276C7830AC24}"/>
    <cellStyle name="Comma 4 2 2 2 3 2 7 2" xfId="27892" xr:uid="{CE181BEC-2C3F-4CB5-80AF-81B1C4909475}"/>
    <cellStyle name="Comma 4 2 2 2 3 2 8" xfId="18676" xr:uid="{3942D295-1D23-4F9D-8FD7-BCD195A06953}"/>
    <cellStyle name="Comma 4 2 2 2 3 3" xfId="388" xr:uid="{9EEFB5CC-DE93-4B32-AA8B-DC25027DAF31}"/>
    <cellStyle name="Comma 4 2 2 2 3 3 2" xfId="964" xr:uid="{313FA55D-884B-48A9-B657-D5B24D520A2B}"/>
    <cellStyle name="Comma 4 2 2 2 3 3 2 2" xfId="2116" xr:uid="{B9FE844F-0F5B-4580-B36D-884CAB82D3D3}"/>
    <cellStyle name="Comma 4 2 2 2 3 3 2 2 2" xfId="4420" xr:uid="{BDF2DD2C-8C9A-4E4C-A521-312F33E428B4}"/>
    <cellStyle name="Comma 4 2 2 2 3 3 2 2 2 2" xfId="9028" xr:uid="{AD149B78-FCAC-4952-8CEB-C990B9F64639}"/>
    <cellStyle name="Comma 4 2 2 2 3 3 2 2 2 2 2" xfId="18244" xr:uid="{04C75333-1DC1-426E-BC55-45651FCA6CC7}"/>
    <cellStyle name="Comma 4 2 2 2 3 3 2 2 2 2 2 2" xfId="36676" xr:uid="{66FE9FE0-28EF-4D19-B10C-D6AD5971F092}"/>
    <cellStyle name="Comma 4 2 2 2 3 3 2 2 2 2 3" xfId="27460" xr:uid="{B19541A1-4E67-448D-924F-A7231CC9C33F}"/>
    <cellStyle name="Comma 4 2 2 2 3 3 2 2 2 3" xfId="13636" xr:uid="{A8DF2E4B-1925-4A22-8E86-E385F3827213}"/>
    <cellStyle name="Comma 4 2 2 2 3 3 2 2 2 3 2" xfId="32068" xr:uid="{20CB212E-07BC-4C87-AE1E-8976943A1D76}"/>
    <cellStyle name="Comma 4 2 2 2 3 3 2 2 2 4" xfId="22852" xr:uid="{C955700E-A7E8-404C-8E55-B61011DCB3E8}"/>
    <cellStyle name="Comma 4 2 2 2 3 3 2 2 3" xfId="6724" xr:uid="{C976B5E8-15D8-4D9B-A12F-C7DD61D67D4C}"/>
    <cellStyle name="Comma 4 2 2 2 3 3 2 2 3 2" xfId="15940" xr:uid="{1232E954-D896-489C-AC17-917E2605E2F6}"/>
    <cellStyle name="Comma 4 2 2 2 3 3 2 2 3 2 2" xfId="34372" xr:uid="{BA5F3DBC-F881-4525-AA70-2C1CFF35F6EF}"/>
    <cellStyle name="Comma 4 2 2 2 3 3 2 2 3 3" xfId="25156" xr:uid="{1906F4F6-8405-4663-9BF1-797927C89CE6}"/>
    <cellStyle name="Comma 4 2 2 2 3 3 2 2 4" xfId="11332" xr:uid="{997A4DE5-FEEB-4401-9FD1-96EAA5CD949E}"/>
    <cellStyle name="Comma 4 2 2 2 3 3 2 2 4 2" xfId="29764" xr:uid="{88C04A3D-12CD-4AC2-890B-D4FD1D1BD928}"/>
    <cellStyle name="Comma 4 2 2 2 3 3 2 2 5" xfId="20548" xr:uid="{33FB7928-C144-4163-913C-7F9305F96050}"/>
    <cellStyle name="Comma 4 2 2 2 3 3 2 3" xfId="3268" xr:uid="{F5D8C3B3-4E5A-4705-BECA-AD5E99CA7763}"/>
    <cellStyle name="Comma 4 2 2 2 3 3 2 3 2" xfId="7876" xr:uid="{6B932A63-C87D-46A7-B044-3AF26DFBFFDA}"/>
    <cellStyle name="Comma 4 2 2 2 3 3 2 3 2 2" xfId="17092" xr:uid="{BEA03833-924E-42B7-BAA4-25179F195990}"/>
    <cellStyle name="Comma 4 2 2 2 3 3 2 3 2 2 2" xfId="35524" xr:uid="{67F43C3D-BC08-47F7-A498-9E8569BB13C1}"/>
    <cellStyle name="Comma 4 2 2 2 3 3 2 3 2 3" xfId="26308" xr:uid="{AAE44B33-957B-489F-9B8B-DFE17C51871A}"/>
    <cellStyle name="Comma 4 2 2 2 3 3 2 3 3" xfId="12484" xr:uid="{D9E6B78F-3546-48F7-8233-0BA98695FB5C}"/>
    <cellStyle name="Comma 4 2 2 2 3 3 2 3 3 2" xfId="30916" xr:uid="{29520A4D-FCD7-4015-A857-C609A11D677E}"/>
    <cellStyle name="Comma 4 2 2 2 3 3 2 3 4" xfId="21700" xr:uid="{192A6CC6-44A0-4CF7-917B-68C3B9E621EB}"/>
    <cellStyle name="Comma 4 2 2 2 3 3 2 4" xfId="5572" xr:uid="{BD7901B5-AA03-4845-A9D2-4E0199A07E45}"/>
    <cellStyle name="Comma 4 2 2 2 3 3 2 4 2" xfId="14788" xr:uid="{D10B9D45-D4B7-4BBD-B36C-B1D8E8F42997}"/>
    <cellStyle name="Comma 4 2 2 2 3 3 2 4 2 2" xfId="33220" xr:uid="{EB01EA64-0CAE-4262-B3A3-F31B93B4363C}"/>
    <cellStyle name="Comma 4 2 2 2 3 3 2 4 3" xfId="24004" xr:uid="{453A20C5-BA13-471D-BDCF-07EBBC451B93}"/>
    <cellStyle name="Comma 4 2 2 2 3 3 2 5" xfId="10180" xr:uid="{E1537821-68E0-47B8-9D40-FFA8568C2147}"/>
    <cellStyle name="Comma 4 2 2 2 3 3 2 5 2" xfId="28612" xr:uid="{5A1ED7FE-464D-4350-8CFE-13D12A21A42B}"/>
    <cellStyle name="Comma 4 2 2 2 3 3 2 6" xfId="19396" xr:uid="{39F38153-E108-4139-ADF8-12CC66EEFBE8}"/>
    <cellStyle name="Comma 4 2 2 2 3 3 3" xfId="1540" xr:uid="{6F820D60-094C-4A26-BA77-24055CA25691}"/>
    <cellStyle name="Comma 4 2 2 2 3 3 3 2" xfId="3844" xr:uid="{71F4A200-6C52-4EE0-9E18-9E4F1AD5CF18}"/>
    <cellStyle name="Comma 4 2 2 2 3 3 3 2 2" xfId="8452" xr:uid="{5A5A3EDF-10C5-4740-89D6-147DFEFB8500}"/>
    <cellStyle name="Comma 4 2 2 2 3 3 3 2 2 2" xfId="17668" xr:uid="{0E033764-030C-4D9C-94AF-6831A04F4041}"/>
    <cellStyle name="Comma 4 2 2 2 3 3 3 2 2 2 2" xfId="36100" xr:uid="{BD933C62-45C2-496C-BFA2-30C066172C8B}"/>
    <cellStyle name="Comma 4 2 2 2 3 3 3 2 2 3" xfId="26884" xr:uid="{CC9B913C-0988-429F-A47D-3ADB529D741C}"/>
    <cellStyle name="Comma 4 2 2 2 3 3 3 2 3" xfId="13060" xr:uid="{B3D287D0-7F70-4D2B-874F-A0B2D0EAD0C6}"/>
    <cellStyle name="Comma 4 2 2 2 3 3 3 2 3 2" xfId="31492" xr:uid="{4FEF017D-7CAD-4DB0-9C10-2B920936EA5C}"/>
    <cellStyle name="Comma 4 2 2 2 3 3 3 2 4" xfId="22276" xr:uid="{22C50E73-8165-418F-BC19-7329D5B3AECC}"/>
    <cellStyle name="Comma 4 2 2 2 3 3 3 3" xfId="6148" xr:uid="{8E9950FC-35DE-498B-91EE-1840F5D88E3C}"/>
    <cellStyle name="Comma 4 2 2 2 3 3 3 3 2" xfId="15364" xr:uid="{D2CDA157-0D3C-4339-BECB-314DFC8C59B4}"/>
    <cellStyle name="Comma 4 2 2 2 3 3 3 3 2 2" xfId="33796" xr:uid="{E9737036-F781-49C7-A68B-81C7734BDE97}"/>
    <cellStyle name="Comma 4 2 2 2 3 3 3 3 3" xfId="24580" xr:uid="{164311E0-F68B-40EA-9F63-60B2B8CCEAAE}"/>
    <cellStyle name="Comma 4 2 2 2 3 3 3 4" xfId="10756" xr:uid="{A35C6399-4A2A-48B6-81F0-95D63F6B163A}"/>
    <cellStyle name="Comma 4 2 2 2 3 3 3 4 2" xfId="29188" xr:uid="{49DA4D4F-91BC-4949-8349-C90E9551CE2A}"/>
    <cellStyle name="Comma 4 2 2 2 3 3 3 5" xfId="19972" xr:uid="{43963669-D939-4E9A-B0FC-61323B087C3E}"/>
    <cellStyle name="Comma 4 2 2 2 3 3 4" xfId="2692" xr:uid="{C68B6BBB-1E35-4D0E-80E2-3E91D1E47304}"/>
    <cellStyle name="Comma 4 2 2 2 3 3 4 2" xfId="7300" xr:uid="{B1A16AE1-D1FF-4D1C-B8E4-9B38B5A2599A}"/>
    <cellStyle name="Comma 4 2 2 2 3 3 4 2 2" xfId="16516" xr:uid="{03403EA0-C0B3-4E79-90FA-BD0FBB9CE5C9}"/>
    <cellStyle name="Comma 4 2 2 2 3 3 4 2 2 2" xfId="34948" xr:uid="{6C8F34FE-E962-486C-803C-A9DE46B4A38B}"/>
    <cellStyle name="Comma 4 2 2 2 3 3 4 2 3" xfId="25732" xr:uid="{6CB5525A-362E-4545-A15B-224808672A82}"/>
    <cellStyle name="Comma 4 2 2 2 3 3 4 3" xfId="11908" xr:uid="{BA7CC9FB-8EF7-41EC-B171-46343B8DF27F}"/>
    <cellStyle name="Comma 4 2 2 2 3 3 4 3 2" xfId="30340" xr:uid="{28354673-1B8C-476B-B3D4-0E0A985DABEA}"/>
    <cellStyle name="Comma 4 2 2 2 3 3 4 4" xfId="21124" xr:uid="{B33FD3EA-6693-49EA-A0F8-1FC6D463E1A8}"/>
    <cellStyle name="Comma 4 2 2 2 3 3 5" xfId="4996" xr:uid="{1664F767-B4B2-4B15-B228-A4E08AF3F4E0}"/>
    <cellStyle name="Comma 4 2 2 2 3 3 5 2" xfId="14212" xr:uid="{178307D6-743F-4D7D-8837-D8D105C525A4}"/>
    <cellStyle name="Comma 4 2 2 2 3 3 5 2 2" xfId="32644" xr:uid="{9AD02813-E6D4-4AE3-89F2-CAD06547356D}"/>
    <cellStyle name="Comma 4 2 2 2 3 3 5 3" xfId="23428" xr:uid="{B63C8F13-EC11-4A49-A836-E2B35C300C4E}"/>
    <cellStyle name="Comma 4 2 2 2 3 3 6" xfId="9604" xr:uid="{FF4A6373-47FB-4496-BBF1-74965D9FF111}"/>
    <cellStyle name="Comma 4 2 2 2 3 3 6 2" xfId="28036" xr:uid="{A5A4B838-4E99-4C73-9D9F-39C81207E2C1}"/>
    <cellStyle name="Comma 4 2 2 2 3 3 7" xfId="18820" xr:uid="{6451997D-642C-49E2-BC23-61766F5713F7}"/>
    <cellStyle name="Comma 4 2 2 2 3 4" xfId="676" xr:uid="{AAFBCD87-D9F8-42B8-931D-5B0DEFE0DBEC}"/>
    <cellStyle name="Comma 4 2 2 2 3 4 2" xfId="1828" xr:uid="{17DE13C4-4F59-4E39-953D-21DA373A1F10}"/>
    <cellStyle name="Comma 4 2 2 2 3 4 2 2" xfId="4132" xr:uid="{7A0E273C-35CC-466D-B36E-8DFBB3C32405}"/>
    <cellStyle name="Comma 4 2 2 2 3 4 2 2 2" xfId="8740" xr:uid="{D8B52700-1F14-4EE4-8925-F168BA6622B8}"/>
    <cellStyle name="Comma 4 2 2 2 3 4 2 2 2 2" xfId="17956" xr:uid="{2BB0D2B4-6131-4FD7-89A7-52113D6E4146}"/>
    <cellStyle name="Comma 4 2 2 2 3 4 2 2 2 2 2" xfId="36388" xr:uid="{2C7BE07D-4244-4597-9958-77FCA5DB446A}"/>
    <cellStyle name="Comma 4 2 2 2 3 4 2 2 2 3" xfId="27172" xr:uid="{94E38AD2-4D99-470F-B24C-BEB33CF9886D}"/>
    <cellStyle name="Comma 4 2 2 2 3 4 2 2 3" xfId="13348" xr:uid="{7E24DCD7-C575-4A7B-89BB-7A58289F1B79}"/>
    <cellStyle name="Comma 4 2 2 2 3 4 2 2 3 2" xfId="31780" xr:uid="{70069C67-0826-4387-958B-204DD1B24CBD}"/>
    <cellStyle name="Comma 4 2 2 2 3 4 2 2 4" xfId="22564" xr:uid="{B35BA2DB-9DA5-42C1-86E7-63BE17F0AA40}"/>
    <cellStyle name="Comma 4 2 2 2 3 4 2 3" xfId="6436" xr:uid="{DDCAA219-8AFC-4960-9F45-F2144FEEA53D}"/>
    <cellStyle name="Comma 4 2 2 2 3 4 2 3 2" xfId="15652" xr:uid="{E90E378F-8286-424B-B1E2-9B243E85DD16}"/>
    <cellStyle name="Comma 4 2 2 2 3 4 2 3 2 2" xfId="34084" xr:uid="{A13FBCF0-E9FA-4B6B-AD90-E7BB30102B7B}"/>
    <cellStyle name="Comma 4 2 2 2 3 4 2 3 3" xfId="24868" xr:uid="{B161551A-6086-4C77-917D-DBA476D701A4}"/>
    <cellStyle name="Comma 4 2 2 2 3 4 2 4" xfId="11044" xr:uid="{C3785661-6D05-4338-9547-341D127FFE21}"/>
    <cellStyle name="Comma 4 2 2 2 3 4 2 4 2" xfId="29476" xr:uid="{456AF866-EFFF-443C-B27D-F78262F07282}"/>
    <cellStyle name="Comma 4 2 2 2 3 4 2 5" xfId="20260" xr:uid="{4D5A496A-11ED-4699-979D-DE26AF1FA0F7}"/>
    <cellStyle name="Comma 4 2 2 2 3 4 3" xfId="2980" xr:uid="{C5F25076-E951-4A39-8B09-612F77C232C6}"/>
    <cellStyle name="Comma 4 2 2 2 3 4 3 2" xfId="7588" xr:uid="{E0919150-BBB2-40E6-B140-CF10F3A5923F}"/>
    <cellStyle name="Comma 4 2 2 2 3 4 3 2 2" xfId="16804" xr:uid="{3EF7DAE5-6ADB-4C5E-8670-157E77EE07A8}"/>
    <cellStyle name="Comma 4 2 2 2 3 4 3 2 2 2" xfId="35236" xr:uid="{5AAF1001-AD08-40ED-9C89-15A1AB21FD80}"/>
    <cellStyle name="Comma 4 2 2 2 3 4 3 2 3" xfId="26020" xr:uid="{94F34296-93C0-497A-89DD-E268EB0FC500}"/>
    <cellStyle name="Comma 4 2 2 2 3 4 3 3" xfId="12196" xr:uid="{7A1295E3-7CB4-4266-BFBE-8B629010FC23}"/>
    <cellStyle name="Comma 4 2 2 2 3 4 3 3 2" xfId="30628" xr:uid="{228E6F5F-6C96-4F97-B9E3-16C895A7946C}"/>
    <cellStyle name="Comma 4 2 2 2 3 4 3 4" xfId="21412" xr:uid="{2CB0759B-77B5-4896-BBBA-567C4CB844A5}"/>
    <cellStyle name="Comma 4 2 2 2 3 4 4" xfId="5284" xr:uid="{2E236BCE-B057-46B3-B610-CF03999A2D99}"/>
    <cellStyle name="Comma 4 2 2 2 3 4 4 2" xfId="14500" xr:uid="{C4DCFB57-CEBA-4231-8B64-F7828C873E92}"/>
    <cellStyle name="Comma 4 2 2 2 3 4 4 2 2" xfId="32932" xr:uid="{8391E9DA-721D-4C0E-8FA1-8F67F917B615}"/>
    <cellStyle name="Comma 4 2 2 2 3 4 4 3" xfId="23716" xr:uid="{EB04B33F-2DD1-4DEE-BD54-0041C3A91913}"/>
    <cellStyle name="Comma 4 2 2 2 3 4 5" xfId="9892" xr:uid="{B03D720D-3810-4ED7-94B2-EECB4A691CFD}"/>
    <cellStyle name="Comma 4 2 2 2 3 4 5 2" xfId="28324" xr:uid="{DAF121B8-65A5-45CF-828A-4AE926B52A6F}"/>
    <cellStyle name="Comma 4 2 2 2 3 4 6" xfId="19108" xr:uid="{697F6325-8AA5-4770-A6C2-9229E7D8FDA0}"/>
    <cellStyle name="Comma 4 2 2 2 3 5" xfId="1252" xr:uid="{11B6B76E-24AB-41E4-82E2-DA4DDD3FD223}"/>
    <cellStyle name="Comma 4 2 2 2 3 5 2" xfId="3556" xr:uid="{B6D1CE14-C536-45DB-B319-F0FD81C2E86F}"/>
    <cellStyle name="Comma 4 2 2 2 3 5 2 2" xfId="8164" xr:uid="{15FDB558-7094-4B46-9783-0F7F28F6F99C}"/>
    <cellStyle name="Comma 4 2 2 2 3 5 2 2 2" xfId="17380" xr:uid="{073CC017-FF7E-4037-96D7-AFE40B8A9446}"/>
    <cellStyle name="Comma 4 2 2 2 3 5 2 2 2 2" xfId="35812" xr:uid="{54E40803-06FC-4B42-93F0-E7AC1112AA9C}"/>
    <cellStyle name="Comma 4 2 2 2 3 5 2 2 3" xfId="26596" xr:uid="{95451C28-4221-48EE-8A7C-B438E53C320C}"/>
    <cellStyle name="Comma 4 2 2 2 3 5 2 3" xfId="12772" xr:uid="{67E739A0-05CE-4E78-9C18-447465C51A99}"/>
    <cellStyle name="Comma 4 2 2 2 3 5 2 3 2" xfId="31204" xr:uid="{3ABB5B53-FE3E-4A9F-83DD-56E9407E0085}"/>
    <cellStyle name="Comma 4 2 2 2 3 5 2 4" xfId="21988" xr:uid="{4139331A-0B55-481D-B40C-C9F4E8BAEABB}"/>
    <cellStyle name="Comma 4 2 2 2 3 5 3" xfId="5860" xr:uid="{9AF77E94-F3BC-4357-861E-C48196480218}"/>
    <cellStyle name="Comma 4 2 2 2 3 5 3 2" xfId="15076" xr:uid="{578BB6F1-420B-4B5F-B117-6374E2575C72}"/>
    <cellStyle name="Comma 4 2 2 2 3 5 3 2 2" xfId="33508" xr:uid="{21E082BE-0880-47BF-9D26-33332BE5AB17}"/>
    <cellStyle name="Comma 4 2 2 2 3 5 3 3" xfId="24292" xr:uid="{047662C9-4503-486E-9F71-ECDBC11A4E67}"/>
    <cellStyle name="Comma 4 2 2 2 3 5 4" xfId="10468" xr:uid="{1CAD0530-1D24-4FCA-817C-A0AA4EFD3607}"/>
    <cellStyle name="Comma 4 2 2 2 3 5 4 2" xfId="28900" xr:uid="{804601FE-B34B-428E-81BA-BCDE73F3331D}"/>
    <cellStyle name="Comma 4 2 2 2 3 5 5" xfId="19684" xr:uid="{93EFC630-F813-4790-9728-9E7EDA9A8FC8}"/>
    <cellStyle name="Comma 4 2 2 2 3 6" xfId="2404" xr:uid="{B07CAC4F-3F13-4CEE-AD6E-7F79EEE409D4}"/>
    <cellStyle name="Comma 4 2 2 2 3 6 2" xfId="7012" xr:uid="{B79DFAF5-24DB-4CD0-8705-5D8CCCE092CE}"/>
    <cellStyle name="Comma 4 2 2 2 3 6 2 2" xfId="16228" xr:uid="{5979C87E-D9B5-48CB-8BE5-9A6D885DC7E7}"/>
    <cellStyle name="Comma 4 2 2 2 3 6 2 2 2" xfId="34660" xr:uid="{EAB9A453-E563-403E-8718-FCE955F6457D}"/>
    <cellStyle name="Comma 4 2 2 2 3 6 2 3" xfId="25444" xr:uid="{01BEABFB-0831-484E-B735-7583371DE33D}"/>
    <cellStyle name="Comma 4 2 2 2 3 6 3" xfId="11620" xr:uid="{86ADF040-CA88-4E7F-8035-8EC33672C08E}"/>
    <cellStyle name="Comma 4 2 2 2 3 6 3 2" xfId="30052" xr:uid="{17EE0E4F-D180-49A1-87E7-BBDD0A1BD57F}"/>
    <cellStyle name="Comma 4 2 2 2 3 6 4" xfId="20836" xr:uid="{C168C847-1D2F-4F56-B424-5F98AD081556}"/>
    <cellStyle name="Comma 4 2 2 2 3 7" xfId="4708" xr:uid="{C145681A-A8FF-4F43-A8E3-E60C402DC4CD}"/>
    <cellStyle name="Comma 4 2 2 2 3 7 2" xfId="13924" xr:uid="{7AEDBC3D-6AE2-48AB-897D-CD44F0F6C123}"/>
    <cellStyle name="Comma 4 2 2 2 3 7 2 2" xfId="32356" xr:uid="{BA87B651-E25C-4636-8D06-7B3488EE46F7}"/>
    <cellStyle name="Comma 4 2 2 2 3 7 3" xfId="23140" xr:uid="{BB54EEAF-F03C-4133-ABB3-9EE92DD9AC3F}"/>
    <cellStyle name="Comma 4 2 2 2 3 8" xfId="9316" xr:uid="{567D1E80-C134-4C9C-898C-8E300435AB4E}"/>
    <cellStyle name="Comma 4 2 2 2 3 8 2" xfId="27748" xr:uid="{D91F00F0-A60C-48AD-AF9C-84F796B90242}"/>
    <cellStyle name="Comma 4 2 2 2 3 9" xfId="18532" xr:uid="{CF785B90-4939-4284-8182-D82CDD1AEF7E}"/>
    <cellStyle name="Comma 4 2 2 2 4" xfId="172" xr:uid="{645DB4B4-3382-41CF-94AA-DEFC88C1A097}"/>
    <cellStyle name="Comma 4 2 2 2 4 2" xfId="460" xr:uid="{4172BF96-C61C-415C-A6F7-4177F37E1B34}"/>
    <cellStyle name="Comma 4 2 2 2 4 2 2" xfId="1036" xr:uid="{07DBC496-A7F3-4115-98CB-148911A59B9A}"/>
    <cellStyle name="Comma 4 2 2 2 4 2 2 2" xfId="2188" xr:uid="{1EA0123A-9210-48D1-B62C-91A8A83485EB}"/>
    <cellStyle name="Comma 4 2 2 2 4 2 2 2 2" xfId="4492" xr:uid="{3A40CC39-214D-4E5B-AD93-DFD58248C6DE}"/>
    <cellStyle name="Comma 4 2 2 2 4 2 2 2 2 2" xfId="9100" xr:uid="{BFED2979-5830-4C5D-86D5-15ED67E89B14}"/>
    <cellStyle name="Comma 4 2 2 2 4 2 2 2 2 2 2" xfId="18316" xr:uid="{FDFF9A91-1E73-483E-BDFC-5C98347F72C8}"/>
    <cellStyle name="Comma 4 2 2 2 4 2 2 2 2 2 2 2" xfId="36748" xr:uid="{10D15D35-C4B1-49FE-A7AD-EB5BC614CB42}"/>
    <cellStyle name="Comma 4 2 2 2 4 2 2 2 2 2 3" xfId="27532" xr:uid="{116EA557-E72B-4B1B-9ABC-25D72A377628}"/>
    <cellStyle name="Comma 4 2 2 2 4 2 2 2 2 3" xfId="13708" xr:uid="{04FBA289-E605-4948-9318-877FDDA51E0E}"/>
    <cellStyle name="Comma 4 2 2 2 4 2 2 2 2 3 2" xfId="32140" xr:uid="{F55CC002-5ACB-4D13-AB6F-AE584A1A502B}"/>
    <cellStyle name="Comma 4 2 2 2 4 2 2 2 2 4" xfId="22924" xr:uid="{79C70673-A9BF-43E7-8132-13BE7458632A}"/>
    <cellStyle name="Comma 4 2 2 2 4 2 2 2 3" xfId="6796" xr:uid="{D62C1840-E7BC-42DA-A6FD-EE38ECA597D3}"/>
    <cellStyle name="Comma 4 2 2 2 4 2 2 2 3 2" xfId="16012" xr:uid="{94D69E2B-EEFD-451E-9450-1E829603590C}"/>
    <cellStyle name="Comma 4 2 2 2 4 2 2 2 3 2 2" xfId="34444" xr:uid="{476A1559-0610-4F6A-A317-BCB12A14F00A}"/>
    <cellStyle name="Comma 4 2 2 2 4 2 2 2 3 3" xfId="25228" xr:uid="{2DCCA591-8CE1-4812-9591-AC78C5EEC1B8}"/>
    <cellStyle name="Comma 4 2 2 2 4 2 2 2 4" xfId="11404" xr:uid="{9221F788-B4C6-421C-B621-43E213D91583}"/>
    <cellStyle name="Comma 4 2 2 2 4 2 2 2 4 2" xfId="29836" xr:uid="{38D1BF96-31DD-472A-BC0C-7865005EC6CD}"/>
    <cellStyle name="Comma 4 2 2 2 4 2 2 2 5" xfId="20620" xr:uid="{72711BE3-F2A5-4846-A354-9511A8D90D78}"/>
    <cellStyle name="Comma 4 2 2 2 4 2 2 3" xfId="3340" xr:uid="{4B30C78D-401D-49A0-9603-502CB264851B}"/>
    <cellStyle name="Comma 4 2 2 2 4 2 2 3 2" xfId="7948" xr:uid="{764EE716-73DE-427C-8D0C-3F633A4B2C3E}"/>
    <cellStyle name="Comma 4 2 2 2 4 2 2 3 2 2" xfId="17164" xr:uid="{D1E3CE22-2E8F-415D-A449-9B3332F3BBD6}"/>
    <cellStyle name="Comma 4 2 2 2 4 2 2 3 2 2 2" xfId="35596" xr:uid="{9F5D21B3-1FC7-4406-AD80-BCE5DB680F07}"/>
    <cellStyle name="Comma 4 2 2 2 4 2 2 3 2 3" xfId="26380" xr:uid="{67C9CD4D-55CF-4DEF-BB8F-52A48ECAADB5}"/>
    <cellStyle name="Comma 4 2 2 2 4 2 2 3 3" xfId="12556" xr:uid="{9762E2D3-02CC-4459-9915-6A9A47760308}"/>
    <cellStyle name="Comma 4 2 2 2 4 2 2 3 3 2" xfId="30988" xr:uid="{26D8F1CE-A09B-4EC3-81EA-62ED19FE408F}"/>
    <cellStyle name="Comma 4 2 2 2 4 2 2 3 4" xfId="21772" xr:uid="{9D2D9D20-151E-4EE6-B6B2-C48F5193DE51}"/>
    <cellStyle name="Comma 4 2 2 2 4 2 2 4" xfId="5644" xr:uid="{F4820A20-F8AD-406F-8DFA-68E62BEA714A}"/>
    <cellStyle name="Comma 4 2 2 2 4 2 2 4 2" xfId="14860" xr:uid="{C3FEF109-64DB-48B1-8671-4CC87FCBAFD0}"/>
    <cellStyle name="Comma 4 2 2 2 4 2 2 4 2 2" xfId="33292" xr:uid="{3FC947B0-CDFD-45AC-8927-92961B54173A}"/>
    <cellStyle name="Comma 4 2 2 2 4 2 2 4 3" xfId="24076" xr:uid="{14C162EB-9D80-4AB0-871C-2534AE590A9E}"/>
    <cellStyle name="Comma 4 2 2 2 4 2 2 5" xfId="10252" xr:uid="{079465F2-0B65-49A6-ACF5-17C17F685A4C}"/>
    <cellStyle name="Comma 4 2 2 2 4 2 2 5 2" xfId="28684" xr:uid="{CC3D94F8-B181-46F1-9C3D-5FB08616692A}"/>
    <cellStyle name="Comma 4 2 2 2 4 2 2 6" xfId="19468" xr:uid="{FAAA5263-2DB3-4739-82B5-390FD5E43B6C}"/>
    <cellStyle name="Comma 4 2 2 2 4 2 3" xfId="1612" xr:uid="{78C2966F-2E99-49A6-B2C2-EFB23788D2D4}"/>
    <cellStyle name="Comma 4 2 2 2 4 2 3 2" xfId="3916" xr:uid="{7C2CCFD9-F8EB-442D-8951-FE3047ADE244}"/>
    <cellStyle name="Comma 4 2 2 2 4 2 3 2 2" xfId="8524" xr:uid="{C98E26D3-BEFE-462E-B399-4C7FBF16A053}"/>
    <cellStyle name="Comma 4 2 2 2 4 2 3 2 2 2" xfId="17740" xr:uid="{A4FC136A-2A48-4330-8310-CF7400D2D9FA}"/>
    <cellStyle name="Comma 4 2 2 2 4 2 3 2 2 2 2" xfId="36172" xr:uid="{FBBF5607-AE45-4C48-A85D-DE87F707215C}"/>
    <cellStyle name="Comma 4 2 2 2 4 2 3 2 2 3" xfId="26956" xr:uid="{820F4861-8436-4619-8737-0428F0767371}"/>
    <cellStyle name="Comma 4 2 2 2 4 2 3 2 3" xfId="13132" xr:uid="{58C00D72-3DE3-4FF2-9ED6-9685AA82FB41}"/>
    <cellStyle name="Comma 4 2 2 2 4 2 3 2 3 2" xfId="31564" xr:uid="{49C34BC9-0726-4922-8380-A321EFE9DC99}"/>
    <cellStyle name="Comma 4 2 2 2 4 2 3 2 4" xfId="22348" xr:uid="{A54A462B-6B8E-458B-B727-DECC6128ECD5}"/>
    <cellStyle name="Comma 4 2 2 2 4 2 3 3" xfId="6220" xr:uid="{561D307C-A194-421C-9E94-DC7E6A38DD48}"/>
    <cellStyle name="Comma 4 2 2 2 4 2 3 3 2" xfId="15436" xr:uid="{A88F43B3-98F4-403E-BD2D-FF8062DD0AA7}"/>
    <cellStyle name="Comma 4 2 2 2 4 2 3 3 2 2" xfId="33868" xr:uid="{D03585CF-8C7B-44BB-9D11-4A8D9FA5A001}"/>
    <cellStyle name="Comma 4 2 2 2 4 2 3 3 3" xfId="24652" xr:uid="{B6F45674-0801-4B4E-9492-AD71C0550EEB}"/>
    <cellStyle name="Comma 4 2 2 2 4 2 3 4" xfId="10828" xr:uid="{789EAD73-0A00-4D46-A34C-DEC683126911}"/>
    <cellStyle name="Comma 4 2 2 2 4 2 3 4 2" xfId="29260" xr:uid="{FF7A19F9-678A-42FF-8062-EB81AE4B7CDC}"/>
    <cellStyle name="Comma 4 2 2 2 4 2 3 5" xfId="20044" xr:uid="{41C53E2E-48EC-47A6-B3F6-AB75A08E02D0}"/>
    <cellStyle name="Comma 4 2 2 2 4 2 4" xfId="2764" xr:uid="{B2A967C8-47CD-4033-B2C8-5910C1AED211}"/>
    <cellStyle name="Comma 4 2 2 2 4 2 4 2" xfId="7372" xr:uid="{2C17C2F4-4425-40FF-8432-6731887E1F83}"/>
    <cellStyle name="Comma 4 2 2 2 4 2 4 2 2" xfId="16588" xr:uid="{54E8DE57-6F48-4111-9A28-D238381E0C56}"/>
    <cellStyle name="Comma 4 2 2 2 4 2 4 2 2 2" xfId="35020" xr:uid="{2F9FBC51-048A-4E38-9B56-745B248AEE0A}"/>
    <cellStyle name="Comma 4 2 2 2 4 2 4 2 3" xfId="25804" xr:uid="{67C801C8-9154-44E7-83C5-D66044119C99}"/>
    <cellStyle name="Comma 4 2 2 2 4 2 4 3" xfId="11980" xr:uid="{A32F07B7-7B46-4AB6-A444-8A0BAB712B0F}"/>
    <cellStyle name="Comma 4 2 2 2 4 2 4 3 2" xfId="30412" xr:uid="{A5CAF0BA-0A44-44EE-BB02-EAEBC63A5D7A}"/>
    <cellStyle name="Comma 4 2 2 2 4 2 4 4" xfId="21196" xr:uid="{6B909ECB-7915-4CCD-B4E8-07B719255B69}"/>
    <cellStyle name="Comma 4 2 2 2 4 2 5" xfId="5068" xr:uid="{853AE7D2-3D75-4B6C-BB2E-A2E000145275}"/>
    <cellStyle name="Comma 4 2 2 2 4 2 5 2" xfId="14284" xr:uid="{5F2A50AB-5B15-439C-AD46-34326F99C572}"/>
    <cellStyle name="Comma 4 2 2 2 4 2 5 2 2" xfId="32716" xr:uid="{97CA6755-662E-43EA-ACC3-88910F7EDA85}"/>
    <cellStyle name="Comma 4 2 2 2 4 2 5 3" xfId="23500" xr:uid="{0C0F9AF6-8474-43E8-BE91-A0A8BF3A31D8}"/>
    <cellStyle name="Comma 4 2 2 2 4 2 6" xfId="9676" xr:uid="{360EA78B-C409-43BB-8EA0-94175AF8C384}"/>
    <cellStyle name="Comma 4 2 2 2 4 2 6 2" xfId="28108" xr:uid="{E0ACCF00-D9BA-4FF5-A1E4-4D8D9FD44841}"/>
    <cellStyle name="Comma 4 2 2 2 4 2 7" xfId="18892" xr:uid="{BA5AEFA3-16A3-4809-92E7-A87C3C3D6D86}"/>
    <cellStyle name="Comma 4 2 2 2 4 3" xfId="748" xr:uid="{38DFEBE0-5B61-4F82-A4C1-66D07F235DDE}"/>
    <cellStyle name="Comma 4 2 2 2 4 3 2" xfId="1900" xr:uid="{171F1FF1-E075-45DA-8B2B-80609CE2D1F8}"/>
    <cellStyle name="Comma 4 2 2 2 4 3 2 2" xfId="4204" xr:uid="{D3554351-02A3-43E5-9D7E-4B6CCC0F0A6B}"/>
    <cellStyle name="Comma 4 2 2 2 4 3 2 2 2" xfId="8812" xr:uid="{32D24A9B-154A-4895-81CA-846A8DB3DCB7}"/>
    <cellStyle name="Comma 4 2 2 2 4 3 2 2 2 2" xfId="18028" xr:uid="{8191D661-DEDA-4E35-9AD4-D144D205C4C5}"/>
    <cellStyle name="Comma 4 2 2 2 4 3 2 2 2 2 2" xfId="36460" xr:uid="{A5DB0FD3-DCE3-4416-8B69-48C2F4988882}"/>
    <cellStyle name="Comma 4 2 2 2 4 3 2 2 2 3" xfId="27244" xr:uid="{2E470C11-F0EC-4BE8-8FED-F61D04314BAA}"/>
    <cellStyle name="Comma 4 2 2 2 4 3 2 2 3" xfId="13420" xr:uid="{1C75CB96-82C7-4A20-BE76-B1025E55C279}"/>
    <cellStyle name="Comma 4 2 2 2 4 3 2 2 3 2" xfId="31852" xr:uid="{4C0BA1F9-8978-4F45-BFA6-F5EA83C90657}"/>
    <cellStyle name="Comma 4 2 2 2 4 3 2 2 4" xfId="22636" xr:uid="{A363EE54-A3F6-4B3C-80B3-9E5E72E4C2AE}"/>
    <cellStyle name="Comma 4 2 2 2 4 3 2 3" xfId="6508" xr:uid="{FE283F7F-B10E-415C-AA89-35614453BB54}"/>
    <cellStyle name="Comma 4 2 2 2 4 3 2 3 2" xfId="15724" xr:uid="{83382065-4B71-4F29-8753-19FB477A42C8}"/>
    <cellStyle name="Comma 4 2 2 2 4 3 2 3 2 2" xfId="34156" xr:uid="{2E4FAB00-68D9-4EF5-A33F-28CA86A7DB85}"/>
    <cellStyle name="Comma 4 2 2 2 4 3 2 3 3" xfId="24940" xr:uid="{81E1EEA2-BD84-4E86-9CF7-7F4326482E29}"/>
    <cellStyle name="Comma 4 2 2 2 4 3 2 4" xfId="11116" xr:uid="{047575FA-68D6-4161-8951-53DCC0FF582A}"/>
    <cellStyle name="Comma 4 2 2 2 4 3 2 4 2" xfId="29548" xr:uid="{6A42572D-1E12-4D40-AC13-4BD342EA1C58}"/>
    <cellStyle name="Comma 4 2 2 2 4 3 2 5" xfId="20332" xr:uid="{A15BEE8C-346B-4286-9850-BC084E3C01AD}"/>
    <cellStyle name="Comma 4 2 2 2 4 3 3" xfId="3052" xr:uid="{EE95C524-94A2-4B76-91CD-99C9D44D2934}"/>
    <cellStyle name="Comma 4 2 2 2 4 3 3 2" xfId="7660" xr:uid="{6D026D75-C10E-484F-B7A9-C5B460F8BA85}"/>
    <cellStyle name="Comma 4 2 2 2 4 3 3 2 2" xfId="16876" xr:uid="{B7582C76-2035-4325-A3EF-03A8E38FE08C}"/>
    <cellStyle name="Comma 4 2 2 2 4 3 3 2 2 2" xfId="35308" xr:uid="{E3305371-FEE2-4B75-AD03-61532B239ACC}"/>
    <cellStyle name="Comma 4 2 2 2 4 3 3 2 3" xfId="26092" xr:uid="{3571A185-89DC-41B8-97BE-AEB0694F7E80}"/>
    <cellStyle name="Comma 4 2 2 2 4 3 3 3" xfId="12268" xr:uid="{64677958-3713-4190-A168-714ED90422B3}"/>
    <cellStyle name="Comma 4 2 2 2 4 3 3 3 2" xfId="30700" xr:uid="{960720DE-C6FE-414F-BB21-FDFCA60DB8AA}"/>
    <cellStyle name="Comma 4 2 2 2 4 3 3 4" xfId="21484" xr:uid="{2D67224E-74D5-4E80-AAEC-9FA5CC0C56BB}"/>
    <cellStyle name="Comma 4 2 2 2 4 3 4" xfId="5356" xr:uid="{716A408A-B968-4317-B9B9-6ED7A4B42CA4}"/>
    <cellStyle name="Comma 4 2 2 2 4 3 4 2" xfId="14572" xr:uid="{AF1B596D-D339-4675-912F-056AE7337B2A}"/>
    <cellStyle name="Comma 4 2 2 2 4 3 4 2 2" xfId="33004" xr:uid="{EAA7501F-254F-43F8-B8E0-0B4D4889C493}"/>
    <cellStyle name="Comma 4 2 2 2 4 3 4 3" xfId="23788" xr:uid="{3BAC19D4-D6F2-4A36-BBBB-3AA38CCF9691}"/>
    <cellStyle name="Comma 4 2 2 2 4 3 5" xfId="9964" xr:uid="{0F0239AA-0698-4383-B067-7B40B416CC5A}"/>
    <cellStyle name="Comma 4 2 2 2 4 3 5 2" xfId="28396" xr:uid="{B70D8AFA-28DD-4B84-8615-3FC3724D9337}"/>
    <cellStyle name="Comma 4 2 2 2 4 3 6" xfId="19180" xr:uid="{A0A6464F-559C-455D-B732-A3A2B0817312}"/>
    <cellStyle name="Comma 4 2 2 2 4 4" xfId="1324" xr:uid="{7195DEAB-0733-47A7-B35E-BAB2BB4C5CFF}"/>
    <cellStyle name="Comma 4 2 2 2 4 4 2" xfId="3628" xr:uid="{C0FA726D-766F-4CE8-9915-23F8EB2364B2}"/>
    <cellStyle name="Comma 4 2 2 2 4 4 2 2" xfId="8236" xr:uid="{95BD12BD-FB9F-43A8-8A90-A2994183D487}"/>
    <cellStyle name="Comma 4 2 2 2 4 4 2 2 2" xfId="17452" xr:uid="{D2429C2B-516E-4AAE-AC59-93045C2B5949}"/>
    <cellStyle name="Comma 4 2 2 2 4 4 2 2 2 2" xfId="35884" xr:uid="{16E06316-0095-48D1-BE20-843ABC2DB887}"/>
    <cellStyle name="Comma 4 2 2 2 4 4 2 2 3" xfId="26668" xr:uid="{1CEF8618-0D84-4FE3-BFA1-28F6DF218633}"/>
    <cellStyle name="Comma 4 2 2 2 4 4 2 3" xfId="12844" xr:uid="{A8F39CDC-1FBA-467C-9D1F-926065639673}"/>
    <cellStyle name="Comma 4 2 2 2 4 4 2 3 2" xfId="31276" xr:uid="{629DC549-C42C-40B8-813F-DECC0C2582E3}"/>
    <cellStyle name="Comma 4 2 2 2 4 4 2 4" xfId="22060" xr:uid="{F51AD02F-357F-4A29-8556-38A62FB6421D}"/>
    <cellStyle name="Comma 4 2 2 2 4 4 3" xfId="5932" xr:uid="{E4A56729-3B59-4D8B-B432-A3D8077CED95}"/>
    <cellStyle name="Comma 4 2 2 2 4 4 3 2" xfId="15148" xr:uid="{0638DBC8-03CA-40BA-92DF-A03C15943996}"/>
    <cellStyle name="Comma 4 2 2 2 4 4 3 2 2" xfId="33580" xr:uid="{BAD4AB67-D7C1-48EA-AE45-F9A1A3EB4898}"/>
    <cellStyle name="Comma 4 2 2 2 4 4 3 3" xfId="24364" xr:uid="{F8910815-E504-4767-9729-DBA83325F5B4}"/>
    <cellStyle name="Comma 4 2 2 2 4 4 4" xfId="10540" xr:uid="{7A070D65-C7FB-4B83-BD49-800B44AEF606}"/>
    <cellStyle name="Comma 4 2 2 2 4 4 4 2" xfId="28972" xr:uid="{B491ED75-5F44-4B75-9629-626429D892B4}"/>
    <cellStyle name="Comma 4 2 2 2 4 4 5" xfId="19756" xr:uid="{3BA2F029-6C39-4138-B1CE-69A3DD15D924}"/>
    <cellStyle name="Comma 4 2 2 2 4 5" xfId="2476" xr:uid="{52DEC577-0852-4F19-9018-043FB4282A8C}"/>
    <cellStyle name="Comma 4 2 2 2 4 5 2" xfId="7084" xr:uid="{6E2161BC-EAE0-4E72-9B3F-A1C60C862DDE}"/>
    <cellStyle name="Comma 4 2 2 2 4 5 2 2" xfId="16300" xr:uid="{20EEDDF9-DA51-44AB-A142-6C704B4D2510}"/>
    <cellStyle name="Comma 4 2 2 2 4 5 2 2 2" xfId="34732" xr:uid="{4D966BBC-8BC2-410D-9382-987A0F2FFC52}"/>
    <cellStyle name="Comma 4 2 2 2 4 5 2 3" xfId="25516" xr:uid="{9775DF48-DBDE-41D7-8EDC-869B99519446}"/>
    <cellStyle name="Comma 4 2 2 2 4 5 3" xfId="11692" xr:uid="{6F95FC75-A334-4FDB-AD7F-4AE9E5022B34}"/>
    <cellStyle name="Comma 4 2 2 2 4 5 3 2" xfId="30124" xr:uid="{7A9EE43D-7594-46A9-AD0B-39DBC098CEAE}"/>
    <cellStyle name="Comma 4 2 2 2 4 5 4" xfId="20908" xr:uid="{BD67ADDA-2CEE-4926-B553-9152446631AB}"/>
    <cellStyle name="Comma 4 2 2 2 4 6" xfId="4780" xr:uid="{525FD63D-BA26-4884-88B2-F1F803CA3F87}"/>
    <cellStyle name="Comma 4 2 2 2 4 6 2" xfId="13996" xr:uid="{AB14EFD0-DC37-4C27-95B7-CF7228F44308}"/>
    <cellStyle name="Comma 4 2 2 2 4 6 2 2" xfId="32428" xr:uid="{C1A56664-E65D-465F-A775-FA7B2F9A6899}"/>
    <cellStyle name="Comma 4 2 2 2 4 6 3" xfId="23212" xr:uid="{09E817BD-5075-4D32-891A-9A794D260139}"/>
    <cellStyle name="Comma 4 2 2 2 4 7" xfId="9388" xr:uid="{2F4E80B7-513A-4378-B670-9EEF15BA035A}"/>
    <cellStyle name="Comma 4 2 2 2 4 7 2" xfId="27820" xr:uid="{D71A0A4D-3C91-4F86-AAD4-76C3838B3319}"/>
    <cellStyle name="Comma 4 2 2 2 4 8" xfId="18604" xr:uid="{8C06EB9E-75F6-4641-987D-8BBD04C95BD2}"/>
    <cellStyle name="Comma 4 2 2 2 5" xfId="316" xr:uid="{867F33D7-61EE-4C76-835C-4E66DBB6573F}"/>
    <cellStyle name="Comma 4 2 2 2 5 2" xfId="892" xr:uid="{4EED80FE-6DAE-43DF-B561-D5F810B1005A}"/>
    <cellStyle name="Comma 4 2 2 2 5 2 2" xfId="2044" xr:uid="{8A78A099-FC40-4117-961E-9A041C22D6FA}"/>
    <cellStyle name="Comma 4 2 2 2 5 2 2 2" xfId="4348" xr:uid="{20B9FE2A-C9E2-4CD4-8D90-E21946289942}"/>
    <cellStyle name="Comma 4 2 2 2 5 2 2 2 2" xfId="8956" xr:uid="{6247D883-5677-4F26-AC85-89DB89B3F967}"/>
    <cellStyle name="Comma 4 2 2 2 5 2 2 2 2 2" xfId="18172" xr:uid="{5F7A4AF5-1A7E-460B-81E5-786119F59826}"/>
    <cellStyle name="Comma 4 2 2 2 5 2 2 2 2 2 2" xfId="36604" xr:uid="{30A53D48-E5C0-4E93-9F92-126EBA18E4C0}"/>
    <cellStyle name="Comma 4 2 2 2 5 2 2 2 2 3" xfId="27388" xr:uid="{139D1951-2275-4A2C-B4E8-C46193B04FC3}"/>
    <cellStyle name="Comma 4 2 2 2 5 2 2 2 3" xfId="13564" xr:uid="{22D54F7B-3812-480D-83D7-6225D760B0D7}"/>
    <cellStyle name="Comma 4 2 2 2 5 2 2 2 3 2" xfId="31996" xr:uid="{404D9E96-B886-4773-8238-660E8844F80C}"/>
    <cellStyle name="Comma 4 2 2 2 5 2 2 2 4" xfId="22780" xr:uid="{D393C6B0-B337-45D9-ABB1-ADDAFDE5E31F}"/>
    <cellStyle name="Comma 4 2 2 2 5 2 2 3" xfId="6652" xr:uid="{35EDCC40-A4D1-4C13-9DAE-F4B7D03D8449}"/>
    <cellStyle name="Comma 4 2 2 2 5 2 2 3 2" xfId="15868" xr:uid="{746DFA51-F0A4-4898-BB70-2D6F401C2916}"/>
    <cellStyle name="Comma 4 2 2 2 5 2 2 3 2 2" xfId="34300" xr:uid="{7DEC472B-341F-4D54-87D8-66565820EBDE}"/>
    <cellStyle name="Comma 4 2 2 2 5 2 2 3 3" xfId="25084" xr:uid="{58F80DB8-18B7-45D9-B309-98F55426F934}"/>
    <cellStyle name="Comma 4 2 2 2 5 2 2 4" xfId="11260" xr:uid="{AAD05BD3-48EE-4023-A464-557E2B52D583}"/>
    <cellStyle name="Comma 4 2 2 2 5 2 2 4 2" xfId="29692" xr:uid="{79F318F3-723A-4128-B460-81C62100A6D9}"/>
    <cellStyle name="Comma 4 2 2 2 5 2 2 5" xfId="20476" xr:uid="{37183052-CB76-4621-A919-1B9AFAE0B736}"/>
    <cellStyle name="Comma 4 2 2 2 5 2 3" xfId="3196" xr:uid="{8EE6EBEA-BC58-461B-909F-15A90F0D2D68}"/>
    <cellStyle name="Comma 4 2 2 2 5 2 3 2" xfId="7804" xr:uid="{6163254B-F720-4D51-810B-3F2596C36DA2}"/>
    <cellStyle name="Comma 4 2 2 2 5 2 3 2 2" xfId="17020" xr:uid="{7DF4CDC0-6C70-4216-94A3-DA0CF4E4A485}"/>
    <cellStyle name="Comma 4 2 2 2 5 2 3 2 2 2" xfId="35452" xr:uid="{4520C273-DE10-41BC-BBD6-535F4EA6B1A2}"/>
    <cellStyle name="Comma 4 2 2 2 5 2 3 2 3" xfId="26236" xr:uid="{F032EDD5-1F73-4CE5-A8FA-433869F8B652}"/>
    <cellStyle name="Comma 4 2 2 2 5 2 3 3" xfId="12412" xr:uid="{9DF03461-16DC-4295-86E8-61A341D5A3D5}"/>
    <cellStyle name="Comma 4 2 2 2 5 2 3 3 2" xfId="30844" xr:uid="{C37639D9-9AA0-4700-BBE8-C3FE17AD1336}"/>
    <cellStyle name="Comma 4 2 2 2 5 2 3 4" xfId="21628" xr:uid="{EDCACCBA-C08C-470E-9FE5-ED4657088348}"/>
    <cellStyle name="Comma 4 2 2 2 5 2 4" xfId="5500" xr:uid="{790C1344-7365-432C-8A81-CDD051CC5682}"/>
    <cellStyle name="Comma 4 2 2 2 5 2 4 2" xfId="14716" xr:uid="{64E62329-2D3B-41F2-97F3-15AC3F642076}"/>
    <cellStyle name="Comma 4 2 2 2 5 2 4 2 2" xfId="33148" xr:uid="{9E687445-7BD8-4F77-87A6-764A3911430C}"/>
    <cellStyle name="Comma 4 2 2 2 5 2 4 3" xfId="23932" xr:uid="{7DC81EF0-ACF2-4A9B-875B-E4CFC8C366CE}"/>
    <cellStyle name="Comma 4 2 2 2 5 2 5" xfId="10108" xr:uid="{96F9D61C-A31A-4E09-AEE5-F24C6F294E62}"/>
    <cellStyle name="Comma 4 2 2 2 5 2 5 2" xfId="28540" xr:uid="{409DC3D1-B248-4D31-80C6-70671A59D4A3}"/>
    <cellStyle name="Comma 4 2 2 2 5 2 6" xfId="19324" xr:uid="{61567F03-EA15-42C1-A1DC-775C61D14AD1}"/>
    <cellStyle name="Comma 4 2 2 2 5 3" xfId="1468" xr:uid="{52460515-7DEB-47A9-8AEA-49832C7738E8}"/>
    <cellStyle name="Comma 4 2 2 2 5 3 2" xfId="3772" xr:uid="{5FB06825-FA74-4659-979F-2642C8C03C65}"/>
    <cellStyle name="Comma 4 2 2 2 5 3 2 2" xfId="8380" xr:uid="{B67CD9A6-F5A1-43BD-8CF2-3ABECE210E5D}"/>
    <cellStyle name="Comma 4 2 2 2 5 3 2 2 2" xfId="17596" xr:uid="{535D2B67-EC16-4478-9909-F542A781CE57}"/>
    <cellStyle name="Comma 4 2 2 2 5 3 2 2 2 2" xfId="36028" xr:uid="{9475E337-A379-4885-BC53-C835DEF3D7F8}"/>
    <cellStyle name="Comma 4 2 2 2 5 3 2 2 3" xfId="26812" xr:uid="{08DBAC49-A8CB-4352-ADCF-8CC6B55F5334}"/>
    <cellStyle name="Comma 4 2 2 2 5 3 2 3" xfId="12988" xr:uid="{D63F84F4-59BE-4DCE-A95B-E591C47EC5A2}"/>
    <cellStyle name="Comma 4 2 2 2 5 3 2 3 2" xfId="31420" xr:uid="{530100D3-5A47-4354-A499-81D79D733B9A}"/>
    <cellStyle name="Comma 4 2 2 2 5 3 2 4" xfId="22204" xr:uid="{0B15CE16-AB9F-40F4-936C-85F1D2CA98B3}"/>
    <cellStyle name="Comma 4 2 2 2 5 3 3" xfId="6076" xr:uid="{787BC1BB-9604-447B-A7D9-EB0F671F521F}"/>
    <cellStyle name="Comma 4 2 2 2 5 3 3 2" xfId="15292" xr:uid="{B2F9C9E0-004A-4EB6-BB84-13990716D286}"/>
    <cellStyle name="Comma 4 2 2 2 5 3 3 2 2" xfId="33724" xr:uid="{4EB3FF80-C39B-4C4A-BE40-0064BA27D03B}"/>
    <cellStyle name="Comma 4 2 2 2 5 3 3 3" xfId="24508" xr:uid="{870A4092-7F41-45D4-BE43-0D3F4D0D49CC}"/>
    <cellStyle name="Comma 4 2 2 2 5 3 4" xfId="10684" xr:uid="{49C82F41-8B59-419E-8DA4-D27DCFC2B7A5}"/>
    <cellStyle name="Comma 4 2 2 2 5 3 4 2" xfId="29116" xr:uid="{D11AE036-B43B-4110-9AC0-329EAF9EB39B}"/>
    <cellStyle name="Comma 4 2 2 2 5 3 5" xfId="19900" xr:uid="{CEEC0984-3D01-4851-AF4D-77D2BFD6104A}"/>
    <cellStyle name="Comma 4 2 2 2 5 4" xfId="2620" xr:uid="{DEB4E355-BD98-4A17-8903-119FEFB6C0C4}"/>
    <cellStyle name="Comma 4 2 2 2 5 4 2" xfId="7228" xr:uid="{31E35FD3-550D-47AF-8748-5D995317B3E6}"/>
    <cellStyle name="Comma 4 2 2 2 5 4 2 2" xfId="16444" xr:uid="{A6FEB749-C17B-4709-8BF4-4E0BF1F22ACF}"/>
    <cellStyle name="Comma 4 2 2 2 5 4 2 2 2" xfId="34876" xr:uid="{80B770D8-A9E7-4BBF-AD05-37A0F26ACC29}"/>
    <cellStyle name="Comma 4 2 2 2 5 4 2 3" xfId="25660" xr:uid="{2B64661D-894F-4EE6-B716-0704625338CF}"/>
    <cellStyle name="Comma 4 2 2 2 5 4 3" xfId="11836" xr:uid="{DBF62E11-330E-49E4-9F0B-C19FCABB0DB3}"/>
    <cellStyle name="Comma 4 2 2 2 5 4 3 2" xfId="30268" xr:uid="{C0221235-947D-44FF-ACA2-AAEF41D27A02}"/>
    <cellStyle name="Comma 4 2 2 2 5 4 4" xfId="21052" xr:uid="{4C8E0DDE-2098-4FC0-91BC-7945D346DA67}"/>
    <cellStyle name="Comma 4 2 2 2 5 5" xfId="4924" xr:uid="{59CCA6AB-DD3C-41BB-A02F-078489D38B05}"/>
    <cellStyle name="Comma 4 2 2 2 5 5 2" xfId="14140" xr:uid="{940D3F9D-0C72-4778-9F20-8DE4EBE4B5F0}"/>
    <cellStyle name="Comma 4 2 2 2 5 5 2 2" xfId="32572" xr:uid="{3D0E3A54-09F6-4E6E-8CB6-5C6C1F2B731B}"/>
    <cellStyle name="Comma 4 2 2 2 5 5 3" xfId="23356" xr:uid="{48A74A85-59A4-4FD0-B6D1-34B67121005F}"/>
    <cellStyle name="Comma 4 2 2 2 5 6" xfId="9532" xr:uid="{7199DBE3-5329-4D5B-8AFD-2C32B6F058C4}"/>
    <cellStyle name="Comma 4 2 2 2 5 6 2" xfId="27964" xr:uid="{EB4E1309-D328-4110-8284-94DCBC86E4D8}"/>
    <cellStyle name="Comma 4 2 2 2 5 7" xfId="18748" xr:uid="{0104E876-44C9-4B98-9DDA-E1C5F9048653}"/>
    <cellStyle name="Comma 4 2 2 2 6" xfId="604" xr:uid="{4E56A020-7144-445F-BE8C-78CB9A60A9A5}"/>
    <cellStyle name="Comma 4 2 2 2 6 2" xfId="1756" xr:uid="{B500C467-063A-45C5-B66F-94DD640E113C}"/>
    <cellStyle name="Comma 4 2 2 2 6 2 2" xfId="4060" xr:uid="{01D5B2F1-8C24-488C-8A5E-C841928CCEED}"/>
    <cellStyle name="Comma 4 2 2 2 6 2 2 2" xfId="8668" xr:uid="{75153FFE-CB36-4610-B31F-0AB22C07D688}"/>
    <cellStyle name="Comma 4 2 2 2 6 2 2 2 2" xfId="17884" xr:uid="{A65CAD20-C249-4D96-A501-7BC45FCFC09C}"/>
    <cellStyle name="Comma 4 2 2 2 6 2 2 2 2 2" xfId="36316" xr:uid="{09F4F711-F628-4BA3-BA15-F07AA070662D}"/>
    <cellStyle name="Comma 4 2 2 2 6 2 2 2 3" xfId="27100" xr:uid="{177FE873-707D-4C71-9E2A-DFC7255322DC}"/>
    <cellStyle name="Comma 4 2 2 2 6 2 2 3" xfId="13276" xr:uid="{145059DC-6688-4CF4-B4BF-065F928804CC}"/>
    <cellStyle name="Comma 4 2 2 2 6 2 2 3 2" xfId="31708" xr:uid="{C4DDA30F-00EC-4BEF-93E1-6D81CCD74628}"/>
    <cellStyle name="Comma 4 2 2 2 6 2 2 4" xfId="22492" xr:uid="{DE45812D-5ED5-418A-997F-6897B1A888BB}"/>
    <cellStyle name="Comma 4 2 2 2 6 2 3" xfId="6364" xr:uid="{B1822701-AB21-4A79-8497-00DA8F58BEAF}"/>
    <cellStyle name="Comma 4 2 2 2 6 2 3 2" xfId="15580" xr:uid="{7AC34A83-395B-4EED-8F5D-EE0560D4630A}"/>
    <cellStyle name="Comma 4 2 2 2 6 2 3 2 2" xfId="34012" xr:uid="{DFDEF53B-4C5A-429B-AD4B-94EAA6ADEE89}"/>
    <cellStyle name="Comma 4 2 2 2 6 2 3 3" xfId="24796" xr:uid="{53575A56-FA11-4710-A626-8773C95E8369}"/>
    <cellStyle name="Comma 4 2 2 2 6 2 4" xfId="10972" xr:uid="{D4DBB96B-D37C-4CAC-B67C-98DE6DC39B1B}"/>
    <cellStyle name="Comma 4 2 2 2 6 2 4 2" xfId="29404" xr:uid="{83EECF38-4624-4728-93AA-34FD52D43A57}"/>
    <cellStyle name="Comma 4 2 2 2 6 2 5" xfId="20188" xr:uid="{13B2B8FE-CF55-4062-A0F1-6AA0606DD410}"/>
    <cellStyle name="Comma 4 2 2 2 6 3" xfId="2908" xr:uid="{2B467468-8340-4047-A895-C8074A692BF2}"/>
    <cellStyle name="Comma 4 2 2 2 6 3 2" xfId="7516" xr:uid="{BA6B1E77-C356-4F3A-B898-A1E27505644E}"/>
    <cellStyle name="Comma 4 2 2 2 6 3 2 2" xfId="16732" xr:uid="{F5D5D440-CD12-4AB2-822A-E95742A36EF1}"/>
    <cellStyle name="Comma 4 2 2 2 6 3 2 2 2" xfId="35164" xr:uid="{688A7B61-DA3F-4B80-B489-919793F54255}"/>
    <cellStyle name="Comma 4 2 2 2 6 3 2 3" xfId="25948" xr:uid="{ADC93FB6-003E-4AA1-A52E-58BEEE97B6A2}"/>
    <cellStyle name="Comma 4 2 2 2 6 3 3" xfId="12124" xr:uid="{EA3316AE-06A4-45A1-82BD-AE7D8B981E4D}"/>
    <cellStyle name="Comma 4 2 2 2 6 3 3 2" xfId="30556" xr:uid="{264EFA67-B408-4BCD-A52C-15D166CD528B}"/>
    <cellStyle name="Comma 4 2 2 2 6 3 4" xfId="21340" xr:uid="{A6C32371-ACB0-40DB-8B10-ED0A44AD1F06}"/>
    <cellStyle name="Comma 4 2 2 2 6 4" xfId="5212" xr:uid="{06219249-7618-4B91-94FE-350D9B22E1EF}"/>
    <cellStyle name="Comma 4 2 2 2 6 4 2" xfId="14428" xr:uid="{423EFDA1-661B-4A1B-B77E-57A6633D8DAC}"/>
    <cellStyle name="Comma 4 2 2 2 6 4 2 2" xfId="32860" xr:uid="{62AB17C7-7F48-4D4F-ABC9-4CE327EFF3FB}"/>
    <cellStyle name="Comma 4 2 2 2 6 4 3" xfId="23644" xr:uid="{74879A90-5BC2-4D30-9C06-FF47DD09C097}"/>
    <cellStyle name="Comma 4 2 2 2 6 5" xfId="9820" xr:uid="{986C1C47-3956-4C36-9F1E-8E3618C46714}"/>
    <cellStyle name="Comma 4 2 2 2 6 5 2" xfId="28252" xr:uid="{3C9BDFE6-1C2E-4C88-8827-D77B820ED3C8}"/>
    <cellStyle name="Comma 4 2 2 2 6 6" xfId="19036" xr:uid="{6785C180-B3C3-4496-8875-B30194ACDE26}"/>
    <cellStyle name="Comma 4 2 2 2 7" xfId="1180" xr:uid="{1D117B92-2164-42DD-9C51-18C4B4059C13}"/>
    <cellStyle name="Comma 4 2 2 2 7 2" xfId="3484" xr:uid="{24F9C2EC-9BF1-4E93-90A9-D8E815403962}"/>
    <cellStyle name="Comma 4 2 2 2 7 2 2" xfId="8092" xr:uid="{717A8D84-1A6F-4387-A97F-FEBB7871FFE0}"/>
    <cellStyle name="Comma 4 2 2 2 7 2 2 2" xfId="17308" xr:uid="{741EAB5F-E35D-4059-9456-ED72C1E0FEF8}"/>
    <cellStyle name="Comma 4 2 2 2 7 2 2 2 2" xfId="35740" xr:uid="{2BD322E5-F864-4638-8013-C2FB2BB12022}"/>
    <cellStyle name="Comma 4 2 2 2 7 2 2 3" xfId="26524" xr:uid="{3EAC7E19-C126-4A5F-BE67-6D80D20A30B7}"/>
    <cellStyle name="Comma 4 2 2 2 7 2 3" xfId="12700" xr:uid="{A2BD0F3C-16F6-401E-8020-57EB80025112}"/>
    <cellStyle name="Comma 4 2 2 2 7 2 3 2" xfId="31132" xr:uid="{25B7E342-2828-4316-9E7C-B08B35EA3EE8}"/>
    <cellStyle name="Comma 4 2 2 2 7 2 4" xfId="21916" xr:uid="{382FE7E8-2E9F-485A-8299-D44F7D27A756}"/>
    <cellStyle name="Comma 4 2 2 2 7 3" xfId="5788" xr:uid="{3C7BC0E9-479A-46D7-9C52-BFAE0EF80081}"/>
    <cellStyle name="Comma 4 2 2 2 7 3 2" xfId="15004" xr:uid="{BF903ECD-7E5B-4F0B-9936-3C998DEAEC51}"/>
    <cellStyle name="Comma 4 2 2 2 7 3 2 2" xfId="33436" xr:uid="{114C7D3A-073D-40B0-B34E-295631813C39}"/>
    <cellStyle name="Comma 4 2 2 2 7 3 3" xfId="24220" xr:uid="{BCDF36FE-371C-465B-813D-3EC9A72CF6D0}"/>
    <cellStyle name="Comma 4 2 2 2 7 4" xfId="10396" xr:uid="{173D44C3-028E-41D8-9094-D91289C8DFF3}"/>
    <cellStyle name="Comma 4 2 2 2 7 4 2" xfId="28828" xr:uid="{BDEAC8A5-694B-4CF8-84C3-445D21DA4898}"/>
    <cellStyle name="Comma 4 2 2 2 7 5" xfId="19612" xr:uid="{8F0DF27B-B4D0-4DB0-9617-261FE1B90DE3}"/>
    <cellStyle name="Comma 4 2 2 2 8" xfId="2332" xr:uid="{EE26B147-356C-420E-82BA-A2B86F465E5B}"/>
    <cellStyle name="Comma 4 2 2 2 8 2" xfId="6940" xr:uid="{3F976298-8598-40CE-83E3-8C8EBDF16E1F}"/>
    <cellStyle name="Comma 4 2 2 2 8 2 2" xfId="16156" xr:uid="{BEE7959F-0F89-4237-ADD9-9B8C63DCA6B2}"/>
    <cellStyle name="Comma 4 2 2 2 8 2 2 2" xfId="34588" xr:uid="{90749097-5B73-490C-8484-D32FC2A048D4}"/>
    <cellStyle name="Comma 4 2 2 2 8 2 3" xfId="25372" xr:uid="{8A97C916-5952-4E2E-B1D1-0784087941ED}"/>
    <cellStyle name="Comma 4 2 2 2 8 3" xfId="11548" xr:uid="{409CE7B7-15BD-493A-86D3-98AEE742771B}"/>
    <cellStyle name="Comma 4 2 2 2 8 3 2" xfId="29980" xr:uid="{B126E8AB-143C-4CE8-AC75-9B70AA49CBB0}"/>
    <cellStyle name="Comma 4 2 2 2 8 4" xfId="20764" xr:uid="{D4E76618-D21B-47A0-BCDE-5A1AEC96DD6B}"/>
    <cellStyle name="Comma 4 2 2 2 9" xfId="4636" xr:uid="{A6AD4D6C-C5E2-4B06-9F35-C1E5B39B4621}"/>
    <cellStyle name="Comma 4 2 2 2 9 2" xfId="13852" xr:uid="{72708E9D-BA50-48E0-934C-2D2ED3FE6673}"/>
    <cellStyle name="Comma 4 2 2 2 9 2 2" xfId="32284" xr:uid="{7F2DE8E4-9DD6-4EAC-A530-41244B2F058D}"/>
    <cellStyle name="Comma 4 2 2 2 9 3" xfId="23068" xr:uid="{DA41F79E-890A-469B-AC15-BEBD3564C155}"/>
    <cellStyle name="Comma 4 2 2 3" xfId="40" xr:uid="{A4D60532-7111-4C09-9767-C2A44168A28E}"/>
    <cellStyle name="Comma 4 2 2 3 10" xfId="9256" xr:uid="{4CE9F78C-DFBB-4F7B-9E0E-8EA752C8F656}"/>
    <cellStyle name="Comma 4 2 2 3 10 2" xfId="27688" xr:uid="{9F95D033-C79A-4356-AFB3-63B75FD966FE}"/>
    <cellStyle name="Comma 4 2 2 3 11" xfId="18472" xr:uid="{49E0677F-2B03-4DFF-8E78-9A16CCDE2E74}"/>
    <cellStyle name="Comma 4 2 2 3 2" xfId="76" xr:uid="{2B705EC9-228F-4905-A0CC-F8BCBA5F638C}"/>
    <cellStyle name="Comma 4 2 2 3 2 10" xfId="18508" xr:uid="{7AB68645-DFA3-45E7-94FC-CC2FA0745508}"/>
    <cellStyle name="Comma 4 2 2 3 2 2" xfId="148" xr:uid="{B08975F4-7FE7-4F3C-8369-AF61DEA546DC}"/>
    <cellStyle name="Comma 4 2 2 3 2 2 2" xfId="292" xr:uid="{1CF168D9-1BC3-4BDD-AFE9-2BF6A31CB31B}"/>
    <cellStyle name="Comma 4 2 2 3 2 2 2 2" xfId="580" xr:uid="{9598835A-3147-4CE1-AECC-A06AFAE5B2E9}"/>
    <cellStyle name="Comma 4 2 2 3 2 2 2 2 2" xfId="1156" xr:uid="{D89A3DFC-975E-4491-8022-15E705264A5B}"/>
    <cellStyle name="Comma 4 2 2 3 2 2 2 2 2 2" xfId="2308" xr:uid="{3AC1DD10-A6C7-4CAB-9456-6B4A11F07297}"/>
    <cellStyle name="Comma 4 2 2 3 2 2 2 2 2 2 2" xfId="4612" xr:uid="{72DC790B-AA23-469F-BECD-6B4E296CAE2A}"/>
    <cellStyle name="Comma 4 2 2 3 2 2 2 2 2 2 2 2" xfId="9220" xr:uid="{26F14487-E185-4A05-A0D5-059C803E70D4}"/>
    <cellStyle name="Comma 4 2 2 3 2 2 2 2 2 2 2 2 2" xfId="18436" xr:uid="{F4D95EBA-DD75-4ADF-AFBB-35E850B4D6C6}"/>
    <cellStyle name="Comma 4 2 2 3 2 2 2 2 2 2 2 2 2 2" xfId="36868" xr:uid="{16BE0074-D0F2-490C-BF59-E9C6ADEBA29B}"/>
    <cellStyle name="Comma 4 2 2 3 2 2 2 2 2 2 2 2 3" xfId="27652" xr:uid="{28EAF2CE-9E0C-4C80-9A46-6E79C08EB1F2}"/>
    <cellStyle name="Comma 4 2 2 3 2 2 2 2 2 2 2 3" xfId="13828" xr:uid="{0393EA8A-6E14-4370-BFD6-9A7A20561512}"/>
    <cellStyle name="Comma 4 2 2 3 2 2 2 2 2 2 2 3 2" xfId="32260" xr:uid="{B659776F-56DB-4491-B415-520B97DABBFF}"/>
    <cellStyle name="Comma 4 2 2 3 2 2 2 2 2 2 2 4" xfId="23044" xr:uid="{D60FDE0A-773B-4316-B515-C1E9E7D7CA95}"/>
    <cellStyle name="Comma 4 2 2 3 2 2 2 2 2 2 3" xfId="6916" xr:uid="{F4EF035B-CFDA-4D23-BAA2-7A803DBC82EC}"/>
    <cellStyle name="Comma 4 2 2 3 2 2 2 2 2 2 3 2" xfId="16132" xr:uid="{1AA59C7B-85B5-40D7-8FF8-1A2700D1D238}"/>
    <cellStyle name="Comma 4 2 2 3 2 2 2 2 2 2 3 2 2" xfId="34564" xr:uid="{E2291EFE-E324-4F96-8FF1-357F03AB5A52}"/>
    <cellStyle name="Comma 4 2 2 3 2 2 2 2 2 2 3 3" xfId="25348" xr:uid="{0A58D3C2-941B-4B58-9B62-1A61F22B473E}"/>
    <cellStyle name="Comma 4 2 2 3 2 2 2 2 2 2 4" xfId="11524" xr:uid="{32C2B208-61FA-4E09-BFB3-F74283B23F2F}"/>
    <cellStyle name="Comma 4 2 2 3 2 2 2 2 2 2 4 2" xfId="29956" xr:uid="{3F93E289-7104-4590-99F9-96EA6CD48E39}"/>
    <cellStyle name="Comma 4 2 2 3 2 2 2 2 2 2 5" xfId="20740" xr:uid="{E383499D-D58C-4B2F-A3D1-6508F7CA80A0}"/>
    <cellStyle name="Comma 4 2 2 3 2 2 2 2 2 3" xfId="3460" xr:uid="{2EB57302-3CDE-482F-807D-74E810033626}"/>
    <cellStyle name="Comma 4 2 2 3 2 2 2 2 2 3 2" xfId="8068" xr:uid="{D60CB70B-AA0B-47E3-A37B-E900260D6D43}"/>
    <cellStyle name="Comma 4 2 2 3 2 2 2 2 2 3 2 2" xfId="17284" xr:uid="{7493581E-B46E-4299-ADB3-B057916300AB}"/>
    <cellStyle name="Comma 4 2 2 3 2 2 2 2 2 3 2 2 2" xfId="35716" xr:uid="{A4490F21-2CA3-432C-A7E2-760C5F12DB84}"/>
    <cellStyle name="Comma 4 2 2 3 2 2 2 2 2 3 2 3" xfId="26500" xr:uid="{E01B6B9B-42D7-4D86-9342-8470556150AA}"/>
    <cellStyle name="Comma 4 2 2 3 2 2 2 2 2 3 3" xfId="12676" xr:uid="{CD7CA5A0-8EB3-4ECA-9DFF-32CC54074D2F}"/>
    <cellStyle name="Comma 4 2 2 3 2 2 2 2 2 3 3 2" xfId="31108" xr:uid="{71BBE9B0-C012-4A7E-B896-2780C7DD905E}"/>
    <cellStyle name="Comma 4 2 2 3 2 2 2 2 2 3 4" xfId="21892" xr:uid="{DDE5EEDA-58A2-428C-B533-98D8C2DDA323}"/>
    <cellStyle name="Comma 4 2 2 3 2 2 2 2 2 4" xfId="5764" xr:uid="{B915ACF8-10C9-4DA0-974C-4D70345D6AE6}"/>
    <cellStyle name="Comma 4 2 2 3 2 2 2 2 2 4 2" xfId="14980" xr:uid="{566A0696-D7B3-4005-90A2-A8026540F57A}"/>
    <cellStyle name="Comma 4 2 2 3 2 2 2 2 2 4 2 2" xfId="33412" xr:uid="{981BEE3F-3A61-4F31-AF73-C87417C4EA35}"/>
    <cellStyle name="Comma 4 2 2 3 2 2 2 2 2 4 3" xfId="24196" xr:uid="{1588F814-464B-4190-90E3-B207CCF27877}"/>
    <cellStyle name="Comma 4 2 2 3 2 2 2 2 2 5" xfId="10372" xr:uid="{B6D90368-CCF7-41A4-8363-F6D0ABB06118}"/>
    <cellStyle name="Comma 4 2 2 3 2 2 2 2 2 5 2" xfId="28804" xr:uid="{F349E826-72DC-4B00-ACC6-B85A5EE88329}"/>
    <cellStyle name="Comma 4 2 2 3 2 2 2 2 2 6" xfId="19588" xr:uid="{8BD2FD3F-C7E3-4762-898C-4BE25C8BC723}"/>
    <cellStyle name="Comma 4 2 2 3 2 2 2 2 3" xfId="1732" xr:uid="{A31C5700-2276-4990-9748-381E32DC4374}"/>
    <cellStyle name="Comma 4 2 2 3 2 2 2 2 3 2" xfId="4036" xr:uid="{DD972693-06F6-46CA-A76E-D2FEA164F69F}"/>
    <cellStyle name="Comma 4 2 2 3 2 2 2 2 3 2 2" xfId="8644" xr:uid="{1F5D856B-0779-495C-A609-4002294E2C9D}"/>
    <cellStyle name="Comma 4 2 2 3 2 2 2 2 3 2 2 2" xfId="17860" xr:uid="{3F115351-9E93-44C8-81C0-CFE310898C36}"/>
    <cellStyle name="Comma 4 2 2 3 2 2 2 2 3 2 2 2 2" xfId="36292" xr:uid="{3B2960A2-35F8-4307-BE0E-48804A06130A}"/>
    <cellStyle name="Comma 4 2 2 3 2 2 2 2 3 2 2 3" xfId="27076" xr:uid="{62EB9E27-CAC8-4289-96B1-A1DDCB1FFFB6}"/>
    <cellStyle name="Comma 4 2 2 3 2 2 2 2 3 2 3" xfId="13252" xr:uid="{F78D05EA-270F-41C3-9AFE-266B3D61670B}"/>
    <cellStyle name="Comma 4 2 2 3 2 2 2 2 3 2 3 2" xfId="31684" xr:uid="{19A1E11C-86B8-48EC-81B9-51FD3C0D08DC}"/>
    <cellStyle name="Comma 4 2 2 3 2 2 2 2 3 2 4" xfId="22468" xr:uid="{4230FC6D-2B54-4489-A770-47218D244327}"/>
    <cellStyle name="Comma 4 2 2 3 2 2 2 2 3 3" xfId="6340" xr:uid="{0F139952-0869-4A30-BA86-DE12D57BA298}"/>
    <cellStyle name="Comma 4 2 2 3 2 2 2 2 3 3 2" xfId="15556" xr:uid="{784D2CBE-9F47-443F-B776-7A03BEE04EB4}"/>
    <cellStyle name="Comma 4 2 2 3 2 2 2 2 3 3 2 2" xfId="33988" xr:uid="{714F1E48-A1A1-4B3E-86C9-85CF7B70B6B7}"/>
    <cellStyle name="Comma 4 2 2 3 2 2 2 2 3 3 3" xfId="24772" xr:uid="{FC20A371-63A2-40FD-9449-B06E524C7521}"/>
    <cellStyle name="Comma 4 2 2 3 2 2 2 2 3 4" xfId="10948" xr:uid="{C58FBDA9-7BB3-4333-9D69-679F300A2816}"/>
    <cellStyle name="Comma 4 2 2 3 2 2 2 2 3 4 2" xfId="29380" xr:uid="{5BF64BF9-694E-48C5-8F3D-80170E64A90D}"/>
    <cellStyle name="Comma 4 2 2 3 2 2 2 2 3 5" xfId="20164" xr:uid="{063CC6E8-E170-4D1F-8278-6AE3CAAAD386}"/>
    <cellStyle name="Comma 4 2 2 3 2 2 2 2 4" xfId="2884" xr:uid="{120E884C-F243-4767-AFF4-7B2FAD1FC509}"/>
    <cellStyle name="Comma 4 2 2 3 2 2 2 2 4 2" xfId="7492" xr:uid="{7595B6A6-B095-418B-AB87-B41C97BBB8AF}"/>
    <cellStyle name="Comma 4 2 2 3 2 2 2 2 4 2 2" xfId="16708" xr:uid="{49252275-B249-4730-943D-83194794A904}"/>
    <cellStyle name="Comma 4 2 2 3 2 2 2 2 4 2 2 2" xfId="35140" xr:uid="{D2F156C2-8A9D-421D-9310-A07729197CEB}"/>
    <cellStyle name="Comma 4 2 2 3 2 2 2 2 4 2 3" xfId="25924" xr:uid="{F365DB1E-C5EE-4FE6-AD52-BC07DE69C0DC}"/>
    <cellStyle name="Comma 4 2 2 3 2 2 2 2 4 3" xfId="12100" xr:uid="{D2285555-4375-44B9-B54A-DE31EF3887A0}"/>
    <cellStyle name="Comma 4 2 2 3 2 2 2 2 4 3 2" xfId="30532" xr:uid="{CA31D9B6-F964-4071-8C43-9265E37E692C}"/>
    <cellStyle name="Comma 4 2 2 3 2 2 2 2 4 4" xfId="21316" xr:uid="{FDA46FC0-EA92-4512-AB54-9D29CCC1BE4E}"/>
    <cellStyle name="Comma 4 2 2 3 2 2 2 2 5" xfId="5188" xr:uid="{ACBC4307-83D7-49A7-941B-94AA115B84A4}"/>
    <cellStyle name="Comma 4 2 2 3 2 2 2 2 5 2" xfId="14404" xr:uid="{729B0914-3282-4445-9A30-E714A518B7BE}"/>
    <cellStyle name="Comma 4 2 2 3 2 2 2 2 5 2 2" xfId="32836" xr:uid="{94B2B906-D0F0-4CD2-A874-7FC1CF0B45C2}"/>
    <cellStyle name="Comma 4 2 2 3 2 2 2 2 5 3" xfId="23620" xr:uid="{51497602-663B-4372-B1B7-1B2CC1BDFC6D}"/>
    <cellStyle name="Comma 4 2 2 3 2 2 2 2 6" xfId="9796" xr:uid="{AB62AE90-06B2-4CA2-B9AF-ACDF141BEA58}"/>
    <cellStyle name="Comma 4 2 2 3 2 2 2 2 6 2" xfId="28228" xr:uid="{A3A64CB1-4E0B-49F8-8847-EA74A16629B1}"/>
    <cellStyle name="Comma 4 2 2 3 2 2 2 2 7" xfId="19012" xr:uid="{544DF682-B4A2-49AD-A13D-75E4EB9C685A}"/>
    <cellStyle name="Comma 4 2 2 3 2 2 2 3" xfId="868" xr:uid="{B541561E-FDEE-456F-BC3A-34917CA0021E}"/>
    <cellStyle name="Comma 4 2 2 3 2 2 2 3 2" xfId="2020" xr:uid="{70F77D4F-0B60-4129-958F-E2DC3E8CACC9}"/>
    <cellStyle name="Comma 4 2 2 3 2 2 2 3 2 2" xfId="4324" xr:uid="{6D02AF82-CBED-4C99-88A2-EE6968BC100A}"/>
    <cellStyle name="Comma 4 2 2 3 2 2 2 3 2 2 2" xfId="8932" xr:uid="{ECFB7712-7864-4212-94D3-CD1CD86854E3}"/>
    <cellStyle name="Comma 4 2 2 3 2 2 2 3 2 2 2 2" xfId="18148" xr:uid="{D036E439-14C6-4525-8737-DAEE4D38BA6F}"/>
    <cellStyle name="Comma 4 2 2 3 2 2 2 3 2 2 2 2 2" xfId="36580" xr:uid="{E9417E77-3BC5-443B-A125-980E99C36968}"/>
    <cellStyle name="Comma 4 2 2 3 2 2 2 3 2 2 2 3" xfId="27364" xr:uid="{1DF1D054-75B9-4D69-860F-744C4ACE58A0}"/>
    <cellStyle name="Comma 4 2 2 3 2 2 2 3 2 2 3" xfId="13540" xr:uid="{66DC5C95-F439-45D1-871F-57D9D975CB59}"/>
    <cellStyle name="Comma 4 2 2 3 2 2 2 3 2 2 3 2" xfId="31972" xr:uid="{A2D0E979-97B9-4780-B46F-BABE87C018A3}"/>
    <cellStyle name="Comma 4 2 2 3 2 2 2 3 2 2 4" xfId="22756" xr:uid="{7F043538-8E40-4D1C-9BC5-AFAB28EE68C6}"/>
    <cellStyle name="Comma 4 2 2 3 2 2 2 3 2 3" xfId="6628" xr:uid="{E35F83DA-F4F5-4D51-88E6-030C82FD29DC}"/>
    <cellStyle name="Comma 4 2 2 3 2 2 2 3 2 3 2" xfId="15844" xr:uid="{AC6359B5-1302-4A17-AB23-07AE7802E298}"/>
    <cellStyle name="Comma 4 2 2 3 2 2 2 3 2 3 2 2" xfId="34276" xr:uid="{5BA6AEE3-3885-4934-A3E3-708480932E33}"/>
    <cellStyle name="Comma 4 2 2 3 2 2 2 3 2 3 3" xfId="25060" xr:uid="{D80CFCDF-15C3-4D47-8796-B9FB561D3C68}"/>
    <cellStyle name="Comma 4 2 2 3 2 2 2 3 2 4" xfId="11236" xr:uid="{119654FE-8BC9-4D6E-B1F7-B57820CC883E}"/>
    <cellStyle name="Comma 4 2 2 3 2 2 2 3 2 4 2" xfId="29668" xr:uid="{3438328C-CBCC-4523-82E9-F0D6FDA13735}"/>
    <cellStyle name="Comma 4 2 2 3 2 2 2 3 2 5" xfId="20452" xr:uid="{938DAEEA-A773-4724-9F4E-CF868BC92E28}"/>
    <cellStyle name="Comma 4 2 2 3 2 2 2 3 3" xfId="3172" xr:uid="{FEF6CBAD-9A70-4C7B-8A8F-3A35630F35A2}"/>
    <cellStyle name="Comma 4 2 2 3 2 2 2 3 3 2" xfId="7780" xr:uid="{11B69D5B-4F1A-4DB0-AAFB-90DCFA11B883}"/>
    <cellStyle name="Comma 4 2 2 3 2 2 2 3 3 2 2" xfId="16996" xr:uid="{D962197B-0DAD-499D-8D06-DABC3A433C53}"/>
    <cellStyle name="Comma 4 2 2 3 2 2 2 3 3 2 2 2" xfId="35428" xr:uid="{54B46E46-B07E-49E7-A8C4-8B96B0698719}"/>
    <cellStyle name="Comma 4 2 2 3 2 2 2 3 3 2 3" xfId="26212" xr:uid="{6FE4E3F0-30EF-4AA5-835E-9C08D5C34ACC}"/>
    <cellStyle name="Comma 4 2 2 3 2 2 2 3 3 3" xfId="12388" xr:uid="{9164EC43-EAB4-4012-9DCD-2398AC15CC79}"/>
    <cellStyle name="Comma 4 2 2 3 2 2 2 3 3 3 2" xfId="30820" xr:uid="{24AA1FF6-DE52-4400-8AA9-2F58D1247664}"/>
    <cellStyle name="Comma 4 2 2 3 2 2 2 3 3 4" xfId="21604" xr:uid="{D2578B84-A5C3-4C44-84F9-7ED9B6B0CBEA}"/>
    <cellStyle name="Comma 4 2 2 3 2 2 2 3 4" xfId="5476" xr:uid="{A74B41E7-B89E-4912-9D0F-78DC1B0DBA46}"/>
    <cellStyle name="Comma 4 2 2 3 2 2 2 3 4 2" xfId="14692" xr:uid="{22D217C7-DB23-4EFD-AA91-62AD41690FD6}"/>
    <cellStyle name="Comma 4 2 2 3 2 2 2 3 4 2 2" xfId="33124" xr:uid="{F574E957-E032-488F-9A72-E33D4093DA35}"/>
    <cellStyle name="Comma 4 2 2 3 2 2 2 3 4 3" xfId="23908" xr:uid="{207267FF-92AB-480B-A981-6B61FB733028}"/>
    <cellStyle name="Comma 4 2 2 3 2 2 2 3 5" xfId="10084" xr:uid="{73F0D870-4577-4078-A1D6-4AD35F036A08}"/>
    <cellStyle name="Comma 4 2 2 3 2 2 2 3 5 2" xfId="28516" xr:uid="{401EBE4B-9B1B-4A35-96CD-9B566D50C2EB}"/>
    <cellStyle name="Comma 4 2 2 3 2 2 2 3 6" xfId="19300" xr:uid="{14D921B0-DE5C-40D2-B759-39785EBBCB9A}"/>
    <cellStyle name="Comma 4 2 2 3 2 2 2 4" xfId="1444" xr:uid="{1E917580-A649-466F-89FB-968526AD8659}"/>
    <cellStyle name="Comma 4 2 2 3 2 2 2 4 2" xfId="3748" xr:uid="{A45FD0AF-4169-4EBC-80C9-57046F2429E8}"/>
    <cellStyle name="Comma 4 2 2 3 2 2 2 4 2 2" xfId="8356" xr:uid="{3B0E6DA7-5ADB-4E98-9E5D-F85F01D3A556}"/>
    <cellStyle name="Comma 4 2 2 3 2 2 2 4 2 2 2" xfId="17572" xr:uid="{A04D3348-8558-486D-B8A4-70E472544C74}"/>
    <cellStyle name="Comma 4 2 2 3 2 2 2 4 2 2 2 2" xfId="36004" xr:uid="{270F8438-CE16-4101-9500-E489149FFDB9}"/>
    <cellStyle name="Comma 4 2 2 3 2 2 2 4 2 2 3" xfId="26788" xr:uid="{B7C65D78-0704-471B-8E36-F9BA61015C97}"/>
    <cellStyle name="Comma 4 2 2 3 2 2 2 4 2 3" xfId="12964" xr:uid="{0E9BEA05-415D-4C54-BF51-9D54EDCADCFB}"/>
    <cellStyle name="Comma 4 2 2 3 2 2 2 4 2 3 2" xfId="31396" xr:uid="{673FF57F-2567-44FC-986A-C1CD72DEDCD2}"/>
    <cellStyle name="Comma 4 2 2 3 2 2 2 4 2 4" xfId="22180" xr:uid="{D406CA7F-2CBB-44AD-9522-D6C9BAB48E4C}"/>
    <cellStyle name="Comma 4 2 2 3 2 2 2 4 3" xfId="6052" xr:uid="{1C489E70-4AC3-42F0-9D3D-CB9460D43FA7}"/>
    <cellStyle name="Comma 4 2 2 3 2 2 2 4 3 2" xfId="15268" xr:uid="{88D47954-6264-4AFB-855D-B832AB326406}"/>
    <cellStyle name="Comma 4 2 2 3 2 2 2 4 3 2 2" xfId="33700" xr:uid="{40D7DB77-72CE-4EBA-8E95-D23B10718182}"/>
    <cellStyle name="Comma 4 2 2 3 2 2 2 4 3 3" xfId="24484" xr:uid="{18EAD432-CF75-43A7-855D-050E648DD038}"/>
    <cellStyle name="Comma 4 2 2 3 2 2 2 4 4" xfId="10660" xr:uid="{F6C5636B-0150-4449-B875-1F96516468E3}"/>
    <cellStyle name="Comma 4 2 2 3 2 2 2 4 4 2" xfId="29092" xr:uid="{A8F23C2C-F2A2-4ED9-81F8-A45AD847EB07}"/>
    <cellStyle name="Comma 4 2 2 3 2 2 2 4 5" xfId="19876" xr:uid="{086FA41E-633B-4FDA-B141-04F99555BFF5}"/>
    <cellStyle name="Comma 4 2 2 3 2 2 2 5" xfId="2596" xr:uid="{AC45AA58-E2A6-4477-86DE-5EC4896CF33A}"/>
    <cellStyle name="Comma 4 2 2 3 2 2 2 5 2" xfId="7204" xr:uid="{C2B6F682-D6DC-4509-B15F-49C3F38855DA}"/>
    <cellStyle name="Comma 4 2 2 3 2 2 2 5 2 2" xfId="16420" xr:uid="{BF02326D-ACAA-441F-A270-D34EAC19CCCD}"/>
    <cellStyle name="Comma 4 2 2 3 2 2 2 5 2 2 2" xfId="34852" xr:uid="{01B61392-51E2-4633-AB9D-DE6C2F0DF391}"/>
    <cellStyle name="Comma 4 2 2 3 2 2 2 5 2 3" xfId="25636" xr:uid="{557DEFB5-70E6-4EA3-8A0A-0AFBA9C1B8E5}"/>
    <cellStyle name="Comma 4 2 2 3 2 2 2 5 3" xfId="11812" xr:uid="{AA8C89D0-EA4D-4810-A0E8-51B2772BB29A}"/>
    <cellStyle name="Comma 4 2 2 3 2 2 2 5 3 2" xfId="30244" xr:uid="{2B6D54DB-FE1A-4F79-B054-0F2685A08217}"/>
    <cellStyle name="Comma 4 2 2 3 2 2 2 5 4" xfId="21028" xr:uid="{731A8A7B-CF19-47AD-8AE7-0D9650D87CE2}"/>
    <cellStyle name="Comma 4 2 2 3 2 2 2 6" xfId="4900" xr:uid="{F4D12868-2525-480C-9E96-EF6EC11E7AEA}"/>
    <cellStyle name="Comma 4 2 2 3 2 2 2 6 2" xfId="14116" xr:uid="{E1972600-8CEF-427B-A605-265C420A8695}"/>
    <cellStyle name="Comma 4 2 2 3 2 2 2 6 2 2" xfId="32548" xr:uid="{A8701E77-9452-4633-B410-C7FE2A262E10}"/>
    <cellStyle name="Comma 4 2 2 3 2 2 2 6 3" xfId="23332" xr:uid="{72F8A8E6-25BE-4451-B15E-4DAE53C83929}"/>
    <cellStyle name="Comma 4 2 2 3 2 2 2 7" xfId="9508" xr:uid="{57B3F653-30D3-48EE-ADE0-6D4759686747}"/>
    <cellStyle name="Comma 4 2 2 3 2 2 2 7 2" xfId="27940" xr:uid="{C5095311-4F87-4E96-9FAE-1F9790F417F3}"/>
    <cellStyle name="Comma 4 2 2 3 2 2 2 8" xfId="18724" xr:uid="{A4074E6A-66E5-4275-ACE5-D05D91A3F9F9}"/>
    <cellStyle name="Comma 4 2 2 3 2 2 3" xfId="436" xr:uid="{BBD62975-7469-4EB0-A9FF-8B98A641359A}"/>
    <cellStyle name="Comma 4 2 2 3 2 2 3 2" xfId="1012" xr:uid="{9142A04B-2397-4ABE-A062-59856B3D204F}"/>
    <cellStyle name="Comma 4 2 2 3 2 2 3 2 2" xfId="2164" xr:uid="{EF154C96-CE5A-434A-957B-D5BCC7DF3334}"/>
    <cellStyle name="Comma 4 2 2 3 2 2 3 2 2 2" xfId="4468" xr:uid="{1ADB45B3-1383-46D1-8D49-FE03B2937F6E}"/>
    <cellStyle name="Comma 4 2 2 3 2 2 3 2 2 2 2" xfId="9076" xr:uid="{9EDDF38B-C7F2-4758-89DA-6534F0E69CB5}"/>
    <cellStyle name="Comma 4 2 2 3 2 2 3 2 2 2 2 2" xfId="18292" xr:uid="{F08A90C2-4A16-4CCC-8881-86E5FE6D97A7}"/>
    <cellStyle name="Comma 4 2 2 3 2 2 3 2 2 2 2 2 2" xfId="36724" xr:uid="{C7A0E0BB-0A5F-4670-9506-84E50ADF2443}"/>
    <cellStyle name="Comma 4 2 2 3 2 2 3 2 2 2 2 3" xfId="27508" xr:uid="{7E05F4D2-1C62-4665-9A4B-242CC930F365}"/>
    <cellStyle name="Comma 4 2 2 3 2 2 3 2 2 2 3" xfId="13684" xr:uid="{4D4CEC30-63D1-479C-AC97-914DBA775892}"/>
    <cellStyle name="Comma 4 2 2 3 2 2 3 2 2 2 3 2" xfId="32116" xr:uid="{E62F37A8-BE65-44B2-9A41-02BEBC67D625}"/>
    <cellStyle name="Comma 4 2 2 3 2 2 3 2 2 2 4" xfId="22900" xr:uid="{04937DB5-E573-4957-9F01-B003E69BFE8C}"/>
    <cellStyle name="Comma 4 2 2 3 2 2 3 2 2 3" xfId="6772" xr:uid="{C8561D13-17EF-4A1E-8271-6249E2A0BB42}"/>
    <cellStyle name="Comma 4 2 2 3 2 2 3 2 2 3 2" xfId="15988" xr:uid="{BE0BA6C7-48BA-45A3-B4C2-D5C6AAB6992D}"/>
    <cellStyle name="Comma 4 2 2 3 2 2 3 2 2 3 2 2" xfId="34420" xr:uid="{7E4DB75F-5312-4157-A0AB-76C3F342CC43}"/>
    <cellStyle name="Comma 4 2 2 3 2 2 3 2 2 3 3" xfId="25204" xr:uid="{872FB3F0-7F4E-4BB8-86B3-E1BF011CEF34}"/>
    <cellStyle name="Comma 4 2 2 3 2 2 3 2 2 4" xfId="11380" xr:uid="{EBB8396C-053C-4243-AF60-0F71E3BD9B82}"/>
    <cellStyle name="Comma 4 2 2 3 2 2 3 2 2 4 2" xfId="29812" xr:uid="{A751D7AE-2459-419E-8EC2-A2AE5AEC19C6}"/>
    <cellStyle name="Comma 4 2 2 3 2 2 3 2 2 5" xfId="20596" xr:uid="{61D2CFFE-37DF-4A6D-9A2E-CD435246C184}"/>
    <cellStyle name="Comma 4 2 2 3 2 2 3 2 3" xfId="3316" xr:uid="{36D63A71-1816-42C3-A6D8-24C391E3A758}"/>
    <cellStyle name="Comma 4 2 2 3 2 2 3 2 3 2" xfId="7924" xr:uid="{1CBD696A-813D-4962-909C-A72BA61568BE}"/>
    <cellStyle name="Comma 4 2 2 3 2 2 3 2 3 2 2" xfId="17140" xr:uid="{A6594D7A-A216-4FFB-9B37-1FD1391528D5}"/>
    <cellStyle name="Comma 4 2 2 3 2 2 3 2 3 2 2 2" xfId="35572" xr:uid="{0FBF0C35-41DD-41AF-9E4A-F9A23B9404E6}"/>
    <cellStyle name="Comma 4 2 2 3 2 2 3 2 3 2 3" xfId="26356" xr:uid="{3A6A6100-6709-487D-AD9E-1D382C6915A6}"/>
    <cellStyle name="Comma 4 2 2 3 2 2 3 2 3 3" xfId="12532" xr:uid="{A660A9AF-1C62-4ADC-ACF5-09960F86CC80}"/>
    <cellStyle name="Comma 4 2 2 3 2 2 3 2 3 3 2" xfId="30964" xr:uid="{A3BA6427-A6DD-4418-BBAD-6982F1873577}"/>
    <cellStyle name="Comma 4 2 2 3 2 2 3 2 3 4" xfId="21748" xr:uid="{48389042-FDCB-4CDB-BD3F-7081844D42DB}"/>
    <cellStyle name="Comma 4 2 2 3 2 2 3 2 4" xfId="5620" xr:uid="{4DAD58FE-6014-42B7-9E02-DC76F7AD511D}"/>
    <cellStyle name="Comma 4 2 2 3 2 2 3 2 4 2" xfId="14836" xr:uid="{A9B6B683-2F89-445A-B547-5075CBF04B6E}"/>
    <cellStyle name="Comma 4 2 2 3 2 2 3 2 4 2 2" xfId="33268" xr:uid="{AD1846AD-EAB9-4C32-9984-DC7530E4F7D4}"/>
    <cellStyle name="Comma 4 2 2 3 2 2 3 2 4 3" xfId="24052" xr:uid="{E9735AFF-E60C-4F32-BBE5-EC21F775E20F}"/>
    <cellStyle name="Comma 4 2 2 3 2 2 3 2 5" xfId="10228" xr:uid="{018AF3E3-9CB9-4CB1-978E-B1EDDB15BD85}"/>
    <cellStyle name="Comma 4 2 2 3 2 2 3 2 5 2" xfId="28660" xr:uid="{6203EB18-DE7F-4330-91AA-9FB66399D65E}"/>
    <cellStyle name="Comma 4 2 2 3 2 2 3 2 6" xfId="19444" xr:uid="{28688566-AF3E-4056-A815-FE18FB9EF57F}"/>
    <cellStyle name="Comma 4 2 2 3 2 2 3 3" xfId="1588" xr:uid="{0BBF3A9C-E59E-43DD-ADD9-3B7F72EB0D66}"/>
    <cellStyle name="Comma 4 2 2 3 2 2 3 3 2" xfId="3892" xr:uid="{D85E7113-AFAC-4D3B-B9B2-DD9F0089BBBB}"/>
    <cellStyle name="Comma 4 2 2 3 2 2 3 3 2 2" xfId="8500" xr:uid="{3BFE3984-0AC1-4038-9575-2077CEDCD61C}"/>
    <cellStyle name="Comma 4 2 2 3 2 2 3 3 2 2 2" xfId="17716" xr:uid="{1301E3C2-831B-4C73-BFA3-5D15E39FC7CF}"/>
    <cellStyle name="Comma 4 2 2 3 2 2 3 3 2 2 2 2" xfId="36148" xr:uid="{6E32A831-82BF-4289-9558-11BB34D8118E}"/>
    <cellStyle name="Comma 4 2 2 3 2 2 3 3 2 2 3" xfId="26932" xr:uid="{545610CB-9E9E-40C4-9C68-E19CC3206D8D}"/>
    <cellStyle name="Comma 4 2 2 3 2 2 3 3 2 3" xfId="13108" xr:uid="{EE87A824-F72C-4816-B0BE-25043EDFC4B1}"/>
    <cellStyle name="Comma 4 2 2 3 2 2 3 3 2 3 2" xfId="31540" xr:uid="{28339885-2B9F-4687-99E2-768FBB9AC608}"/>
    <cellStyle name="Comma 4 2 2 3 2 2 3 3 2 4" xfId="22324" xr:uid="{6DC5F82B-C6B2-4451-98D2-1B5AD5818D7C}"/>
    <cellStyle name="Comma 4 2 2 3 2 2 3 3 3" xfId="6196" xr:uid="{8229E6C2-9821-4318-AA2E-DAE6448265C9}"/>
    <cellStyle name="Comma 4 2 2 3 2 2 3 3 3 2" xfId="15412" xr:uid="{3E12CF2F-17E8-4A0C-B4D5-9264DB0C595A}"/>
    <cellStyle name="Comma 4 2 2 3 2 2 3 3 3 2 2" xfId="33844" xr:uid="{7EB36941-12F1-4970-BBA0-E37A39AC20F8}"/>
    <cellStyle name="Comma 4 2 2 3 2 2 3 3 3 3" xfId="24628" xr:uid="{30CB5CCA-0879-47B7-9110-3B5EE0BCDC3E}"/>
    <cellStyle name="Comma 4 2 2 3 2 2 3 3 4" xfId="10804" xr:uid="{F88C992B-95E0-416B-BFB3-13A6B171D417}"/>
    <cellStyle name="Comma 4 2 2 3 2 2 3 3 4 2" xfId="29236" xr:uid="{EDC1789D-1A20-4205-AF9C-CF5FF4F9A59E}"/>
    <cellStyle name="Comma 4 2 2 3 2 2 3 3 5" xfId="20020" xr:uid="{6CBE1EE6-361C-47C2-91B6-DC97A589E6AD}"/>
    <cellStyle name="Comma 4 2 2 3 2 2 3 4" xfId="2740" xr:uid="{9B54DFC1-1F59-4AA6-A762-D13B3955FF16}"/>
    <cellStyle name="Comma 4 2 2 3 2 2 3 4 2" xfId="7348" xr:uid="{CBF51F29-D06C-4026-8E29-D8C770AE8F08}"/>
    <cellStyle name="Comma 4 2 2 3 2 2 3 4 2 2" xfId="16564" xr:uid="{A669D874-0427-46F1-8C52-506E1D1B7D6B}"/>
    <cellStyle name="Comma 4 2 2 3 2 2 3 4 2 2 2" xfId="34996" xr:uid="{33DA6122-A983-47EC-BBFB-2FDCD70C7911}"/>
    <cellStyle name="Comma 4 2 2 3 2 2 3 4 2 3" xfId="25780" xr:uid="{29A6F06A-BD10-4B45-8561-47AA40F30F44}"/>
    <cellStyle name="Comma 4 2 2 3 2 2 3 4 3" xfId="11956" xr:uid="{B996603E-B09F-440E-A7FD-EF1916535847}"/>
    <cellStyle name="Comma 4 2 2 3 2 2 3 4 3 2" xfId="30388" xr:uid="{0BD5A3D0-8F3D-44CC-8706-FA8D611153FF}"/>
    <cellStyle name="Comma 4 2 2 3 2 2 3 4 4" xfId="21172" xr:uid="{A3E4A04F-41B3-4B37-AA53-8F604DF2C449}"/>
    <cellStyle name="Comma 4 2 2 3 2 2 3 5" xfId="5044" xr:uid="{844B864B-26E6-4BA3-839F-49E1081FC772}"/>
    <cellStyle name="Comma 4 2 2 3 2 2 3 5 2" xfId="14260" xr:uid="{64AD72F5-FCC5-49D1-9B7E-2E5FC9C83FD5}"/>
    <cellStyle name="Comma 4 2 2 3 2 2 3 5 2 2" xfId="32692" xr:uid="{7594020C-6AB2-4A60-9853-DD731C2F9BB0}"/>
    <cellStyle name="Comma 4 2 2 3 2 2 3 5 3" xfId="23476" xr:uid="{BBAF9AC4-975D-4E1D-99C2-3D488A02A58B}"/>
    <cellStyle name="Comma 4 2 2 3 2 2 3 6" xfId="9652" xr:uid="{14907383-3642-464E-9C07-76627CECE015}"/>
    <cellStyle name="Comma 4 2 2 3 2 2 3 6 2" xfId="28084" xr:uid="{0E315166-1E7B-474B-AF01-1E7E42DADDB3}"/>
    <cellStyle name="Comma 4 2 2 3 2 2 3 7" xfId="18868" xr:uid="{4CF962DD-B719-4A87-ADED-121FC17328BA}"/>
    <cellStyle name="Comma 4 2 2 3 2 2 4" xfId="724" xr:uid="{379F7A87-9E92-4FAB-9287-F9C6539102A7}"/>
    <cellStyle name="Comma 4 2 2 3 2 2 4 2" xfId="1876" xr:uid="{8FF51D8D-520D-493D-8122-6EAE6206741F}"/>
    <cellStyle name="Comma 4 2 2 3 2 2 4 2 2" xfId="4180" xr:uid="{F9E3126B-C193-4267-8889-EF38E6288526}"/>
    <cellStyle name="Comma 4 2 2 3 2 2 4 2 2 2" xfId="8788" xr:uid="{BA205930-C95E-456A-B25D-7C4C2992B696}"/>
    <cellStyle name="Comma 4 2 2 3 2 2 4 2 2 2 2" xfId="18004" xr:uid="{5D91125E-6A64-4EE0-BDA1-DCC1BCA196A7}"/>
    <cellStyle name="Comma 4 2 2 3 2 2 4 2 2 2 2 2" xfId="36436" xr:uid="{46906D8C-91CF-4144-8A9F-F4D9D0BC91B1}"/>
    <cellStyle name="Comma 4 2 2 3 2 2 4 2 2 2 3" xfId="27220" xr:uid="{B5A39282-2375-4E5E-BB3B-4327EE3E498B}"/>
    <cellStyle name="Comma 4 2 2 3 2 2 4 2 2 3" xfId="13396" xr:uid="{582CDA6A-3E7A-4E1D-96A4-597C1A3D6D3B}"/>
    <cellStyle name="Comma 4 2 2 3 2 2 4 2 2 3 2" xfId="31828" xr:uid="{68DC43F5-1AC3-4615-807F-80E6D0118569}"/>
    <cellStyle name="Comma 4 2 2 3 2 2 4 2 2 4" xfId="22612" xr:uid="{67B56A6D-9C39-45AD-976A-E73CEF59575B}"/>
    <cellStyle name="Comma 4 2 2 3 2 2 4 2 3" xfId="6484" xr:uid="{5BDB2BE1-7F2B-48AC-BCC4-50BDD37106C1}"/>
    <cellStyle name="Comma 4 2 2 3 2 2 4 2 3 2" xfId="15700" xr:uid="{AA64D845-5B1A-4C18-B51B-29D2ECB92D03}"/>
    <cellStyle name="Comma 4 2 2 3 2 2 4 2 3 2 2" xfId="34132" xr:uid="{263569E9-C6D7-4D42-8DB8-F508506B1794}"/>
    <cellStyle name="Comma 4 2 2 3 2 2 4 2 3 3" xfId="24916" xr:uid="{18C12960-E3E7-4385-AF92-8C6DD55E54A7}"/>
    <cellStyle name="Comma 4 2 2 3 2 2 4 2 4" xfId="11092" xr:uid="{0BA1DC8E-AC09-4D1B-B754-9AE7FA211DC6}"/>
    <cellStyle name="Comma 4 2 2 3 2 2 4 2 4 2" xfId="29524" xr:uid="{71A2C811-5F9E-45A6-B43C-B6065440A3AE}"/>
    <cellStyle name="Comma 4 2 2 3 2 2 4 2 5" xfId="20308" xr:uid="{06AE2234-94FB-4A55-A7F0-FE7A0F17EB49}"/>
    <cellStyle name="Comma 4 2 2 3 2 2 4 3" xfId="3028" xr:uid="{BA2D448F-05A4-43B1-829B-B1E27080E02B}"/>
    <cellStyle name="Comma 4 2 2 3 2 2 4 3 2" xfId="7636" xr:uid="{1AB937B0-D0F2-429C-AAE4-349DACBD7D6A}"/>
    <cellStyle name="Comma 4 2 2 3 2 2 4 3 2 2" xfId="16852" xr:uid="{99A85A1B-B168-4A1A-8895-FB8BBA167CE0}"/>
    <cellStyle name="Comma 4 2 2 3 2 2 4 3 2 2 2" xfId="35284" xr:uid="{21897054-69A0-4395-AC3B-944FA90C8ACD}"/>
    <cellStyle name="Comma 4 2 2 3 2 2 4 3 2 3" xfId="26068" xr:uid="{4B40BD5A-D2E7-40B7-82BC-B667A896FE9B}"/>
    <cellStyle name="Comma 4 2 2 3 2 2 4 3 3" xfId="12244" xr:uid="{65D882E9-DB4B-43D7-849C-ED8BA8A59E1C}"/>
    <cellStyle name="Comma 4 2 2 3 2 2 4 3 3 2" xfId="30676" xr:uid="{0A32971A-CE8D-4B40-8822-28AB2AD58FCE}"/>
    <cellStyle name="Comma 4 2 2 3 2 2 4 3 4" xfId="21460" xr:uid="{08B163C9-A403-4326-9F7B-97A68E0DBB5C}"/>
    <cellStyle name="Comma 4 2 2 3 2 2 4 4" xfId="5332" xr:uid="{A2EB4F70-DBD5-4A2E-99B9-26B44F32F9CF}"/>
    <cellStyle name="Comma 4 2 2 3 2 2 4 4 2" xfId="14548" xr:uid="{24371FFD-AA58-4709-B472-45E193D07860}"/>
    <cellStyle name="Comma 4 2 2 3 2 2 4 4 2 2" xfId="32980" xr:uid="{4334EC13-F266-4752-BF3D-DF8B00E90039}"/>
    <cellStyle name="Comma 4 2 2 3 2 2 4 4 3" xfId="23764" xr:uid="{7C4B0830-42A4-47F6-868F-7444AF4B242D}"/>
    <cellStyle name="Comma 4 2 2 3 2 2 4 5" xfId="9940" xr:uid="{6284C65F-D7AA-4BE8-A3AB-6FE018BFF4E0}"/>
    <cellStyle name="Comma 4 2 2 3 2 2 4 5 2" xfId="28372" xr:uid="{86A1AD16-75D6-41E4-B607-0C70E383EC95}"/>
    <cellStyle name="Comma 4 2 2 3 2 2 4 6" xfId="19156" xr:uid="{AC69A92C-14F9-4887-9734-392DB6D83D31}"/>
    <cellStyle name="Comma 4 2 2 3 2 2 5" xfId="1300" xr:uid="{FF563674-ED18-4E9B-BF19-F4ADE7985EF7}"/>
    <cellStyle name="Comma 4 2 2 3 2 2 5 2" xfId="3604" xr:uid="{5A1AB3B8-3A95-404B-B477-22026F73B254}"/>
    <cellStyle name="Comma 4 2 2 3 2 2 5 2 2" xfId="8212" xr:uid="{6B74F6B3-A128-4CD3-9CC5-A5664B58487B}"/>
    <cellStyle name="Comma 4 2 2 3 2 2 5 2 2 2" xfId="17428" xr:uid="{3629A8CB-5EB8-4707-83A3-409224A29832}"/>
    <cellStyle name="Comma 4 2 2 3 2 2 5 2 2 2 2" xfId="35860" xr:uid="{E549113F-D865-4AE5-A899-50E863737328}"/>
    <cellStyle name="Comma 4 2 2 3 2 2 5 2 2 3" xfId="26644" xr:uid="{F21AB373-63DB-4309-BB3E-92D482164EA8}"/>
    <cellStyle name="Comma 4 2 2 3 2 2 5 2 3" xfId="12820" xr:uid="{0E062790-7F2B-4F6B-8003-B0D3CE93BFA6}"/>
    <cellStyle name="Comma 4 2 2 3 2 2 5 2 3 2" xfId="31252" xr:uid="{EFCE6216-325E-4882-AB4B-9B311CE5D16D}"/>
    <cellStyle name="Comma 4 2 2 3 2 2 5 2 4" xfId="22036" xr:uid="{FE7AC588-5320-4FC1-9908-0E8C9C65E3ED}"/>
    <cellStyle name="Comma 4 2 2 3 2 2 5 3" xfId="5908" xr:uid="{535F36C8-1FED-4DC8-9DFC-0BEDEFC38B2D}"/>
    <cellStyle name="Comma 4 2 2 3 2 2 5 3 2" xfId="15124" xr:uid="{602BB50B-AB7E-4FBF-A62D-92A9BB10409D}"/>
    <cellStyle name="Comma 4 2 2 3 2 2 5 3 2 2" xfId="33556" xr:uid="{D34D1C04-5898-404C-B93E-FEBDBC4C35C6}"/>
    <cellStyle name="Comma 4 2 2 3 2 2 5 3 3" xfId="24340" xr:uid="{7960846E-99D0-486C-B41F-9183FB8DFA59}"/>
    <cellStyle name="Comma 4 2 2 3 2 2 5 4" xfId="10516" xr:uid="{3873BFFC-9FF8-4759-A2F8-25A57004807C}"/>
    <cellStyle name="Comma 4 2 2 3 2 2 5 4 2" xfId="28948" xr:uid="{BC93DF9F-6D11-4ECA-ABB3-70BDEAC32DAF}"/>
    <cellStyle name="Comma 4 2 2 3 2 2 5 5" xfId="19732" xr:uid="{D627E710-F9C3-4A04-A09C-F05B086F013F}"/>
    <cellStyle name="Comma 4 2 2 3 2 2 6" xfId="2452" xr:uid="{88624D85-032A-413C-98A6-552C3C24CE2A}"/>
    <cellStyle name="Comma 4 2 2 3 2 2 6 2" xfId="7060" xr:uid="{918A49E1-376D-4879-9B54-6C9ABEFE3E30}"/>
    <cellStyle name="Comma 4 2 2 3 2 2 6 2 2" xfId="16276" xr:uid="{9DA78CD2-CEB5-4DD5-ABC2-A133E395DF39}"/>
    <cellStyle name="Comma 4 2 2 3 2 2 6 2 2 2" xfId="34708" xr:uid="{424AD2B0-F201-4B86-9537-043ED1F1C389}"/>
    <cellStyle name="Comma 4 2 2 3 2 2 6 2 3" xfId="25492" xr:uid="{B411CCAB-FC50-45C7-AC07-2DC45271B7C7}"/>
    <cellStyle name="Comma 4 2 2 3 2 2 6 3" xfId="11668" xr:uid="{AE50A8DF-A8A3-4433-B88D-A70E89DC5F49}"/>
    <cellStyle name="Comma 4 2 2 3 2 2 6 3 2" xfId="30100" xr:uid="{9CE0B01B-4C2E-449F-ABD2-F665B52F88FD}"/>
    <cellStyle name="Comma 4 2 2 3 2 2 6 4" xfId="20884" xr:uid="{413616E2-5DA0-40F8-90E4-34ACD08D4B47}"/>
    <cellStyle name="Comma 4 2 2 3 2 2 7" xfId="4756" xr:uid="{29688298-D0AA-465C-BCFE-4CA100878C79}"/>
    <cellStyle name="Comma 4 2 2 3 2 2 7 2" xfId="13972" xr:uid="{28B9D7D9-337E-4459-BB6D-4219B472D056}"/>
    <cellStyle name="Comma 4 2 2 3 2 2 7 2 2" xfId="32404" xr:uid="{D32EA59B-DE5D-48BD-BD42-19CC04B03C17}"/>
    <cellStyle name="Comma 4 2 2 3 2 2 7 3" xfId="23188" xr:uid="{A5C4A2D1-B598-4641-B34B-C46A229FE7E9}"/>
    <cellStyle name="Comma 4 2 2 3 2 2 8" xfId="9364" xr:uid="{4E5BC271-FB23-4E32-B495-903929846461}"/>
    <cellStyle name="Comma 4 2 2 3 2 2 8 2" xfId="27796" xr:uid="{DA977BE0-94EE-4478-97DA-878A90F2B552}"/>
    <cellStyle name="Comma 4 2 2 3 2 2 9" xfId="18580" xr:uid="{E749FCF4-5F11-40AA-9A66-972BA3C6B0EE}"/>
    <cellStyle name="Comma 4 2 2 3 2 3" xfId="220" xr:uid="{D8CB353D-EAC3-4FFA-9A61-C97712A9FD53}"/>
    <cellStyle name="Comma 4 2 2 3 2 3 2" xfId="508" xr:uid="{EA8B8CFD-FFE4-4191-9205-F3E898C3C9AF}"/>
    <cellStyle name="Comma 4 2 2 3 2 3 2 2" xfId="1084" xr:uid="{97243034-01AD-43C7-A60E-B084834255D5}"/>
    <cellStyle name="Comma 4 2 2 3 2 3 2 2 2" xfId="2236" xr:uid="{F9930344-5F49-4A85-8238-7351C5F89CFC}"/>
    <cellStyle name="Comma 4 2 2 3 2 3 2 2 2 2" xfId="4540" xr:uid="{39AB7A3E-F07D-4987-8A71-1E4169803622}"/>
    <cellStyle name="Comma 4 2 2 3 2 3 2 2 2 2 2" xfId="9148" xr:uid="{B6B9FA6D-6B0D-4FEE-AEC8-DD37F970CA4B}"/>
    <cellStyle name="Comma 4 2 2 3 2 3 2 2 2 2 2 2" xfId="18364" xr:uid="{D45A65E4-FD81-42BA-B818-C1750A7F35C2}"/>
    <cellStyle name="Comma 4 2 2 3 2 3 2 2 2 2 2 2 2" xfId="36796" xr:uid="{858047C0-0281-401A-A81B-00A3F415D5AC}"/>
    <cellStyle name="Comma 4 2 2 3 2 3 2 2 2 2 2 3" xfId="27580" xr:uid="{F9F56FE0-EFA7-4024-9DD5-84437ED15EF8}"/>
    <cellStyle name="Comma 4 2 2 3 2 3 2 2 2 2 3" xfId="13756" xr:uid="{F18F73DC-40B6-41E0-882E-42E706688167}"/>
    <cellStyle name="Comma 4 2 2 3 2 3 2 2 2 2 3 2" xfId="32188" xr:uid="{2A90F5BB-61E0-4F14-9D09-6D2E74765CAF}"/>
    <cellStyle name="Comma 4 2 2 3 2 3 2 2 2 2 4" xfId="22972" xr:uid="{A792FDC8-AEA1-4EFC-BC75-23EE4FC713F6}"/>
    <cellStyle name="Comma 4 2 2 3 2 3 2 2 2 3" xfId="6844" xr:uid="{C88C0A9B-FCD2-4AEE-9DF0-4953D3DD5086}"/>
    <cellStyle name="Comma 4 2 2 3 2 3 2 2 2 3 2" xfId="16060" xr:uid="{5F31C024-D0F2-4282-9511-737BBED73980}"/>
    <cellStyle name="Comma 4 2 2 3 2 3 2 2 2 3 2 2" xfId="34492" xr:uid="{01C16C65-D7F2-40C7-8F7A-2CE6F9B682AB}"/>
    <cellStyle name="Comma 4 2 2 3 2 3 2 2 2 3 3" xfId="25276" xr:uid="{4B123153-4D3E-40AE-BACC-9A04FEFD1271}"/>
    <cellStyle name="Comma 4 2 2 3 2 3 2 2 2 4" xfId="11452" xr:uid="{FDCED6C0-F476-42DC-B1EB-F8BE6CF9B671}"/>
    <cellStyle name="Comma 4 2 2 3 2 3 2 2 2 4 2" xfId="29884" xr:uid="{9817B43A-7FA7-4782-8DA0-BD501A3F35A6}"/>
    <cellStyle name="Comma 4 2 2 3 2 3 2 2 2 5" xfId="20668" xr:uid="{0CEF84FC-F9B0-4730-95AE-726132175FA6}"/>
    <cellStyle name="Comma 4 2 2 3 2 3 2 2 3" xfId="3388" xr:uid="{9BCA3325-F77B-4436-B407-2E02473A02EE}"/>
    <cellStyle name="Comma 4 2 2 3 2 3 2 2 3 2" xfId="7996" xr:uid="{A000FE7D-7B44-4C7A-A355-62041BE3218B}"/>
    <cellStyle name="Comma 4 2 2 3 2 3 2 2 3 2 2" xfId="17212" xr:uid="{5864274A-6F20-4BA4-B185-9E0F2E335E11}"/>
    <cellStyle name="Comma 4 2 2 3 2 3 2 2 3 2 2 2" xfId="35644" xr:uid="{CC75773A-8DED-4211-8D45-629D04E57472}"/>
    <cellStyle name="Comma 4 2 2 3 2 3 2 2 3 2 3" xfId="26428" xr:uid="{576AA250-ABBE-40EA-BCF8-F259EF7063E2}"/>
    <cellStyle name="Comma 4 2 2 3 2 3 2 2 3 3" xfId="12604" xr:uid="{F1F2900E-3248-4EF5-A968-CAB64F0B9A00}"/>
    <cellStyle name="Comma 4 2 2 3 2 3 2 2 3 3 2" xfId="31036" xr:uid="{4BA3A83E-5BEA-43F8-BD8A-3B1F9E3B501B}"/>
    <cellStyle name="Comma 4 2 2 3 2 3 2 2 3 4" xfId="21820" xr:uid="{6ECE87F0-B458-4B3A-BF51-73A75D41774B}"/>
    <cellStyle name="Comma 4 2 2 3 2 3 2 2 4" xfId="5692" xr:uid="{AF355B8A-C91D-4D75-B999-798799333D88}"/>
    <cellStyle name="Comma 4 2 2 3 2 3 2 2 4 2" xfId="14908" xr:uid="{D762DCE1-61BD-4030-873B-AA272019CAAD}"/>
    <cellStyle name="Comma 4 2 2 3 2 3 2 2 4 2 2" xfId="33340" xr:uid="{6D609A12-7C88-4A0C-988C-D7F6D0E7A480}"/>
    <cellStyle name="Comma 4 2 2 3 2 3 2 2 4 3" xfId="24124" xr:uid="{4C386440-7544-4D81-8BC3-CE80E23B3442}"/>
    <cellStyle name="Comma 4 2 2 3 2 3 2 2 5" xfId="10300" xr:uid="{AB8D6659-05F8-4D6C-8CA9-85D3789CA824}"/>
    <cellStyle name="Comma 4 2 2 3 2 3 2 2 5 2" xfId="28732" xr:uid="{B04147A3-3E5B-48EA-8FAB-F0DF35E311E1}"/>
    <cellStyle name="Comma 4 2 2 3 2 3 2 2 6" xfId="19516" xr:uid="{420B25B0-9F31-469B-868A-1A140A36395F}"/>
    <cellStyle name="Comma 4 2 2 3 2 3 2 3" xfId="1660" xr:uid="{220583F2-65C8-4359-8308-86D895B8BB7F}"/>
    <cellStyle name="Comma 4 2 2 3 2 3 2 3 2" xfId="3964" xr:uid="{8144B3E6-9E3D-4C9E-B596-B7EB20F44E79}"/>
    <cellStyle name="Comma 4 2 2 3 2 3 2 3 2 2" xfId="8572" xr:uid="{9E6F99F3-FFB6-42F5-9B93-66469A983F93}"/>
    <cellStyle name="Comma 4 2 2 3 2 3 2 3 2 2 2" xfId="17788" xr:uid="{0D14E0B5-6A8A-409D-B9AA-A85757332ABB}"/>
    <cellStyle name="Comma 4 2 2 3 2 3 2 3 2 2 2 2" xfId="36220" xr:uid="{62C4A0C4-1A3A-4994-8135-4697CBD491FE}"/>
    <cellStyle name="Comma 4 2 2 3 2 3 2 3 2 2 3" xfId="27004" xr:uid="{98183614-930D-4242-9871-F2F3965DB257}"/>
    <cellStyle name="Comma 4 2 2 3 2 3 2 3 2 3" xfId="13180" xr:uid="{65A79396-2AA2-4422-A601-C339AF53B422}"/>
    <cellStyle name="Comma 4 2 2 3 2 3 2 3 2 3 2" xfId="31612" xr:uid="{BD369FE4-513D-436C-9562-44279D790410}"/>
    <cellStyle name="Comma 4 2 2 3 2 3 2 3 2 4" xfId="22396" xr:uid="{EF918F7F-F5B2-46FD-A7A3-90F2070B36AE}"/>
    <cellStyle name="Comma 4 2 2 3 2 3 2 3 3" xfId="6268" xr:uid="{74C6EF8A-10AD-48D1-B3EA-142C3844BA16}"/>
    <cellStyle name="Comma 4 2 2 3 2 3 2 3 3 2" xfId="15484" xr:uid="{C37D1235-C7C3-427F-A28F-C81BC16C5F17}"/>
    <cellStyle name="Comma 4 2 2 3 2 3 2 3 3 2 2" xfId="33916" xr:uid="{31CCF9D8-5D70-4014-9612-2A86FFA78666}"/>
    <cellStyle name="Comma 4 2 2 3 2 3 2 3 3 3" xfId="24700" xr:uid="{DE93192C-50D2-4D19-8BAD-D1AE315BE3B1}"/>
    <cellStyle name="Comma 4 2 2 3 2 3 2 3 4" xfId="10876" xr:uid="{92B36FB8-FF1B-426B-989D-26508DF74019}"/>
    <cellStyle name="Comma 4 2 2 3 2 3 2 3 4 2" xfId="29308" xr:uid="{DEDDE06C-7E1E-437C-88B2-AFDC307E376D}"/>
    <cellStyle name="Comma 4 2 2 3 2 3 2 3 5" xfId="20092" xr:uid="{55A7A3C6-0DB6-4A1D-B2EB-EC53F339E1F5}"/>
    <cellStyle name="Comma 4 2 2 3 2 3 2 4" xfId="2812" xr:uid="{6513B85B-1DED-440D-87B1-70E1F1DED990}"/>
    <cellStyle name="Comma 4 2 2 3 2 3 2 4 2" xfId="7420" xr:uid="{BD2CE2D6-2A0A-4E10-9608-59174D59E331}"/>
    <cellStyle name="Comma 4 2 2 3 2 3 2 4 2 2" xfId="16636" xr:uid="{AAE07AAA-A492-4A32-BD38-367ABC0116DF}"/>
    <cellStyle name="Comma 4 2 2 3 2 3 2 4 2 2 2" xfId="35068" xr:uid="{1E557C34-BE92-4943-826B-DA84337D1875}"/>
    <cellStyle name="Comma 4 2 2 3 2 3 2 4 2 3" xfId="25852" xr:uid="{8FBC95C7-FF0F-413D-A957-EC984AECAE40}"/>
    <cellStyle name="Comma 4 2 2 3 2 3 2 4 3" xfId="12028" xr:uid="{F2EE36B4-EEBC-45F9-ADF9-646E44A6D6DC}"/>
    <cellStyle name="Comma 4 2 2 3 2 3 2 4 3 2" xfId="30460" xr:uid="{0740EBB5-17B8-45F1-9E25-546D90B769A1}"/>
    <cellStyle name="Comma 4 2 2 3 2 3 2 4 4" xfId="21244" xr:uid="{676E3B19-0EC0-416B-8E2E-7B901CCF5E02}"/>
    <cellStyle name="Comma 4 2 2 3 2 3 2 5" xfId="5116" xr:uid="{946CB012-6CB6-48CA-910A-CBE422268384}"/>
    <cellStyle name="Comma 4 2 2 3 2 3 2 5 2" xfId="14332" xr:uid="{30B21781-2740-488F-8BB6-99EDA69B78EF}"/>
    <cellStyle name="Comma 4 2 2 3 2 3 2 5 2 2" xfId="32764" xr:uid="{8183DB1B-8B48-470A-AB1A-1BD0AED4BF15}"/>
    <cellStyle name="Comma 4 2 2 3 2 3 2 5 3" xfId="23548" xr:uid="{CFBAC68E-746A-4F73-B44B-E1C508E799B6}"/>
    <cellStyle name="Comma 4 2 2 3 2 3 2 6" xfId="9724" xr:uid="{6E5E0E64-BF6C-495F-89A8-77D087F766AC}"/>
    <cellStyle name="Comma 4 2 2 3 2 3 2 6 2" xfId="28156" xr:uid="{1EAC98D2-E0D6-4A9C-8588-F82ACE4A5B38}"/>
    <cellStyle name="Comma 4 2 2 3 2 3 2 7" xfId="18940" xr:uid="{A626994F-2AD1-4A54-9E0E-2CD348EDB301}"/>
    <cellStyle name="Comma 4 2 2 3 2 3 3" xfId="796" xr:uid="{EA54222F-3E91-47E1-988E-D964944CAB93}"/>
    <cellStyle name="Comma 4 2 2 3 2 3 3 2" xfId="1948" xr:uid="{6C930291-55AD-4969-9D5E-445B101B2E46}"/>
    <cellStyle name="Comma 4 2 2 3 2 3 3 2 2" xfId="4252" xr:uid="{170C4E83-F2C8-4F35-B505-19E05ACB3F30}"/>
    <cellStyle name="Comma 4 2 2 3 2 3 3 2 2 2" xfId="8860" xr:uid="{029F22D6-1C26-4DA5-A3FE-7D29EAE5D8B6}"/>
    <cellStyle name="Comma 4 2 2 3 2 3 3 2 2 2 2" xfId="18076" xr:uid="{E6478299-EC5A-4B51-810F-B524A7AEE85C}"/>
    <cellStyle name="Comma 4 2 2 3 2 3 3 2 2 2 2 2" xfId="36508" xr:uid="{DB3488EC-5F0D-4104-8A2D-774FE6A06911}"/>
    <cellStyle name="Comma 4 2 2 3 2 3 3 2 2 2 3" xfId="27292" xr:uid="{F7A8D5B5-71FC-4243-95A7-868028E3CA6B}"/>
    <cellStyle name="Comma 4 2 2 3 2 3 3 2 2 3" xfId="13468" xr:uid="{2D7BEC28-116E-4DFF-9158-AFF2D4F7830D}"/>
    <cellStyle name="Comma 4 2 2 3 2 3 3 2 2 3 2" xfId="31900" xr:uid="{92C1853D-2AE6-4AC2-9F73-FFADFC088FA6}"/>
    <cellStyle name="Comma 4 2 2 3 2 3 3 2 2 4" xfId="22684" xr:uid="{EE4FDE53-85A8-47B7-B520-1089D28352DC}"/>
    <cellStyle name="Comma 4 2 2 3 2 3 3 2 3" xfId="6556" xr:uid="{B2245C27-DBFE-4813-A247-CBA17B44341A}"/>
    <cellStyle name="Comma 4 2 2 3 2 3 3 2 3 2" xfId="15772" xr:uid="{D8C129BE-15BB-41E7-B699-973CF473BED4}"/>
    <cellStyle name="Comma 4 2 2 3 2 3 3 2 3 2 2" xfId="34204" xr:uid="{D09560B5-97F1-4160-B929-9E38FC9F7EC2}"/>
    <cellStyle name="Comma 4 2 2 3 2 3 3 2 3 3" xfId="24988" xr:uid="{338E560E-8115-4C9A-BCFC-5C787F41DFB8}"/>
    <cellStyle name="Comma 4 2 2 3 2 3 3 2 4" xfId="11164" xr:uid="{559C6FD3-A143-43D8-86C8-EBBFB3369141}"/>
    <cellStyle name="Comma 4 2 2 3 2 3 3 2 4 2" xfId="29596" xr:uid="{9B560819-C841-42CA-A1C6-32E5EBE781B5}"/>
    <cellStyle name="Comma 4 2 2 3 2 3 3 2 5" xfId="20380" xr:uid="{EF343522-1232-41D8-AF4E-113A74946AFD}"/>
    <cellStyle name="Comma 4 2 2 3 2 3 3 3" xfId="3100" xr:uid="{C45CA71C-CB8E-4406-B857-5DE8E0DD5EF1}"/>
    <cellStyle name="Comma 4 2 2 3 2 3 3 3 2" xfId="7708" xr:uid="{AA4C8675-547E-4FBE-A761-7C1526BCAA5C}"/>
    <cellStyle name="Comma 4 2 2 3 2 3 3 3 2 2" xfId="16924" xr:uid="{FBADC335-E096-439D-BCFD-4B018CC4AD63}"/>
    <cellStyle name="Comma 4 2 2 3 2 3 3 3 2 2 2" xfId="35356" xr:uid="{75DA5CF1-A73C-4776-984C-0202FBFA9090}"/>
    <cellStyle name="Comma 4 2 2 3 2 3 3 3 2 3" xfId="26140" xr:uid="{1C66B3AD-1F45-421E-99CF-8FABF84D04C4}"/>
    <cellStyle name="Comma 4 2 2 3 2 3 3 3 3" xfId="12316" xr:uid="{DE3955BE-AB85-483F-80A2-330380E007C7}"/>
    <cellStyle name="Comma 4 2 2 3 2 3 3 3 3 2" xfId="30748" xr:uid="{8181BFFB-07C7-4078-A8B2-EB77347FD520}"/>
    <cellStyle name="Comma 4 2 2 3 2 3 3 3 4" xfId="21532" xr:uid="{7EC519CC-0F6A-4EEB-A250-2128D2FB19DC}"/>
    <cellStyle name="Comma 4 2 2 3 2 3 3 4" xfId="5404" xr:uid="{91DA769D-BA3E-4CFF-B7C8-CF9CFE933878}"/>
    <cellStyle name="Comma 4 2 2 3 2 3 3 4 2" xfId="14620" xr:uid="{E230B360-B264-41B8-B304-E41D9326AA44}"/>
    <cellStyle name="Comma 4 2 2 3 2 3 3 4 2 2" xfId="33052" xr:uid="{FF383C98-B9D3-474A-8F43-F8495FA12565}"/>
    <cellStyle name="Comma 4 2 2 3 2 3 3 4 3" xfId="23836" xr:uid="{0D36E505-96B9-4ECC-A53B-22D5798D0505}"/>
    <cellStyle name="Comma 4 2 2 3 2 3 3 5" xfId="10012" xr:uid="{57103D27-98B7-4121-8704-66B6275DAE14}"/>
    <cellStyle name="Comma 4 2 2 3 2 3 3 5 2" xfId="28444" xr:uid="{7209B6B4-1595-4AC7-AEE6-286624BECA30}"/>
    <cellStyle name="Comma 4 2 2 3 2 3 3 6" xfId="19228" xr:uid="{BA94FF47-88D2-42AC-988F-6EF6EED6D485}"/>
    <cellStyle name="Comma 4 2 2 3 2 3 4" xfId="1372" xr:uid="{B2CE8DA6-DC36-4809-A284-411B94E2EF2D}"/>
    <cellStyle name="Comma 4 2 2 3 2 3 4 2" xfId="3676" xr:uid="{B3D1A084-0B33-4191-A9A4-53DA421EC066}"/>
    <cellStyle name="Comma 4 2 2 3 2 3 4 2 2" xfId="8284" xr:uid="{E6A0F5C8-0308-4362-B3FA-5D404BA26E52}"/>
    <cellStyle name="Comma 4 2 2 3 2 3 4 2 2 2" xfId="17500" xr:uid="{4B07266F-86E2-446B-BA9C-DED4E9E2516E}"/>
    <cellStyle name="Comma 4 2 2 3 2 3 4 2 2 2 2" xfId="35932" xr:uid="{9E035BDA-EEFC-445D-8A64-6078B1FD3F83}"/>
    <cellStyle name="Comma 4 2 2 3 2 3 4 2 2 3" xfId="26716" xr:uid="{C8DBF34A-E537-4018-BDFB-8FE98918D256}"/>
    <cellStyle name="Comma 4 2 2 3 2 3 4 2 3" xfId="12892" xr:uid="{727A17DA-70A4-4018-9B15-91969528E82A}"/>
    <cellStyle name="Comma 4 2 2 3 2 3 4 2 3 2" xfId="31324" xr:uid="{9240F0A2-A40D-4475-8197-B676C0BD744A}"/>
    <cellStyle name="Comma 4 2 2 3 2 3 4 2 4" xfId="22108" xr:uid="{A25A4B20-BB0B-47F3-A4A1-A0338660C313}"/>
    <cellStyle name="Comma 4 2 2 3 2 3 4 3" xfId="5980" xr:uid="{3ACAC35E-8454-4485-9850-E255FC6BB1C8}"/>
    <cellStyle name="Comma 4 2 2 3 2 3 4 3 2" xfId="15196" xr:uid="{C1A08FB8-E970-4CF2-BB0E-FC27960D442F}"/>
    <cellStyle name="Comma 4 2 2 3 2 3 4 3 2 2" xfId="33628" xr:uid="{0B3DEBE2-B338-476C-BB7D-C069316EED36}"/>
    <cellStyle name="Comma 4 2 2 3 2 3 4 3 3" xfId="24412" xr:uid="{54B20724-CE36-475C-A43F-1CF4A2E52D84}"/>
    <cellStyle name="Comma 4 2 2 3 2 3 4 4" xfId="10588" xr:uid="{B0126912-2AF0-43D9-A844-A9630DDB5266}"/>
    <cellStyle name="Comma 4 2 2 3 2 3 4 4 2" xfId="29020" xr:uid="{2374FE36-955E-4230-8E37-BE811EA88000}"/>
    <cellStyle name="Comma 4 2 2 3 2 3 4 5" xfId="19804" xr:uid="{0E8E5DA1-CE9C-451F-9C9C-E00937E65E1D}"/>
    <cellStyle name="Comma 4 2 2 3 2 3 5" xfId="2524" xr:uid="{70FCBCC4-294A-4596-B29E-08693CDB775F}"/>
    <cellStyle name="Comma 4 2 2 3 2 3 5 2" xfId="7132" xr:uid="{59E134EF-0444-4A0C-91D9-7FD3FE8AAEA6}"/>
    <cellStyle name="Comma 4 2 2 3 2 3 5 2 2" xfId="16348" xr:uid="{F179F792-4E6F-4BAD-B231-EA309EAA2FD9}"/>
    <cellStyle name="Comma 4 2 2 3 2 3 5 2 2 2" xfId="34780" xr:uid="{2E73CCF0-A96A-4EA4-9CFD-A99B0172D41D}"/>
    <cellStyle name="Comma 4 2 2 3 2 3 5 2 3" xfId="25564" xr:uid="{DF725D8E-CE05-48AA-834D-40D9B82E7040}"/>
    <cellStyle name="Comma 4 2 2 3 2 3 5 3" xfId="11740" xr:uid="{E02730F4-379B-40DA-8D24-68252ED12F54}"/>
    <cellStyle name="Comma 4 2 2 3 2 3 5 3 2" xfId="30172" xr:uid="{BBD8C538-56BB-4CA4-8B80-8D0372E0E6EA}"/>
    <cellStyle name="Comma 4 2 2 3 2 3 5 4" xfId="20956" xr:uid="{2DE5905B-703B-47C7-8C17-B641EFE4A60F}"/>
    <cellStyle name="Comma 4 2 2 3 2 3 6" xfId="4828" xr:uid="{2214B92A-269F-4E26-833E-6E69F20CEB4B}"/>
    <cellStyle name="Comma 4 2 2 3 2 3 6 2" xfId="14044" xr:uid="{08EC377A-C168-4B5D-8DE5-AAFE306BD797}"/>
    <cellStyle name="Comma 4 2 2 3 2 3 6 2 2" xfId="32476" xr:uid="{23E3B73F-054D-4C33-942D-3E24F5649F9D}"/>
    <cellStyle name="Comma 4 2 2 3 2 3 6 3" xfId="23260" xr:uid="{CA18F4E4-A10F-4E97-928F-886CFC7705AB}"/>
    <cellStyle name="Comma 4 2 2 3 2 3 7" xfId="9436" xr:uid="{073B1283-9FB0-423F-A2FF-883DA09A31A8}"/>
    <cellStyle name="Comma 4 2 2 3 2 3 7 2" xfId="27868" xr:uid="{ADF585F1-3DC3-42E5-B34D-AFF0EE5AEB0A}"/>
    <cellStyle name="Comma 4 2 2 3 2 3 8" xfId="18652" xr:uid="{159DC6A8-4A61-432E-9A4D-75DD8C30920F}"/>
    <cellStyle name="Comma 4 2 2 3 2 4" xfId="364" xr:uid="{E743A448-615F-4B48-8CB8-345C9AB429E9}"/>
    <cellStyle name="Comma 4 2 2 3 2 4 2" xfId="940" xr:uid="{A2FAB3CD-143C-45CD-9C73-0798B9C81098}"/>
    <cellStyle name="Comma 4 2 2 3 2 4 2 2" xfId="2092" xr:uid="{475DBB54-FBCB-426A-8C6C-42CD35825362}"/>
    <cellStyle name="Comma 4 2 2 3 2 4 2 2 2" xfId="4396" xr:uid="{7534AE2B-25B8-48E8-AF9B-F50AA949D12E}"/>
    <cellStyle name="Comma 4 2 2 3 2 4 2 2 2 2" xfId="9004" xr:uid="{957F067C-B476-4C06-9309-3113E6A64C48}"/>
    <cellStyle name="Comma 4 2 2 3 2 4 2 2 2 2 2" xfId="18220" xr:uid="{850B03DA-99BF-4720-912C-614CE3CCDE99}"/>
    <cellStyle name="Comma 4 2 2 3 2 4 2 2 2 2 2 2" xfId="36652" xr:uid="{5696C41B-E4CC-4669-BD6D-6950F19CF7D5}"/>
    <cellStyle name="Comma 4 2 2 3 2 4 2 2 2 2 3" xfId="27436" xr:uid="{F76C5D76-C3D1-4163-ADBA-A9F7A337E1BD}"/>
    <cellStyle name="Comma 4 2 2 3 2 4 2 2 2 3" xfId="13612" xr:uid="{9E6A8CA9-6402-429D-9482-8AE31BD03858}"/>
    <cellStyle name="Comma 4 2 2 3 2 4 2 2 2 3 2" xfId="32044" xr:uid="{7BA6E28E-D793-4215-A5D1-039D5412494E}"/>
    <cellStyle name="Comma 4 2 2 3 2 4 2 2 2 4" xfId="22828" xr:uid="{3943A28B-5C22-43DF-BA57-3D23ECCB709C}"/>
    <cellStyle name="Comma 4 2 2 3 2 4 2 2 3" xfId="6700" xr:uid="{5C3E33CC-CFF7-41AF-B937-4CB6979127A9}"/>
    <cellStyle name="Comma 4 2 2 3 2 4 2 2 3 2" xfId="15916" xr:uid="{EFD5941B-528A-45F3-ABDD-CE9DC6F61CB2}"/>
    <cellStyle name="Comma 4 2 2 3 2 4 2 2 3 2 2" xfId="34348" xr:uid="{1DB57389-863B-43A1-81C1-1D2EE1BC4180}"/>
    <cellStyle name="Comma 4 2 2 3 2 4 2 2 3 3" xfId="25132" xr:uid="{8CC1AD70-65B8-4FDB-8788-0395142AC500}"/>
    <cellStyle name="Comma 4 2 2 3 2 4 2 2 4" xfId="11308" xr:uid="{E191D9CA-E55C-4986-8715-AD605820B1CF}"/>
    <cellStyle name="Comma 4 2 2 3 2 4 2 2 4 2" xfId="29740" xr:uid="{5183870C-1F7C-4B3B-84BF-8FDBC33DAC8B}"/>
    <cellStyle name="Comma 4 2 2 3 2 4 2 2 5" xfId="20524" xr:uid="{3D30FCC7-9887-4951-86E0-F8AB62BB1498}"/>
    <cellStyle name="Comma 4 2 2 3 2 4 2 3" xfId="3244" xr:uid="{F45ECD6D-7B4B-4D32-A42E-CF24DC0C4CBB}"/>
    <cellStyle name="Comma 4 2 2 3 2 4 2 3 2" xfId="7852" xr:uid="{E5F72854-86B0-4F69-9443-002BED72C862}"/>
    <cellStyle name="Comma 4 2 2 3 2 4 2 3 2 2" xfId="17068" xr:uid="{B0D666F8-FE88-40B4-9434-19D4B67DC043}"/>
    <cellStyle name="Comma 4 2 2 3 2 4 2 3 2 2 2" xfId="35500" xr:uid="{72DB30EA-C885-4F98-8EFD-839C8957C7EF}"/>
    <cellStyle name="Comma 4 2 2 3 2 4 2 3 2 3" xfId="26284" xr:uid="{4820A983-8D2D-457E-BB99-2A3A626C3957}"/>
    <cellStyle name="Comma 4 2 2 3 2 4 2 3 3" xfId="12460" xr:uid="{B165C8AE-5065-47E2-91B5-AE93861B61B8}"/>
    <cellStyle name="Comma 4 2 2 3 2 4 2 3 3 2" xfId="30892" xr:uid="{63FAF7EE-0C96-4972-831C-EB842DCD0753}"/>
    <cellStyle name="Comma 4 2 2 3 2 4 2 3 4" xfId="21676" xr:uid="{D8482D64-09DC-4BEC-9643-12E9DBE1C569}"/>
    <cellStyle name="Comma 4 2 2 3 2 4 2 4" xfId="5548" xr:uid="{E33DE36E-244F-430F-B552-AEEF30695D0D}"/>
    <cellStyle name="Comma 4 2 2 3 2 4 2 4 2" xfId="14764" xr:uid="{5CA5C809-9A05-4380-A8DA-BCA0BEB9003C}"/>
    <cellStyle name="Comma 4 2 2 3 2 4 2 4 2 2" xfId="33196" xr:uid="{958797E1-DB9D-414F-AAC2-F572C948401B}"/>
    <cellStyle name="Comma 4 2 2 3 2 4 2 4 3" xfId="23980" xr:uid="{C0C2C9D4-3F19-4020-8D17-5EC4063BF777}"/>
    <cellStyle name="Comma 4 2 2 3 2 4 2 5" xfId="10156" xr:uid="{593B3135-3010-42FB-BF5E-A7A5FE1F7A59}"/>
    <cellStyle name="Comma 4 2 2 3 2 4 2 5 2" xfId="28588" xr:uid="{0BC2DB74-60E8-4A76-9FA1-8E5F9586B2AE}"/>
    <cellStyle name="Comma 4 2 2 3 2 4 2 6" xfId="19372" xr:uid="{83BD528A-D1C7-49CC-AB2F-38B80448F881}"/>
    <cellStyle name="Comma 4 2 2 3 2 4 3" xfId="1516" xr:uid="{D5C30F46-FEA5-4FF8-BA64-5E26578CD528}"/>
    <cellStyle name="Comma 4 2 2 3 2 4 3 2" xfId="3820" xr:uid="{09F2315E-112C-4AF4-AA57-6E1433D3CBB7}"/>
    <cellStyle name="Comma 4 2 2 3 2 4 3 2 2" xfId="8428" xr:uid="{1A52CBB3-93AA-4B42-86C9-832E9F5F0604}"/>
    <cellStyle name="Comma 4 2 2 3 2 4 3 2 2 2" xfId="17644" xr:uid="{C38B3B39-BD2B-4C4D-B962-8C3A7480EB73}"/>
    <cellStyle name="Comma 4 2 2 3 2 4 3 2 2 2 2" xfId="36076" xr:uid="{E15339D9-9C13-4306-9688-7DF93F332326}"/>
    <cellStyle name="Comma 4 2 2 3 2 4 3 2 2 3" xfId="26860" xr:uid="{A0DF6215-7688-4B3E-88B7-0EE5FFAFF898}"/>
    <cellStyle name="Comma 4 2 2 3 2 4 3 2 3" xfId="13036" xr:uid="{B4D29C58-2F8C-46EF-ABDA-994270F7735C}"/>
    <cellStyle name="Comma 4 2 2 3 2 4 3 2 3 2" xfId="31468" xr:uid="{2E434F11-0586-415D-B06B-687688446F6B}"/>
    <cellStyle name="Comma 4 2 2 3 2 4 3 2 4" xfId="22252" xr:uid="{1B4B3B91-CE9B-4488-99A4-DDA4B25DB35D}"/>
    <cellStyle name="Comma 4 2 2 3 2 4 3 3" xfId="6124" xr:uid="{9A04D94F-8114-4CA2-A40C-A2092BBB2044}"/>
    <cellStyle name="Comma 4 2 2 3 2 4 3 3 2" xfId="15340" xr:uid="{4D422D17-629B-4E4B-A47B-47883E0444DB}"/>
    <cellStyle name="Comma 4 2 2 3 2 4 3 3 2 2" xfId="33772" xr:uid="{CD7EC2AB-82E9-45EF-B91B-1EB2D97037B0}"/>
    <cellStyle name="Comma 4 2 2 3 2 4 3 3 3" xfId="24556" xr:uid="{A46689E7-B993-4A49-8C36-71C00C1BBFD0}"/>
    <cellStyle name="Comma 4 2 2 3 2 4 3 4" xfId="10732" xr:uid="{3B436DD7-CCE5-4411-8FA8-48F9D75B8378}"/>
    <cellStyle name="Comma 4 2 2 3 2 4 3 4 2" xfId="29164" xr:uid="{2931F5A6-43E8-49C2-B7F3-942C12ADFAF6}"/>
    <cellStyle name="Comma 4 2 2 3 2 4 3 5" xfId="19948" xr:uid="{768F8A9F-8C95-4C04-80B6-0B415679F473}"/>
    <cellStyle name="Comma 4 2 2 3 2 4 4" xfId="2668" xr:uid="{11BD0892-4FD3-4C05-9E44-4427AA6270DA}"/>
    <cellStyle name="Comma 4 2 2 3 2 4 4 2" xfId="7276" xr:uid="{4941DD38-CEC7-46B1-AE40-0D8D925C6F53}"/>
    <cellStyle name="Comma 4 2 2 3 2 4 4 2 2" xfId="16492" xr:uid="{08FD1DC9-94DA-4DB8-A2A1-A5F046F56380}"/>
    <cellStyle name="Comma 4 2 2 3 2 4 4 2 2 2" xfId="34924" xr:uid="{BA0CB165-46A9-4BC7-A50E-0697C29150BE}"/>
    <cellStyle name="Comma 4 2 2 3 2 4 4 2 3" xfId="25708" xr:uid="{F4B6705D-888E-4320-973E-E43B833FEB75}"/>
    <cellStyle name="Comma 4 2 2 3 2 4 4 3" xfId="11884" xr:uid="{45F31ED8-5FDD-4588-AD53-4ADD4635F570}"/>
    <cellStyle name="Comma 4 2 2 3 2 4 4 3 2" xfId="30316" xr:uid="{4FF1CE2A-6738-412D-931F-0B07629A8A8E}"/>
    <cellStyle name="Comma 4 2 2 3 2 4 4 4" xfId="21100" xr:uid="{C73A3C9E-B367-4941-9EC1-0FE7A8E18B89}"/>
    <cellStyle name="Comma 4 2 2 3 2 4 5" xfId="4972" xr:uid="{66E25802-9AA8-4FFB-9962-F13D802A8553}"/>
    <cellStyle name="Comma 4 2 2 3 2 4 5 2" xfId="14188" xr:uid="{4A90792C-8156-4DFD-BAC2-52F6D442D4A3}"/>
    <cellStyle name="Comma 4 2 2 3 2 4 5 2 2" xfId="32620" xr:uid="{44220DF3-C87E-4A76-A39C-38DEB6A51B48}"/>
    <cellStyle name="Comma 4 2 2 3 2 4 5 3" xfId="23404" xr:uid="{DA81D846-04B4-4A76-B1DA-3BB10B54D753}"/>
    <cellStyle name="Comma 4 2 2 3 2 4 6" xfId="9580" xr:uid="{057E84C5-DF41-45A7-98C9-F401314FBD67}"/>
    <cellStyle name="Comma 4 2 2 3 2 4 6 2" xfId="28012" xr:uid="{52CCEECA-4150-4512-B462-99CF15FD79A9}"/>
    <cellStyle name="Comma 4 2 2 3 2 4 7" xfId="18796" xr:uid="{99BC8452-A4A5-41E2-B92B-CC16D1E5FD61}"/>
    <cellStyle name="Comma 4 2 2 3 2 5" xfId="652" xr:uid="{6B24F2CA-696E-4ED8-A800-AA9D9E44A191}"/>
    <cellStyle name="Comma 4 2 2 3 2 5 2" xfId="1804" xr:uid="{325B8AC3-8B4B-4749-B1E8-60A85A051A91}"/>
    <cellStyle name="Comma 4 2 2 3 2 5 2 2" xfId="4108" xr:uid="{7E7AD745-B46C-4301-BE74-8CAE54377ACA}"/>
    <cellStyle name="Comma 4 2 2 3 2 5 2 2 2" xfId="8716" xr:uid="{AD1A36F9-0ED9-498B-9603-D7AEF96AE719}"/>
    <cellStyle name="Comma 4 2 2 3 2 5 2 2 2 2" xfId="17932" xr:uid="{6AA61F73-B22C-411F-9328-DD42C99AF034}"/>
    <cellStyle name="Comma 4 2 2 3 2 5 2 2 2 2 2" xfId="36364" xr:uid="{7AA74D95-2A07-4F18-83D6-77E8CC5A2D75}"/>
    <cellStyle name="Comma 4 2 2 3 2 5 2 2 2 3" xfId="27148" xr:uid="{227834F8-0E42-4093-B0B3-4DB9598422FC}"/>
    <cellStyle name="Comma 4 2 2 3 2 5 2 2 3" xfId="13324" xr:uid="{702F5EA0-79F5-445F-A422-6AB7C458B6C9}"/>
    <cellStyle name="Comma 4 2 2 3 2 5 2 2 3 2" xfId="31756" xr:uid="{D554F214-817A-4075-B3B9-F44143A8D0AC}"/>
    <cellStyle name="Comma 4 2 2 3 2 5 2 2 4" xfId="22540" xr:uid="{068A21BD-8997-427A-BD33-E9DF7C74E01E}"/>
    <cellStyle name="Comma 4 2 2 3 2 5 2 3" xfId="6412" xr:uid="{859062AA-7423-400F-A25B-028610BA599E}"/>
    <cellStyle name="Comma 4 2 2 3 2 5 2 3 2" xfId="15628" xr:uid="{6C4930A2-C504-4B97-B50C-D15F713DB667}"/>
    <cellStyle name="Comma 4 2 2 3 2 5 2 3 2 2" xfId="34060" xr:uid="{89CD7CA9-C108-4E06-89BD-6DCA67468A6C}"/>
    <cellStyle name="Comma 4 2 2 3 2 5 2 3 3" xfId="24844" xr:uid="{73527364-5E3A-4145-AE24-F5FA319B5914}"/>
    <cellStyle name="Comma 4 2 2 3 2 5 2 4" xfId="11020" xr:uid="{C9E241E0-D51B-4C5C-9019-E8833A533F3A}"/>
    <cellStyle name="Comma 4 2 2 3 2 5 2 4 2" xfId="29452" xr:uid="{AC54CBC8-7FFB-4A84-9AE6-DEEC190E47AC}"/>
    <cellStyle name="Comma 4 2 2 3 2 5 2 5" xfId="20236" xr:uid="{51A33A94-79A6-493D-9DEE-8B134EFE0D13}"/>
    <cellStyle name="Comma 4 2 2 3 2 5 3" xfId="2956" xr:uid="{9CEC3A27-6DBA-4685-A384-9C02D8DC1A67}"/>
    <cellStyle name="Comma 4 2 2 3 2 5 3 2" xfId="7564" xr:uid="{3D9FEDFE-9C27-495B-A593-EA5642B60314}"/>
    <cellStyle name="Comma 4 2 2 3 2 5 3 2 2" xfId="16780" xr:uid="{A03464F1-3024-4C8C-A19D-1997340A7BBE}"/>
    <cellStyle name="Comma 4 2 2 3 2 5 3 2 2 2" xfId="35212" xr:uid="{85AF8EDE-B450-4953-BE13-71D8464E6761}"/>
    <cellStyle name="Comma 4 2 2 3 2 5 3 2 3" xfId="25996" xr:uid="{74ABE308-5D9E-4C0B-BBFE-A2670C273A89}"/>
    <cellStyle name="Comma 4 2 2 3 2 5 3 3" xfId="12172" xr:uid="{3DD773E4-5908-411B-9D7D-5C8C71DF62F1}"/>
    <cellStyle name="Comma 4 2 2 3 2 5 3 3 2" xfId="30604" xr:uid="{D1997C8B-E3E4-425D-9F43-9B065E5F3787}"/>
    <cellStyle name="Comma 4 2 2 3 2 5 3 4" xfId="21388" xr:uid="{10E949EB-544A-4EA2-B6AF-0E77810F305E}"/>
    <cellStyle name="Comma 4 2 2 3 2 5 4" xfId="5260" xr:uid="{FF3F788F-E36D-4CEF-A84C-DC22593518E1}"/>
    <cellStyle name="Comma 4 2 2 3 2 5 4 2" xfId="14476" xr:uid="{0ECF224E-D80E-406F-A11C-8CCBA4968633}"/>
    <cellStyle name="Comma 4 2 2 3 2 5 4 2 2" xfId="32908" xr:uid="{EA754F4C-8604-412D-9371-C024F3C44A71}"/>
    <cellStyle name="Comma 4 2 2 3 2 5 4 3" xfId="23692" xr:uid="{7C43A10D-787F-45C6-8E68-10A8ADF900D2}"/>
    <cellStyle name="Comma 4 2 2 3 2 5 5" xfId="9868" xr:uid="{CADE1746-85C9-4F4F-8EBD-6B34AA000BF9}"/>
    <cellStyle name="Comma 4 2 2 3 2 5 5 2" xfId="28300" xr:uid="{602A63E9-CF5D-4F05-977C-E2DFB76147D4}"/>
    <cellStyle name="Comma 4 2 2 3 2 5 6" xfId="19084" xr:uid="{B1B1526D-3B4D-471C-8742-C527F1D18874}"/>
    <cellStyle name="Comma 4 2 2 3 2 6" xfId="1228" xr:uid="{3CFE9896-04AA-4EF0-ABAB-277A673BAD14}"/>
    <cellStyle name="Comma 4 2 2 3 2 6 2" xfId="3532" xr:uid="{18F8922B-8ADB-4A6D-8F0F-1CE6143065B2}"/>
    <cellStyle name="Comma 4 2 2 3 2 6 2 2" xfId="8140" xr:uid="{1C6DEF1A-4C7E-4D0F-86A0-49C9404ABCCC}"/>
    <cellStyle name="Comma 4 2 2 3 2 6 2 2 2" xfId="17356" xr:uid="{20846702-DFD5-4D81-A39E-508F215EEA89}"/>
    <cellStyle name="Comma 4 2 2 3 2 6 2 2 2 2" xfId="35788" xr:uid="{1FAD67A7-63A0-42F9-AB78-1712D84A12B8}"/>
    <cellStyle name="Comma 4 2 2 3 2 6 2 2 3" xfId="26572" xr:uid="{39C2AAAC-D723-42E9-8553-5422AEC16AD5}"/>
    <cellStyle name="Comma 4 2 2 3 2 6 2 3" xfId="12748" xr:uid="{AAB5304B-5C99-4931-A868-418139E84FB2}"/>
    <cellStyle name="Comma 4 2 2 3 2 6 2 3 2" xfId="31180" xr:uid="{CF235D82-6208-476A-BE91-B1AE951F7C48}"/>
    <cellStyle name="Comma 4 2 2 3 2 6 2 4" xfId="21964" xr:uid="{F2DCA7FB-3CD7-4976-AFD2-3BEE52A8857C}"/>
    <cellStyle name="Comma 4 2 2 3 2 6 3" xfId="5836" xr:uid="{0819F1FE-2E9B-45B1-99A1-6980515DE189}"/>
    <cellStyle name="Comma 4 2 2 3 2 6 3 2" xfId="15052" xr:uid="{B80385A9-9F7C-4B43-A155-E4D2DA48F5DB}"/>
    <cellStyle name="Comma 4 2 2 3 2 6 3 2 2" xfId="33484" xr:uid="{EACBDE8D-09B3-45DF-8EF8-F5E00271F7C7}"/>
    <cellStyle name="Comma 4 2 2 3 2 6 3 3" xfId="24268" xr:uid="{FDD54214-D3C4-4FCB-B0A0-CCD0A209411A}"/>
    <cellStyle name="Comma 4 2 2 3 2 6 4" xfId="10444" xr:uid="{7197EE89-5CFF-4E9C-AEFE-8C1507860DB4}"/>
    <cellStyle name="Comma 4 2 2 3 2 6 4 2" xfId="28876" xr:uid="{1D0ACA12-36F0-4B14-8677-1022B0DD530B}"/>
    <cellStyle name="Comma 4 2 2 3 2 6 5" xfId="19660" xr:uid="{4871D492-5098-44C1-9CEE-46F2586A55C0}"/>
    <cellStyle name="Comma 4 2 2 3 2 7" xfId="2380" xr:uid="{5C7A299C-593D-4A83-849B-714D70DA5181}"/>
    <cellStyle name="Comma 4 2 2 3 2 7 2" xfId="6988" xr:uid="{F7217106-CA3E-4C09-B523-81B6E374ED47}"/>
    <cellStyle name="Comma 4 2 2 3 2 7 2 2" xfId="16204" xr:uid="{325FD463-D725-4FA1-A995-3C960944A189}"/>
    <cellStyle name="Comma 4 2 2 3 2 7 2 2 2" xfId="34636" xr:uid="{9418BB2F-37A1-43FA-B036-B1A2467F924A}"/>
    <cellStyle name="Comma 4 2 2 3 2 7 2 3" xfId="25420" xr:uid="{1846926A-2B4D-4586-B6EF-E185B2E911E9}"/>
    <cellStyle name="Comma 4 2 2 3 2 7 3" xfId="11596" xr:uid="{9B179044-64B9-450F-96A6-B7449B962B4B}"/>
    <cellStyle name="Comma 4 2 2 3 2 7 3 2" xfId="30028" xr:uid="{B45442F1-E0EC-46D8-8EA4-1E09741CFCC7}"/>
    <cellStyle name="Comma 4 2 2 3 2 7 4" xfId="20812" xr:uid="{C23BCC28-47BA-41CC-9BCC-7D34B0578754}"/>
    <cellStyle name="Comma 4 2 2 3 2 8" xfId="4684" xr:uid="{3FF3C880-B45F-41D8-B389-C8AEFEC6BBA2}"/>
    <cellStyle name="Comma 4 2 2 3 2 8 2" xfId="13900" xr:uid="{A1BAD492-5985-4938-B081-ACAAAD1F99B7}"/>
    <cellStyle name="Comma 4 2 2 3 2 8 2 2" xfId="32332" xr:uid="{624B48A7-0E26-45B9-A916-2CE6BCE51161}"/>
    <cellStyle name="Comma 4 2 2 3 2 8 3" xfId="23116" xr:uid="{3DB9DAA4-6526-48A7-896A-4090C052BEAB}"/>
    <cellStyle name="Comma 4 2 2 3 2 9" xfId="9292" xr:uid="{9622A831-9832-43C1-9E91-DEC6212EB98B}"/>
    <cellStyle name="Comma 4 2 2 3 2 9 2" xfId="27724" xr:uid="{C27ABAB6-0F81-411E-9F91-4290B54AC6C8}"/>
    <cellStyle name="Comma 4 2 2 3 3" xfId="112" xr:uid="{F2476141-E1D4-4C0B-83E6-7EE569133557}"/>
    <cellStyle name="Comma 4 2 2 3 3 2" xfId="256" xr:uid="{822CFB5B-2A8A-4BA2-A203-6339E6C696AF}"/>
    <cellStyle name="Comma 4 2 2 3 3 2 2" xfId="544" xr:uid="{63B4DCE3-5D4F-4238-A312-C7F1D050350D}"/>
    <cellStyle name="Comma 4 2 2 3 3 2 2 2" xfId="1120" xr:uid="{CADB1181-7442-480D-90EB-1A0A59AE99EB}"/>
    <cellStyle name="Comma 4 2 2 3 3 2 2 2 2" xfId="2272" xr:uid="{52D23E08-3C1B-42CF-9A33-E58EDC47DDE8}"/>
    <cellStyle name="Comma 4 2 2 3 3 2 2 2 2 2" xfId="4576" xr:uid="{D1AD5AB6-621A-4122-8334-44C7B9E46F6C}"/>
    <cellStyle name="Comma 4 2 2 3 3 2 2 2 2 2 2" xfId="9184" xr:uid="{A7239D10-EFF3-4F60-84F4-A531816D16FD}"/>
    <cellStyle name="Comma 4 2 2 3 3 2 2 2 2 2 2 2" xfId="18400" xr:uid="{AC258D6B-3009-45D7-B345-7FC2DDF55D6E}"/>
    <cellStyle name="Comma 4 2 2 3 3 2 2 2 2 2 2 2 2" xfId="36832" xr:uid="{09220D73-B86D-4526-981B-029848D9D6E0}"/>
    <cellStyle name="Comma 4 2 2 3 3 2 2 2 2 2 2 3" xfId="27616" xr:uid="{5A71A0C5-174B-4538-8662-EE1199F03AF6}"/>
    <cellStyle name="Comma 4 2 2 3 3 2 2 2 2 2 3" xfId="13792" xr:uid="{CBB6161C-5E44-4623-B7CB-87A839180283}"/>
    <cellStyle name="Comma 4 2 2 3 3 2 2 2 2 2 3 2" xfId="32224" xr:uid="{7460D5C8-BED9-488F-8E95-0910CD36B260}"/>
    <cellStyle name="Comma 4 2 2 3 3 2 2 2 2 2 4" xfId="23008" xr:uid="{5DF95461-49B9-464F-A73D-DCAEA562F63E}"/>
    <cellStyle name="Comma 4 2 2 3 3 2 2 2 2 3" xfId="6880" xr:uid="{16AEEBAA-B79D-4D1C-BC32-A4728B9C1DA2}"/>
    <cellStyle name="Comma 4 2 2 3 3 2 2 2 2 3 2" xfId="16096" xr:uid="{44F53A59-AFAD-4C0F-A44C-EC378020936F}"/>
    <cellStyle name="Comma 4 2 2 3 3 2 2 2 2 3 2 2" xfId="34528" xr:uid="{1FCCF832-73B9-4C02-A89D-85E886CF2707}"/>
    <cellStyle name="Comma 4 2 2 3 3 2 2 2 2 3 3" xfId="25312" xr:uid="{7FEF472B-6DDC-4558-AB60-28B0E5E00B13}"/>
    <cellStyle name="Comma 4 2 2 3 3 2 2 2 2 4" xfId="11488" xr:uid="{BDAC616B-7D52-410F-8BC1-2C1C416FDE10}"/>
    <cellStyle name="Comma 4 2 2 3 3 2 2 2 2 4 2" xfId="29920" xr:uid="{A7CA0DEC-CA65-4554-A63E-8B8740DF75B5}"/>
    <cellStyle name="Comma 4 2 2 3 3 2 2 2 2 5" xfId="20704" xr:uid="{C485323D-A76E-48DF-8D48-13A435291D1D}"/>
    <cellStyle name="Comma 4 2 2 3 3 2 2 2 3" xfId="3424" xr:uid="{3D4A3862-348B-4EC9-874F-B56E65C9410F}"/>
    <cellStyle name="Comma 4 2 2 3 3 2 2 2 3 2" xfId="8032" xr:uid="{44750724-664B-4513-A65B-4F9EA548193D}"/>
    <cellStyle name="Comma 4 2 2 3 3 2 2 2 3 2 2" xfId="17248" xr:uid="{0D0F008B-E453-42E2-81D8-FF85C42BCAE2}"/>
    <cellStyle name="Comma 4 2 2 3 3 2 2 2 3 2 2 2" xfId="35680" xr:uid="{D559B4C7-BA1F-4060-AA42-CEE6D350F883}"/>
    <cellStyle name="Comma 4 2 2 3 3 2 2 2 3 2 3" xfId="26464" xr:uid="{70680273-A5D8-4EAC-969C-1C3475AE52C1}"/>
    <cellStyle name="Comma 4 2 2 3 3 2 2 2 3 3" xfId="12640" xr:uid="{CF9BBEB3-7D0A-4024-8D91-DB099ECE5FAD}"/>
    <cellStyle name="Comma 4 2 2 3 3 2 2 2 3 3 2" xfId="31072" xr:uid="{5006A3B7-081D-482C-BDF5-FEEF3B19385C}"/>
    <cellStyle name="Comma 4 2 2 3 3 2 2 2 3 4" xfId="21856" xr:uid="{62DA38BC-3D86-400C-83E4-EEC70BEAAFFB}"/>
    <cellStyle name="Comma 4 2 2 3 3 2 2 2 4" xfId="5728" xr:uid="{D8BB952A-F479-49CC-A219-8BD172299E6D}"/>
    <cellStyle name="Comma 4 2 2 3 3 2 2 2 4 2" xfId="14944" xr:uid="{8B9A253C-0C52-4485-8200-0F92DC8CC689}"/>
    <cellStyle name="Comma 4 2 2 3 3 2 2 2 4 2 2" xfId="33376" xr:uid="{7D707C88-C58C-4A21-B384-ED99C2824373}"/>
    <cellStyle name="Comma 4 2 2 3 3 2 2 2 4 3" xfId="24160" xr:uid="{6B0DB7F2-5508-4A7E-9177-8A26EA5DD6C9}"/>
    <cellStyle name="Comma 4 2 2 3 3 2 2 2 5" xfId="10336" xr:uid="{4B57D9AF-9DEF-4555-B525-6C8B71385B49}"/>
    <cellStyle name="Comma 4 2 2 3 3 2 2 2 5 2" xfId="28768" xr:uid="{5B36BEF1-52AE-4C38-A197-B166746D8D86}"/>
    <cellStyle name="Comma 4 2 2 3 3 2 2 2 6" xfId="19552" xr:uid="{3BF3E34D-8D44-43B4-B42B-FA46604AC931}"/>
    <cellStyle name="Comma 4 2 2 3 3 2 2 3" xfId="1696" xr:uid="{7244173C-28D8-47DF-A70D-E56705C7C301}"/>
    <cellStyle name="Comma 4 2 2 3 3 2 2 3 2" xfId="4000" xr:uid="{BB7E3648-4DCC-4242-AD2E-ACCB6D2D02D9}"/>
    <cellStyle name="Comma 4 2 2 3 3 2 2 3 2 2" xfId="8608" xr:uid="{4BF962F6-FA9B-496E-BF98-36985FA4770C}"/>
    <cellStyle name="Comma 4 2 2 3 3 2 2 3 2 2 2" xfId="17824" xr:uid="{A0119E0B-1D82-4B01-A9D2-58F664CE6925}"/>
    <cellStyle name="Comma 4 2 2 3 3 2 2 3 2 2 2 2" xfId="36256" xr:uid="{F07AEDC2-A1AF-4141-9C88-148AE5E3D0EF}"/>
    <cellStyle name="Comma 4 2 2 3 3 2 2 3 2 2 3" xfId="27040" xr:uid="{52B92BDE-EEEF-497F-8B01-216F42747536}"/>
    <cellStyle name="Comma 4 2 2 3 3 2 2 3 2 3" xfId="13216" xr:uid="{CE3974EE-611E-4A69-995A-F8CADF85ED61}"/>
    <cellStyle name="Comma 4 2 2 3 3 2 2 3 2 3 2" xfId="31648" xr:uid="{8A4F878D-146B-4063-B080-65A274550F0D}"/>
    <cellStyle name="Comma 4 2 2 3 3 2 2 3 2 4" xfId="22432" xr:uid="{BD2DE060-B3F0-4565-BF11-D3A758687D59}"/>
    <cellStyle name="Comma 4 2 2 3 3 2 2 3 3" xfId="6304" xr:uid="{4996D542-EDDB-49A7-B7AC-333D39FDE46E}"/>
    <cellStyle name="Comma 4 2 2 3 3 2 2 3 3 2" xfId="15520" xr:uid="{7E120325-BF74-4078-B498-9DC3CC430B7B}"/>
    <cellStyle name="Comma 4 2 2 3 3 2 2 3 3 2 2" xfId="33952" xr:uid="{2AECD471-5B7E-4BE6-842F-D591B7771BC5}"/>
    <cellStyle name="Comma 4 2 2 3 3 2 2 3 3 3" xfId="24736" xr:uid="{9CD9A76B-033F-4066-945B-15C2EE59CBFA}"/>
    <cellStyle name="Comma 4 2 2 3 3 2 2 3 4" xfId="10912" xr:uid="{01785646-7311-4230-87DC-49470EB6C518}"/>
    <cellStyle name="Comma 4 2 2 3 3 2 2 3 4 2" xfId="29344" xr:uid="{9CF653E0-6470-4B67-9448-96270F6CFE68}"/>
    <cellStyle name="Comma 4 2 2 3 3 2 2 3 5" xfId="20128" xr:uid="{1E4BF8B8-E835-4445-BC19-F3C5FA2B75F4}"/>
    <cellStyle name="Comma 4 2 2 3 3 2 2 4" xfId="2848" xr:uid="{50C60848-B1CD-4507-AAE7-376DAC039D4C}"/>
    <cellStyle name="Comma 4 2 2 3 3 2 2 4 2" xfId="7456" xr:uid="{3DE64102-F7E1-43A9-81F4-64C221484A6F}"/>
    <cellStyle name="Comma 4 2 2 3 3 2 2 4 2 2" xfId="16672" xr:uid="{936A1A47-F8E8-4CF7-A39F-C4D4F9E79389}"/>
    <cellStyle name="Comma 4 2 2 3 3 2 2 4 2 2 2" xfId="35104" xr:uid="{81F8D31B-B843-4322-B7AC-443B6079414F}"/>
    <cellStyle name="Comma 4 2 2 3 3 2 2 4 2 3" xfId="25888" xr:uid="{FF2292DA-5B0E-48E9-A483-2BAACCE4FE10}"/>
    <cellStyle name="Comma 4 2 2 3 3 2 2 4 3" xfId="12064" xr:uid="{0C4BF9B5-E447-40F9-AB36-3427B7BD97AC}"/>
    <cellStyle name="Comma 4 2 2 3 3 2 2 4 3 2" xfId="30496" xr:uid="{E8B1EC91-96E7-4A5C-85AF-BFE6B765B5C8}"/>
    <cellStyle name="Comma 4 2 2 3 3 2 2 4 4" xfId="21280" xr:uid="{6B4CB233-4BA9-4F02-910B-96DAB2FCCAC0}"/>
    <cellStyle name="Comma 4 2 2 3 3 2 2 5" xfId="5152" xr:uid="{6C5D0A20-0158-455C-A8A8-B64DAA7D0AAF}"/>
    <cellStyle name="Comma 4 2 2 3 3 2 2 5 2" xfId="14368" xr:uid="{689A0F80-4E64-470F-A8CC-0A5899D60789}"/>
    <cellStyle name="Comma 4 2 2 3 3 2 2 5 2 2" xfId="32800" xr:uid="{EBE8131D-18B4-4A6E-B784-417F057729A4}"/>
    <cellStyle name="Comma 4 2 2 3 3 2 2 5 3" xfId="23584" xr:uid="{5813DE8A-1E7B-4440-9F64-5BA9FF59BFD5}"/>
    <cellStyle name="Comma 4 2 2 3 3 2 2 6" xfId="9760" xr:uid="{84CCC7B2-46A2-410F-97F5-20016CA7E807}"/>
    <cellStyle name="Comma 4 2 2 3 3 2 2 6 2" xfId="28192" xr:uid="{AFD84EA4-9B15-4EB3-983B-3CE3CD7AADB5}"/>
    <cellStyle name="Comma 4 2 2 3 3 2 2 7" xfId="18976" xr:uid="{5030753A-8089-4D27-8DA4-60DD98AD691A}"/>
    <cellStyle name="Comma 4 2 2 3 3 2 3" xfId="832" xr:uid="{2162C4FD-0003-4F1D-8F8B-8648827048CE}"/>
    <cellStyle name="Comma 4 2 2 3 3 2 3 2" xfId="1984" xr:uid="{A234A2A1-268A-46F6-B733-B1D85018FE5F}"/>
    <cellStyle name="Comma 4 2 2 3 3 2 3 2 2" xfId="4288" xr:uid="{D2930DB1-C417-487C-B7BF-2D2F7706657B}"/>
    <cellStyle name="Comma 4 2 2 3 3 2 3 2 2 2" xfId="8896" xr:uid="{E87DA245-1C9E-46C1-BD68-54074047039A}"/>
    <cellStyle name="Comma 4 2 2 3 3 2 3 2 2 2 2" xfId="18112" xr:uid="{926DCE9B-68C9-474F-81D1-8B1E44778682}"/>
    <cellStyle name="Comma 4 2 2 3 3 2 3 2 2 2 2 2" xfId="36544" xr:uid="{879F9F6C-BBAB-451E-80CB-B36608DAD605}"/>
    <cellStyle name="Comma 4 2 2 3 3 2 3 2 2 2 3" xfId="27328" xr:uid="{DA759D4B-243B-4D91-AD01-B106965F0FED}"/>
    <cellStyle name="Comma 4 2 2 3 3 2 3 2 2 3" xfId="13504" xr:uid="{42805FEA-68AC-4989-9035-8F067D9165AF}"/>
    <cellStyle name="Comma 4 2 2 3 3 2 3 2 2 3 2" xfId="31936" xr:uid="{B7738D18-DED9-4B8F-B46B-5AD7DB13BB17}"/>
    <cellStyle name="Comma 4 2 2 3 3 2 3 2 2 4" xfId="22720" xr:uid="{E9E6283A-2D43-4FAA-81D3-4930DB8C73E1}"/>
    <cellStyle name="Comma 4 2 2 3 3 2 3 2 3" xfId="6592" xr:uid="{78BBCCE1-D38E-4F30-862C-5FF2C19AF360}"/>
    <cellStyle name="Comma 4 2 2 3 3 2 3 2 3 2" xfId="15808" xr:uid="{88967F2F-DA0E-4072-BF6A-86E41F727BC6}"/>
    <cellStyle name="Comma 4 2 2 3 3 2 3 2 3 2 2" xfId="34240" xr:uid="{A1454BD2-26DC-46C6-837F-524318C56A53}"/>
    <cellStyle name="Comma 4 2 2 3 3 2 3 2 3 3" xfId="25024" xr:uid="{5079BD5F-470C-4F8E-8730-FF6EC8E0B756}"/>
    <cellStyle name="Comma 4 2 2 3 3 2 3 2 4" xfId="11200" xr:uid="{2FD00C75-577C-4823-9E9D-62E4804C4F4C}"/>
    <cellStyle name="Comma 4 2 2 3 3 2 3 2 4 2" xfId="29632" xr:uid="{CE0ED6FF-D10A-4F32-97BC-BCDBDC81C700}"/>
    <cellStyle name="Comma 4 2 2 3 3 2 3 2 5" xfId="20416" xr:uid="{5D04CBFB-8237-409C-9BAA-6EECE5D88450}"/>
    <cellStyle name="Comma 4 2 2 3 3 2 3 3" xfId="3136" xr:uid="{4E26F565-A09F-458D-837D-A4EFE085642E}"/>
    <cellStyle name="Comma 4 2 2 3 3 2 3 3 2" xfId="7744" xr:uid="{76B94629-0621-4219-862A-668A227E0041}"/>
    <cellStyle name="Comma 4 2 2 3 3 2 3 3 2 2" xfId="16960" xr:uid="{C7407A7A-E7EF-4072-98CA-14FCEDF3F38F}"/>
    <cellStyle name="Comma 4 2 2 3 3 2 3 3 2 2 2" xfId="35392" xr:uid="{9F7860EF-4D13-4513-BF98-355BE8441C1F}"/>
    <cellStyle name="Comma 4 2 2 3 3 2 3 3 2 3" xfId="26176" xr:uid="{ACBB817E-0308-4C89-B0C9-DFD2184881D7}"/>
    <cellStyle name="Comma 4 2 2 3 3 2 3 3 3" xfId="12352" xr:uid="{521B7603-F30C-476B-9B8D-49723D90951E}"/>
    <cellStyle name="Comma 4 2 2 3 3 2 3 3 3 2" xfId="30784" xr:uid="{3A5F9240-3148-4DD8-A662-5E7043A5EC39}"/>
    <cellStyle name="Comma 4 2 2 3 3 2 3 3 4" xfId="21568" xr:uid="{216E8598-AE18-4401-8CC0-7B9E12C428D6}"/>
    <cellStyle name="Comma 4 2 2 3 3 2 3 4" xfId="5440" xr:uid="{0D4AE49E-133D-4E09-86BA-2D384267EBC9}"/>
    <cellStyle name="Comma 4 2 2 3 3 2 3 4 2" xfId="14656" xr:uid="{22EBD143-A3B0-4AED-91F9-632A09EEFA82}"/>
    <cellStyle name="Comma 4 2 2 3 3 2 3 4 2 2" xfId="33088" xr:uid="{03D4C84F-3A72-40CF-AC1F-BDC35BEBCD9B}"/>
    <cellStyle name="Comma 4 2 2 3 3 2 3 4 3" xfId="23872" xr:uid="{78577037-48A5-46CB-81EA-4260DCD5D0FB}"/>
    <cellStyle name="Comma 4 2 2 3 3 2 3 5" xfId="10048" xr:uid="{9E7A009A-DE3A-46A2-BFDC-B093DA0F569A}"/>
    <cellStyle name="Comma 4 2 2 3 3 2 3 5 2" xfId="28480" xr:uid="{3D512B52-044B-4544-BD81-CD10DEF343CF}"/>
    <cellStyle name="Comma 4 2 2 3 3 2 3 6" xfId="19264" xr:uid="{98980B86-D681-43E2-B44D-98A9AE206995}"/>
    <cellStyle name="Comma 4 2 2 3 3 2 4" xfId="1408" xr:uid="{5B514893-96B6-4BA1-A8E1-D81C360BB6D3}"/>
    <cellStyle name="Comma 4 2 2 3 3 2 4 2" xfId="3712" xr:uid="{E4E6C3E4-4ED4-4530-A70C-78FBBAA9F770}"/>
    <cellStyle name="Comma 4 2 2 3 3 2 4 2 2" xfId="8320" xr:uid="{458ADBC4-A177-4266-85C9-F1AC7BB6CE4D}"/>
    <cellStyle name="Comma 4 2 2 3 3 2 4 2 2 2" xfId="17536" xr:uid="{D1593459-8838-4A8B-84B2-BF416C699654}"/>
    <cellStyle name="Comma 4 2 2 3 3 2 4 2 2 2 2" xfId="35968" xr:uid="{79F44C91-2F10-47A7-95E8-56F2AB5FABB3}"/>
    <cellStyle name="Comma 4 2 2 3 3 2 4 2 2 3" xfId="26752" xr:uid="{AEB37492-CF8E-405F-8A20-DC806DE11264}"/>
    <cellStyle name="Comma 4 2 2 3 3 2 4 2 3" xfId="12928" xr:uid="{BD8D3791-28C9-4132-AC17-8198730135B7}"/>
    <cellStyle name="Comma 4 2 2 3 3 2 4 2 3 2" xfId="31360" xr:uid="{ACEB4481-1049-4CE5-BFF8-66C16581E338}"/>
    <cellStyle name="Comma 4 2 2 3 3 2 4 2 4" xfId="22144" xr:uid="{B1D1460F-06B3-43A1-8758-4CB1B4FD5106}"/>
    <cellStyle name="Comma 4 2 2 3 3 2 4 3" xfId="6016" xr:uid="{8A00FBA8-82EE-47A2-AB96-F04357408285}"/>
    <cellStyle name="Comma 4 2 2 3 3 2 4 3 2" xfId="15232" xr:uid="{2B583CC4-744D-4069-AEF1-0D0F60610C02}"/>
    <cellStyle name="Comma 4 2 2 3 3 2 4 3 2 2" xfId="33664" xr:uid="{CA3D2F37-697A-4698-BF50-232888182FFD}"/>
    <cellStyle name="Comma 4 2 2 3 3 2 4 3 3" xfId="24448" xr:uid="{FFC5AB1A-BAA0-4A52-B6B4-ECAF9F678F83}"/>
    <cellStyle name="Comma 4 2 2 3 3 2 4 4" xfId="10624" xr:uid="{BC208CE8-6793-4D04-904C-7A92EF12504D}"/>
    <cellStyle name="Comma 4 2 2 3 3 2 4 4 2" xfId="29056" xr:uid="{97D5F437-3460-4B74-A94A-8B0D83F4D782}"/>
    <cellStyle name="Comma 4 2 2 3 3 2 4 5" xfId="19840" xr:uid="{477C348D-0D15-4956-BD7B-4E29F93B8D51}"/>
    <cellStyle name="Comma 4 2 2 3 3 2 5" xfId="2560" xr:uid="{62E2945B-B2DA-4684-AB8A-8DD7A357D714}"/>
    <cellStyle name="Comma 4 2 2 3 3 2 5 2" xfId="7168" xr:uid="{B0C0601F-8092-4BCF-9DF2-5F397FF686A0}"/>
    <cellStyle name="Comma 4 2 2 3 3 2 5 2 2" xfId="16384" xr:uid="{905B3F32-74C6-467C-B903-43760944259A}"/>
    <cellStyle name="Comma 4 2 2 3 3 2 5 2 2 2" xfId="34816" xr:uid="{EFC88EE4-26AB-4CF3-A3AE-57C27E3BD41D}"/>
    <cellStyle name="Comma 4 2 2 3 3 2 5 2 3" xfId="25600" xr:uid="{35B1BC99-113F-4B5E-80D0-71CC387FDA00}"/>
    <cellStyle name="Comma 4 2 2 3 3 2 5 3" xfId="11776" xr:uid="{4AE61459-828E-48B4-AAE8-6C301DA535CA}"/>
    <cellStyle name="Comma 4 2 2 3 3 2 5 3 2" xfId="30208" xr:uid="{7E069E09-4365-4370-9469-24801D5EA6A7}"/>
    <cellStyle name="Comma 4 2 2 3 3 2 5 4" xfId="20992" xr:uid="{620E697A-CD1A-4861-9EBD-FB5EC62B9E2F}"/>
    <cellStyle name="Comma 4 2 2 3 3 2 6" xfId="4864" xr:uid="{9C2CEC10-0756-4229-94E1-E8B067943EDC}"/>
    <cellStyle name="Comma 4 2 2 3 3 2 6 2" xfId="14080" xr:uid="{7706B3DD-326F-4D99-8212-E7CF2EC40AA4}"/>
    <cellStyle name="Comma 4 2 2 3 3 2 6 2 2" xfId="32512" xr:uid="{D5AAEDED-A667-4A0B-A865-F883B2B04A13}"/>
    <cellStyle name="Comma 4 2 2 3 3 2 6 3" xfId="23296" xr:uid="{CD5E739B-729E-400A-B393-070C2CADCDF5}"/>
    <cellStyle name="Comma 4 2 2 3 3 2 7" xfId="9472" xr:uid="{EE78A43E-54A3-4106-90F8-1E8AB6020815}"/>
    <cellStyle name="Comma 4 2 2 3 3 2 7 2" xfId="27904" xr:uid="{D8BF8730-532B-410E-8FE9-43671333AA2F}"/>
    <cellStyle name="Comma 4 2 2 3 3 2 8" xfId="18688" xr:uid="{C6E9277B-63D6-4E70-B9F4-06114E1872F8}"/>
    <cellStyle name="Comma 4 2 2 3 3 3" xfId="400" xr:uid="{D948B098-9E3F-4D9C-8ADB-C041D5671F7D}"/>
    <cellStyle name="Comma 4 2 2 3 3 3 2" xfId="976" xr:uid="{7C617E64-DCEE-4D6B-BE36-7EDE3FCF3F73}"/>
    <cellStyle name="Comma 4 2 2 3 3 3 2 2" xfId="2128" xr:uid="{253D3699-5AD2-4FFB-9331-730B9644B8F6}"/>
    <cellStyle name="Comma 4 2 2 3 3 3 2 2 2" xfId="4432" xr:uid="{FD458F90-C23D-4A7E-A0CB-1E8E02266980}"/>
    <cellStyle name="Comma 4 2 2 3 3 3 2 2 2 2" xfId="9040" xr:uid="{026614B0-B500-432D-84E3-D0FB172F0077}"/>
    <cellStyle name="Comma 4 2 2 3 3 3 2 2 2 2 2" xfId="18256" xr:uid="{6FC55BF0-4DCA-4C18-8EF3-51D144BCEFAD}"/>
    <cellStyle name="Comma 4 2 2 3 3 3 2 2 2 2 2 2" xfId="36688" xr:uid="{C050D8A9-50C9-45EE-BD74-7DE4B1627476}"/>
    <cellStyle name="Comma 4 2 2 3 3 3 2 2 2 2 3" xfId="27472" xr:uid="{0BD71A43-62CC-4AD5-85B0-E064EA5A08C0}"/>
    <cellStyle name="Comma 4 2 2 3 3 3 2 2 2 3" xfId="13648" xr:uid="{FBB0FB5B-A4BE-4603-9224-5A9EF209882D}"/>
    <cellStyle name="Comma 4 2 2 3 3 3 2 2 2 3 2" xfId="32080" xr:uid="{1CCA1054-F033-49AD-939C-553ACE8F7836}"/>
    <cellStyle name="Comma 4 2 2 3 3 3 2 2 2 4" xfId="22864" xr:uid="{655F08E8-F323-4016-B44E-9DA2D8134B12}"/>
    <cellStyle name="Comma 4 2 2 3 3 3 2 2 3" xfId="6736" xr:uid="{B15FE85D-9081-4023-84B2-D47029BAEDE7}"/>
    <cellStyle name="Comma 4 2 2 3 3 3 2 2 3 2" xfId="15952" xr:uid="{07F8E6E7-C254-493A-84C5-DCA06DD4FC37}"/>
    <cellStyle name="Comma 4 2 2 3 3 3 2 2 3 2 2" xfId="34384" xr:uid="{C78E7636-E2A9-4E0C-9A04-4219A8543EBB}"/>
    <cellStyle name="Comma 4 2 2 3 3 3 2 2 3 3" xfId="25168" xr:uid="{D828EE8A-A989-48F1-872F-F0273DF3BB94}"/>
    <cellStyle name="Comma 4 2 2 3 3 3 2 2 4" xfId="11344" xr:uid="{F1FD4492-DE78-4B23-B678-D5B0A5991BE3}"/>
    <cellStyle name="Comma 4 2 2 3 3 3 2 2 4 2" xfId="29776" xr:uid="{C15524A0-F488-4D91-9BE2-5394AE9A0DE1}"/>
    <cellStyle name="Comma 4 2 2 3 3 3 2 2 5" xfId="20560" xr:uid="{9431BA0A-4AB8-46FE-90B0-2F862E1CDF2F}"/>
    <cellStyle name="Comma 4 2 2 3 3 3 2 3" xfId="3280" xr:uid="{3BB5EB09-D2CC-40EF-AED6-6689311B2E26}"/>
    <cellStyle name="Comma 4 2 2 3 3 3 2 3 2" xfId="7888" xr:uid="{3F264307-873D-42F3-82A1-EF0DB7C60FFD}"/>
    <cellStyle name="Comma 4 2 2 3 3 3 2 3 2 2" xfId="17104" xr:uid="{21FE3A8F-EE3B-490E-AB73-3930FE97803A}"/>
    <cellStyle name="Comma 4 2 2 3 3 3 2 3 2 2 2" xfId="35536" xr:uid="{469A0AE3-2137-4081-9DDE-7FA469F4DAF8}"/>
    <cellStyle name="Comma 4 2 2 3 3 3 2 3 2 3" xfId="26320" xr:uid="{A7DE7617-AA56-41FA-963D-49D3A41C2D31}"/>
    <cellStyle name="Comma 4 2 2 3 3 3 2 3 3" xfId="12496" xr:uid="{4026A341-FE1B-4560-8380-8D6A181C8DEA}"/>
    <cellStyle name="Comma 4 2 2 3 3 3 2 3 3 2" xfId="30928" xr:uid="{77CE8AFB-8F77-4F4A-9E89-774AA91ADFA7}"/>
    <cellStyle name="Comma 4 2 2 3 3 3 2 3 4" xfId="21712" xr:uid="{F533C33F-2E9B-47DF-9E5E-670D91AA09CB}"/>
    <cellStyle name="Comma 4 2 2 3 3 3 2 4" xfId="5584" xr:uid="{9651A9F5-547E-4B48-BDE8-B32FAC8F4220}"/>
    <cellStyle name="Comma 4 2 2 3 3 3 2 4 2" xfId="14800" xr:uid="{B611FFB9-E59F-4ABD-9294-8644065CA42F}"/>
    <cellStyle name="Comma 4 2 2 3 3 3 2 4 2 2" xfId="33232" xr:uid="{7CB4E898-BD14-4ABC-8312-042377F280AE}"/>
    <cellStyle name="Comma 4 2 2 3 3 3 2 4 3" xfId="24016" xr:uid="{70A2EA08-AB76-497C-9E2C-F6638E98A45E}"/>
    <cellStyle name="Comma 4 2 2 3 3 3 2 5" xfId="10192" xr:uid="{CDDAD08A-0B31-4F03-96FC-97ADC93D4CAB}"/>
    <cellStyle name="Comma 4 2 2 3 3 3 2 5 2" xfId="28624" xr:uid="{4E78AAEA-7555-4FA6-8096-C2A7343699D6}"/>
    <cellStyle name="Comma 4 2 2 3 3 3 2 6" xfId="19408" xr:uid="{C48D896F-5B1B-4C77-AB65-58F1407AF768}"/>
    <cellStyle name="Comma 4 2 2 3 3 3 3" xfId="1552" xr:uid="{8C7D2402-8F18-4172-8BB8-0FEDF02E7577}"/>
    <cellStyle name="Comma 4 2 2 3 3 3 3 2" xfId="3856" xr:uid="{6B1A0A63-A73E-419C-88DC-061C5551940F}"/>
    <cellStyle name="Comma 4 2 2 3 3 3 3 2 2" xfId="8464" xr:uid="{4F8CCAE5-7C63-4319-A911-7E098ACADE43}"/>
    <cellStyle name="Comma 4 2 2 3 3 3 3 2 2 2" xfId="17680" xr:uid="{AD693B1A-1AF8-4773-B25E-F7F2D8FB1995}"/>
    <cellStyle name="Comma 4 2 2 3 3 3 3 2 2 2 2" xfId="36112" xr:uid="{F6478D58-7F4A-4F05-BCBD-D152923C53A3}"/>
    <cellStyle name="Comma 4 2 2 3 3 3 3 2 2 3" xfId="26896" xr:uid="{2E28C34A-36A3-49EA-904E-FB00DA7F954F}"/>
    <cellStyle name="Comma 4 2 2 3 3 3 3 2 3" xfId="13072" xr:uid="{11D22E46-C5AB-42D9-96A0-8F04C1F5E93E}"/>
    <cellStyle name="Comma 4 2 2 3 3 3 3 2 3 2" xfId="31504" xr:uid="{C0414C59-173A-4669-B636-5292F86C7969}"/>
    <cellStyle name="Comma 4 2 2 3 3 3 3 2 4" xfId="22288" xr:uid="{9E91EB0C-EA56-4608-96D1-43F0B50E09E5}"/>
    <cellStyle name="Comma 4 2 2 3 3 3 3 3" xfId="6160" xr:uid="{8220C02C-1B04-4BA0-ABA7-B833EE1FC1F3}"/>
    <cellStyle name="Comma 4 2 2 3 3 3 3 3 2" xfId="15376" xr:uid="{8A1A684A-2134-4AD7-8CB6-12E85B914C46}"/>
    <cellStyle name="Comma 4 2 2 3 3 3 3 3 2 2" xfId="33808" xr:uid="{C0F2C335-94D7-432F-8DCA-42EB99E31D2A}"/>
    <cellStyle name="Comma 4 2 2 3 3 3 3 3 3" xfId="24592" xr:uid="{C1F190AE-D721-43F4-B3A7-6F6689A40627}"/>
    <cellStyle name="Comma 4 2 2 3 3 3 3 4" xfId="10768" xr:uid="{0E85EFC3-9437-44D1-BE03-B66EB7B3409A}"/>
    <cellStyle name="Comma 4 2 2 3 3 3 3 4 2" xfId="29200" xr:uid="{1960C4CD-B259-475E-A39D-6E970FBC40DA}"/>
    <cellStyle name="Comma 4 2 2 3 3 3 3 5" xfId="19984" xr:uid="{2D48EFCE-B7ED-4D01-AD73-67652295B967}"/>
    <cellStyle name="Comma 4 2 2 3 3 3 4" xfId="2704" xr:uid="{3F4F4C66-3727-478A-B59D-4197A1D3F1FA}"/>
    <cellStyle name="Comma 4 2 2 3 3 3 4 2" xfId="7312" xr:uid="{757983C2-D5A2-4345-A5E1-DE176A5081D1}"/>
    <cellStyle name="Comma 4 2 2 3 3 3 4 2 2" xfId="16528" xr:uid="{DF52BAFD-27A4-45E5-9BB0-8E701AF9F6CA}"/>
    <cellStyle name="Comma 4 2 2 3 3 3 4 2 2 2" xfId="34960" xr:uid="{5A8D1160-5D78-442C-9331-29F5875733C7}"/>
    <cellStyle name="Comma 4 2 2 3 3 3 4 2 3" xfId="25744" xr:uid="{4E34F345-73AF-4472-A9B2-5903679A553D}"/>
    <cellStyle name="Comma 4 2 2 3 3 3 4 3" xfId="11920" xr:uid="{A7860272-80C2-40D1-A9A8-0E168549A8F0}"/>
    <cellStyle name="Comma 4 2 2 3 3 3 4 3 2" xfId="30352" xr:uid="{E5D89AC4-E8AB-498F-A729-BEB75D932A8D}"/>
    <cellStyle name="Comma 4 2 2 3 3 3 4 4" xfId="21136" xr:uid="{B338BAC9-DA2A-4E5B-A2C3-BAF57AA1607B}"/>
    <cellStyle name="Comma 4 2 2 3 3 3 5" xfId="5008" xr:uid="{7285A930-42F7-4A98-9DDD-DA7B487308D0}"/>
    <cellStyle name="Comma 4 2 2 3 3 3 5 2" xfId="14224" xr:uid="{004F1CF0-CDDC-42DE-8E6A-4B0ADFC76E34}"/>
    <cellStyle name="Comma 4 2 2 3 3 3 5 2 2" xfId="32656" xr:uid="{8C423EE6-09A1-4AB0-9353-AD45678FCAC4}"/>
    <cellStyle name="Comma 4 2 2 3 3 3 5 3" xfId="23440" xr:uid="{60BD0EC3-8096-4544-BF83-4054DBF7510C}"/>
    <cellStyle name="Comma 4 2 2 3 3 3 6" xfId="9616" xr:uid="{1A24C031-25FF-42DF-815C-47972EF0B537}"/>
    <cellStyle name="Comma 4 2 2 3 3 3 6 2" xfId="28048" xr:uid="{B86E14A4-2FC0-4EC6-A5A2-77717C0BDC16}"/>
    <cellStyle name="Comma 4 2 2 3 3 3 7" xfId="18832" xr:uid="{698BAFDE-29B8-4493-96F7-49E7618FA1A3}"/>
    <cellStyle name="Comma 4 2 2 3 3 4" xfId="688" xr:uid="{FB5F9E77-E6A3-4AB2-93CF-16D90F1C297C}"/>
    <cellStyle name="Comma 4 2 2 3 3 4 2" xfId="1840" xr:uid="{952C4433-1B49-42B3-B022-77DAEF8D94B9}"/>
    <cellStyle name="Comma 4 2 2 3 3 4 2 2" xfId="4144" xr:uid="{9FA94812-A619-4E6B-9741-178328E5132C}"/>
    <cellStyle name="Comma 4 2 2 3 3 4 2 2 2" xfId="8752" xr:uid="{1AA2DE05-4A47-41AB-B567-9A75BCDCA52A}"/>
    <cellStyle name="Comma 4 2 2 3 3 4 2 2 2 2" xfId="17968" xr:uid="{9B8F1C5B-C309-444F-99AB-40625B14E1C5}"/>
    <cellStyle name="Comma 4 2 2 3 3 4 2 2 2 2 2" xfId="36400" xr:uid="{293685E6-4FCB-4A5E-A706-D885ADBCAC45}"/>
    <cellStyle name="Comma 4 2 2 3 3 4 2 2 2 3" xfId="27184" xr:uid="{88BD5E50-D9B1-42DF-9BC4-338B5072510C}"/>
    <cellStyle name="Comma 4 2 2 3 3 4 2 2 3" xfId="13360" xr:uid="{5704D4A0-C548-43C2-8E58-6A58D4EF4912}"/>
    <cellStyle name="Comma 4 2 2 3 3 4 2 2 3 2" xfId="31792" xr:uid="{05CC4256-7C2A-4367-8963-DF38FD09FCC4}"/>
    <cellStyle name="Comma 4 2 2 3 3 4 2 2 4" xfId="22576" xr:uid="{DCB16B15-9155-4C51-A79D-08A826EFF9AE}"/>
    <cellStyle name="Comma 4 2 2 3 3 4 2 3" xfId="6448" xr:uid="{2D2841E6-999D-4F63-B8B1-268A937F1417}"/>
    <cellStyle name="Comma 4 2 2 3 3 4 2 3 2" xfId="15664" xr:uid="{ECD0BEDF-F1ED-4588-BAFF-BDE21E553228}"/>
    <cellStyle name="Comma 4 2 2 3 3 4 2 3 2 2" xfId="34096" xr:uid="{587FD2AD-BFA8-4025-A97A-CB5BD9AEAB02}"/>
    <cellStyle name="Comma 4 2 2 3 3 4 2 3 3" xfId="24880" xr:uid="{5033B063-26C6-44C5-BB7C-0030AFEEFE4F}"/>
    <cellStyle name="Comma 4 2 2 3 3 4 2 4" xfId="11056" xr:uid="{20ED6DF4-8152-4480-B923-5EB65A1FD294}"/>
    <cellStyle name="Comma 4 2 2 3 3 4 2 4 2" xfId="29488" xr:uid="{F201F475-581C-4224-B7FB-7EBEBD03FA83}"/>
    <cellStyle name="Comma 4 2 2 3 3 4 2 5" xfId="20272" xr:uid="{AC1D18D6-31A2-4A73-AF6C-DD0B15F2AE88}"/>
    <cellStyle name="Comma 4 2 2 3 3 4 3" xfId="2992" xr:uid="{73BC5341-4DC7-43B4-91E5-645B2BC231A5}"/>
    <cellStyle name="Comma 4 2 2 3 3 4 3 2" xfId="7600" xr:uid="{E8BAC1DC-EBA9-425D-B964-3F66136B82A0}"/>
    <cellStyle name="Comma 4 2 2 3 3 4 3 2 2" xfId="16816" xr:uid="{04B8F3C5-4258-4E9C-8FC6-0336063311DD}"/>
    <cellStyle name="Comma 4 2 2 3 3 4 3 2 2 2" xfId="35248" xr:uid="{FA362BCD-3884-4D18-BC37-CA03F10D41C9}"/>
    <cellStyle name="Comma 4 2 2 3 3 4 3 2 3" xfId="26032" xr:uid="{489D7E6F-9E4F-4EFA-B9F3-9D881D4B4B2B}"/>
    <cellStyle name="Comma 4 2 2 3 3 4 3 3" xfId="12208" xr:uid="{AEC5050B-1D3C-49D9-A03D-64BFC1AB58AB}"/>
    <cellStyle name="Comma 4 2 2 3 3 4 3 3 2" xfId="30640" xr:uid="{5D88ACD2-0A7A-486A-A194-C71F44BC8030}"/>
    <cellStyle name="Comma 4 2 2 3 3 4 3 4" xfId="21424" xr:uid="{3160AC82-388A-4B31-86A0-3F2C6FFAE020}"/>
    <cellStyle name="Comma 4 2 2 3 3 4 4" xfId="5296" xr:uid="{B9A7EC1E-2F4A-4F40-B2ED-4DEC3BE6C744}"/>
    <cellStyle name="Comma 4 2 2 3 3 4 4 2" xfId="14512" xr:uid="{985B8CEC-76FA-478C-AA3D-92DB17B40D3B}"/>
    <cellStyle name="Comma 4 2 2 3 3 4 4 2 2" xfId="32944" xr:uid="{D4CB6C13-3B53-433F-B2A4-117BEDDBB7C0}"/>
    <cellStyle name="Comma 4 2 2 3 3 4 4 3" xfId="23728" xr:uid="{75282CF5-E90F-4645-AD83-7F95A5CB0260}"/>
    <cellStyle name="Comma 4 2 2 3 3 4 5" xfId="9904" xr:uid="{9BCA8C48-97AE-45A3-9C77-8930E760F58F}"/>
    <cellStyle name="Comma 4 2 2 3 3 4 5 2" xfId="28336" xr:uid="{E1F5E457-DBF9-43DD-8F4B-F775D1AA9B5E}"/>
    <cellStyle name="Comma 4 2 2 3 3 4 6" xfId="19120" xr:uid="{34939D66-4546-41B4-B062-8DE6EE29253C}"/>
    <cellStyle name="Comma 4 2 2 3 3 5" xfId="1264" xr:uid="{56005A1F-A890-4C50-B96D-58BCEF41232B}"/>
    <cellStyle name="Comma 4 2 2 3 3 5 2" xfId="3568" xr:uid="{00449690-7504-4254-AFF3-A7ED44BA36E5}"/>
    <cellStyle name="Comma 4 2 2 3 3 5 2 2" xfId="8176" xr:uid="{ECDA882D-37F6-43DE-8EAA-5485D2CF0868}"/>
    <cellStyle name="Comma 4 2 2 3 3 5 2 2 2" xfId="17392" xr:uid="{22699A25-DAFC-4FE6-A567-C164E2ACB5AD}"/>
    <cellStyle name="Comma 4 2 2 3 3 5 2 2 2 2" xfId="35824" xr:uid="{7FD20E67-4821-4261-BB4D-2F7ADE9D247C}"/>
    <cellStyle name="Comma 4 2 2 3 3 5 2 2 3" xfId="26608" xr:uid="{88B0F69E-394F-4E38-ADBA-C8A3BEE5D372}"/>
    <cellStyle name="Comma 4 2 2 3 3 5 2 3" xfId="12784" xr:uid="{0DB615AD-A867-48CE-8B7F-52B9C298598A}"/>
    <cellStyle name="Comma 4 2 2 3 3 5 2 3 2" xfId="31216" xr:uid="{D828C492-2955-4C8A-A0AC-A7022141D3F3}"/>
    <cellStyle name="Comma 4 2 2 3 3 5 2 4" xfId="22000" xr:uid="{A9E1917D-A1CE-40FA-9B92-D412E14677E8}"/>
    <cellStyle name="Comma 4 2 2 3 3 5 3" xfId="5872" xr:uid="{1A9E0711-2DEB-48C3-90F9-7F281FEBF25F}"/>
    <cellStyle name="Comma 4 2 2 3 3 5 3 2" xfId="15088" xr:uid="{1C9DC872-29B8-4564-9F2B-4ED2614BC6EE}"/>
    <cellStyle name="Comma 4 2 2 3 3 5 3 2 2" xfId="33520" xr:uid="{967DA938-4232-4362-B7EF-169EF27AABEE}"/>
    <cellStyle name="Comma 4 2 2 3 3 5 3 3" xfId="24304" xr:uid="{3058025C-ABBA-4747-AF69-A432C3F37769}"/>
    <cellStyle name="Comma 4 2 2 3 3 5 4" xfId="10480" xr:uid="{1B1EF94D-F35A-4777-8C73-454D7FCAE2D2}"/>
    <cellStyle name="Comma 4 2 2 3 3 5 4 2" xfId="28912" xr:uid="{F1977DDA-AB4D-4B39-BDF1-D7190DE3D2DC}"/>
    <cellStyle name="Comma 4 2 2 3 3 5 5" xfId="19696" xr:uid="{3A4BAD74-2656-448E-89B3-B6A94BBE3569}"/>
    <cellStyle name="Comma 4 2 2 3 3 6" xfId="2416" xr:uid="{BEAB6433-0B4E-49D5-9571-362C15D5704A}"/>
    <cellStyle name="Comma 4 2 2 3 3 6 2" xfId="7024" xr:uid="{32BEE785-994F-48B9-BACB-CAF1BF1D8622}"/>
    <cellStyle name="Comma 4 2 2 3 3 6 2 2" xfId="16240" xr:uid="{D6C024DD-B612-4E83-99B5-033CB188538B}"/>
    <cellStyle name="Comma 4 2 2 3 3 6 2 2 2" xfId="34672" xr:uid="{A96A9E30-1ED1-430B-92BF-424A55D950CB}"/>
    <cellStyle name="Comma 4 2 2 3 3 6 2 3" xfId="25456" xr:uid="{C6189E6D-C3B0-499D-86E7-8027618A64FA}"/>
    <cellStyle name="Comma 4 2 2 3 3 6 3" xfId="11632" xr:uid="{BB477BD7-9298-420C-B2CD-D04C14AFFBAC}"/>
    <cellStyle name="Comma 4 2 2 3 3 6 3 2" xfId="30064" xr:uid="{05EA0A07-F211-40C4-8627-456B2EA1FE85}"/>
    <cellStyle name="Comma 4 2 2 3 3 6 4" xfId="20848" xr:uid="{86888296-0154-46B8-80B2-17A718AE8D30}"/>
    <cellStyle name="Comma 4 2 2 3 3 7" xfId="4720" xr:uid="{FA3517B8-5147-499A-8DDB-FAF75CC21776}"/>
    <cellStyle name="Comma 4 2 2 3 3 7 2" xfId="13936" xr:uid="{716019E4-2429-4B80-AC91-4AFD7714882A}"/>
    <cellStyle name="Comma 4 2 2 3 3 7 2 2" xfId="32368" xr:uid="{0D6CA113-F113-4803-ABDE-15799E0339C3}"/>
    <cellStyle name="Comma 4 2 2 3 3 7 3" xfId="23152" xr:uid="{8527C2D7-2762-4BB1-BA01-1C1DD78B98BA}"/>
    <cellStyle name="Comma 4 2 2 3 3 8" xfId="9328" xr:uid="{775D99FA-8FB5-4388-A4D8-2BD81608A698}"/>
    <cellStyle name="Comma 4 2 2 3 3 8 2" xfId="27760" xr:uid="{5674F562-83BD-4CBD-8CF6-271B8AEFF450}"/>
    <cellStyle name="Comma 4 2 2 3 3 9" xfId="18544" xr:uid="{B7E1CEC0-DF90-48AE-8571-5F3053597EFF}"/>
    <cellStyle name="Comma 4 2 2 3 4" xfId="184" xr:uid="{B5FF01DC-EDFE-4F5C-ABCA-963F53CA14E3}"/>
    <cellStyle name="Comma 4 2 2 3 4 2" xfId="472" xr:uid="{48745EBD-253F-482E-9F18-C45842ABC2A9}"/>
    <cellStyle name="Comma 4 2 2 3 4 2 2" xfId="1048" xr:uid="{DD4DC709-13CC-42BA-B5A6-880DD2992071}"/>
    <cellStyle name="Comma 4 2 2 3 4 2 2 2" xfId="2200" xr:uid="{83DB9CDB-207F-41DA-BF8D-F08C66ABEECE}"/>
    <cellStyle name="Comma 4 2 2 3 4 2 2 2 2" xfId="4504" xr:uid="{A974270B-5307-4A52-8C72-0517983AD716}"/>
    <cellStyle name="Comma 4 2 2 3 4 2 2 2 2 2" xfId="9112" xr:uid="{15004629-E681-4224-9AEE-0513687D0B5F}"/>
    <cellStyle name="Comma 4 2 2 3 4 2 2 2 2 2 2" xfId="18328" xr:uid="{0B30AAD7-9905-4786-ABD4-4B1481165CFB}"/>
    <cellStyle name="Comma 4 2 2 3 4 2 2 2 2 2 2 2" xfId="36760" xr:uid="{F5C495E8-F056-4FEC-9D04-808278B76352}"/>
    <cellStyle name="Comma 4 2 2 3 4 2 2 2 2 2 3" xfId="27544" xr:uid="{4C392FDF-DDCE-4D11-98C8-80EA65319D5B}"/>
    <cellStyle name="Comma 4 2 2 3 4 2 2 2 2 3" xfId="13720" xr:uid="{8EE86176-50E9-40A9-A037-C04A76CF79E1}"/>
    <cellStyle name="Comma 4 2 2 3 4 2 2 2 2 3 2" xfId="32152" xr:uid="{74A2FD36-2C58-4590-A883-1F4F7E66E6D1}"/>
    <cellStyle name="Comma 4 2 2 3 4 2 2 2 2 4" xfId="22936" xr:uid="{C64CF1E9-7F4C-4B26-9EE5-8CA16429A3F1}"/>
    <cellStyle name="Comma 4 2 2 3 4 2 2 2 3" xfId="6808" xr:uid="{DB8DF38F-7CE6-4602-84EF-C83CE919198E}"/>
    <cellStyle name="Comma 4 2 2 3 4 2 2 2 3 2" xfId="16024" xr:uid="{B169C66B-990F-4269-8955-52B827968A59}"/>
    <cellStyle name="Comma 4 2 2 3 4 2 2 2 3 2 2" xfId="34456" xr:uid="{C65FBA66-2582-4E44-8A33-725E85C4E3C8}"/>
    <cellStyle name="Comma 4 2 2 3 4 2 2 2 3 3" xfId="25240" xr:uid="{7A3DD030-0E99-40F1-837E-32489F73A563}"/>
    <cellStyle name="Comma 4 2 2 3 4 2 2 2 4" xfId="11416" xr:uid="{E4158B9C-E12D-4D3A-A9CD-D0642CA5C787}"/>
    <cellStyle name="Comma 4 2 2 3 4 2 2 2 4 2" xfId="29848" xr:uid="{1ACCD74C-D7D5-4BD5-8F1B-04902C82AD96}"/>
    <cellStyle name="Comma 4 2 2 3 4 2 2 2 5" xfId="20632" xr:uid="{0516B580-8913-41B8-984A-332770C70A49}"/>
    <cellStyle name="Comma 4 2 2 3 4 2 2 3" xfId="3352" xr:uid="{475C20DF-C152-4BCA-925E-0D391F0EC230}"/>
    <cellStyle name="Comma 4 2 2 3 4 2 2 3 2" xfId="7960" xr:uid="{17CB533D-7761-4F9D-B5BA-D21B37B91771}"/>
    <cellStyle name="Comma 4 2 2 3 4 2 2 3 2 2" xfId="17176" xr:uid="{7FF4C510-8DEB-4E51-A625-031C22086CF3}"/>
    <cellStyle name="Comma 4 2 2 3 4 2 2 3 2 2 2" xfId="35608" xr:uid="{E8A423A5-0360-44A8-88D5-F0B694CF286C}"/>
    <cellStyle name="Comma 4 2 2 3 4 2 2 3 2 3" xfId="26392" xr:uid="{1DCF217E-708C-44C7-B62F-C359A80F6D14}"/>
    <cellStyle name="Comma 4 2 2 3 4 2 2 3 3" xfId="12568" xr:uid="{403754AF-C87C-4B7B-84EE-3C156E064AA6}"/>
    <cellStyle name="Comma 4 2 2 3 4 2 2 3 3 2" xfId="31000" xr:uid="{0746B338-91F0-4A81-BFED-12DA7940CE31}"/>
    <cellStyle name="Comma 4 2 2 3 4 2 2 3 4" xfId="21784" xr:uid="{F2C3BA6F-2CA0-497E-AA86-BAE1950F5BE2}"/>
    <cellStyle name="Comma 4 2 2 3 4 2 2 4" xfId="5656" xr:uid="{20734751-6384-4167-A447-E827FF0D6AD6}"/>
    <cellStyle name="Comma 4 2 2 3 4 2 2 4 2" xfId="14872" xr:uid="{080A2A9A-DB9D-4403-8312-1492CC0E4AFE}"/>
    <cellStyle name="Comma 4 2 2 3 4 2 2 4 2 2" xfId="33304" xr:uid="{32AD3FCE-830D-44D4-A14D-1FEBF4D902D7}"/>
    <cellStyle name="Comma 4 2 2 3 4 2 2 4 3" xfId="24088" xr:uid="{CB6089DA-8360-472C-9CBC-39C672429645}"/>
    <cellStyle name="Comma 4 2 2 3 4 2 2 5" xfId="10264" xr:uid="{8D6DA885-91DC-43F1-8E49-04B27E3F7006}"/>
    <cellStyle name="Comma 4 2 2 3 4 2 2 5 2" xfId="28696" xr:uid="{A9F67524-6ABB-42A6-ACCD-3F0D6844D2F6}"/>
    <cellStyle name="Comma 4 2 2 3 4 2 2 6" xfId="19480" xr:uid="{363A12FB-37DD-4137-8F77-062557201945}"/>
    <cellStyle name="Comma 4 2 2 3 4 2 3" xfId="1624" xr:uid="{95B0CBFD-3A14-4C99-B8D2-FA1F9EBAD519}"/>
    <cellStyle name="Comma 4 2 2 3 4 2 3 2" xfId="3928" xr:uid="{911A8A88-0BAE-460A-AFC9-53C53D1FBF7D}"/>
    <cellStyle name="Comma 4 2 2 3 4 2 3 2 2" xfId="8536" xr:uid="{64ACA4C5-A88D-4877-9B5E-D0C8B07C4122}"/>
    <cellStyle name="Comma 4 2 2 3 4 2 3 2 2 2" xfId="17752" xr:uid="{0460CDB0-1CA5-4460-8CB8-F983B3492BC1}"/>
    <cellStyle name="Comma 4 2 2 3 4 2 3 2 2 2 2" xfId="36184" xr:uid="{E8243E29-920F-4AED-8B05-987D1706B65B}"/>
    <cellStyle name="Comma 4 2 2 3 4 2 3 2 2 3" xfId="26968" xr:uid="{F4BADEC0-DBB1-4A5B-8601-6A9018FCAE18}"/>
    <cellStyle name="Comma 4 2 2 3 4 2 3 2 3" xfId="13144" xr:uid="{5A035C69-7CE5-4C73-A4A3-78B07CEDB4C5}"/>
    <cellStyle name="Comma 4 2 2 3 4 2 3 2 3 2" xfId="31576" xr:uid="{96AB6997-773D-4DD9-87CA-4769237B4C22}"/>
    <cellStyle name="Comma 4 2 2 3 4 2 3 2 4" xfId="22360" xr:uid="{1EB02614-F0C2-4993-A59C-1A1B9B53C273}"/>
    <cellStyle name="Comma 4 2 2 3 4 2 3 3" xfId="6232" xr:uid="{869D3EFA-8D2A-43A9-A540-2DC5D77D039C}"/>
    <cellStyle name="Comma 4 2 2 3 4 2 3 3 2" xfId="15448" xr:uid="{26BE7C5C-73CE-4BBB-94A4-F002F3972BB9}"/>
    <cellStyle name="Comma 4 2 2 3 4 2 3 3 2 2" xfId="33880" xr:uid="{207782B6-9C96-41D0-80F2-D9B559CD3725}"/>
    <cellStyle name="Comma 4 2 2 3 4 2 3 3 3" xfId="24664" xr:uid="{FFDAAD61-2920-46A6-B31F-818AA6868D91}"/>
    <cellStyle name="Comma 4 2 2 3 4 2 3 4" xfId="10840" xr:uid="{EBCA536F-EECC-4C40-A949-51A20F0CC428}"/>
    <cellStyle name="Comma 4 2 2 3 4 2 3 4 2" xfId="29272" xr:uid="{71E07FF3-856F-453A-B9DC-3773D1E42F5E}"/>
    <cellStyle name="Comma 4 2 2 3 4 2 3 5" xfId="20056" xr:uid="{BF2C3C7D-7C7F-4D06-9885-6ED433F6D5E8}"/>
    <cellStyle name="Comma 4 2 2 3 4 2 4" xfId="2776" xr:uid="{6844EB43-48E4-4044-8912-E5CF1D0EAFBA}"/>
    <cellStyle name="Comma 4 2 2 3 4 2 4 2" xfId="7384" xr:uid="{2F20E2B8-2863-4E94-97FD-CC467AD75948}"/>
    <cellStyle name="Comma 4 2 2 3 4 2 4 2 2" xfId="16600" xr:uid="{F52EC53D-2925-401D-9E69-8175FF68A7CA}"/>
    <cellStyle name="Comma 4 2 2 3 4 2 4 2 2 2" xfId="35032" xr:uid="{7ECDD2E9-F2E6-4911-A756-AC12017E5E3F}"/>
    <cellStyle name="Comma 4 2 2 3 4 2 4 2 3" xfId="25816" xr:uid="{B47E85EC-358E-4CA6-B846-3BFB9917DF2A}"/>
    <cellStyle name="Comma 4 2 2 3 4 2 4 3" xfId="11992" xr:uid="{9F0A1077-B929-4A24-91F0-095746AE09C1}"/>
    <cellStyle name="Comma 4 2 2 3 4 2 4 3 2" xfId="30424" xr:uid="{A7FF1C0D-C891-460A-B15F-62F75D209741}"/>
    <cellStyle name="Comma 4 2 2 3 4 2 4 4" xfId="21208" xr:uid="{321C8E90-E4C8-4E9C-BB73-26338B758F30}"/>
    <cellStyle name="Comma 4 2 2 3 4 2 5" xfId="5080" xr:uid="{6115C884-A57A-4F71-BA66-1DA5D838DFA0}"/>
    <cellStyle name="Comma 4 2 2 3 4 2 5 2" xfId="14296" xr:uid="{B11B7B6B-5777-4B6E-B731-2D0D3DFF30E1}"/>
    <cellStyle name="Comma 4 2 2 3 4 2 5 2 2" xfId="32728" xr:uid="{F15BC83B-618E-4F22-8BE0-22FF8FF1B911}"/>
    <cellStyle name="Comma 4 2 2 3 4 2 5 3" xfId="23512" xr:uid="{A8AC3287-7C25-4F8C-8A49-0A2960FA109F}"/>
    <cellStyle name="Comma 4 2 2 3 4 2 6" xfId="9688" xr:uid="{70DAED9D-4ABD-4D00-8B2A-D073AFA4D762}"/>
    <cellStyle name="Comma 4 2 2 3 4 2 6 2" xfId="28120" xr:uid="{B0FEF4C6-B523-42EB-9892-5FD9971C84CD}"/>
    <cellStyle name="Comma 4 2 2 3 4 2 7" xfId="18904" xr:uid="{4574EC31-547C-4803-B20D-FCA42C9E6393}"/>
    <cellStyle name="Comma 4 2 2 3 4 3" xfId="760" xr:uid="{3A5F925A-45F6-4B1D-B85B-03D3C0B1CDFA}"/>
    <cellStyle name="Comma 4 2 2 3 4 3 2" xfId="1912" xr:uid="{129FD484-2526-4DA7-950D-7D78AF83B3A7}"/>
    <cellStyle name="Comma 4 2 2 3 4 3 2 2" xfId="4216" xr:uid="{5BEA4D47-95FA-4C17-8635-DD78546C23E8}"/>
    <cellStyle name="Comma 4 2 2 3 4 3 2 2 2" xfId="8824" xr:uid="{B7076958-72E6-4196-B46A-7C481792441A}"/>
    <cellStyle name="Comma 4 2 2 3 4 3 2 2 2 2" xfId="18040" xr:uid="{F489EA47-19ED-4E5F-A39A-71577ABE07F2}"/>
    <cellStyle name="Comma 4 2 2 3 4 3 2 2 2 2 2" xfId="36472" xr:uid="{FF1AC7B1-14E6-44C9-AB2A-8B4D8ACB6E42}"/>
    <cellStyle name="Comma 4 2 2 3 4 3 2 2 2 3" xfId="27256" xr:uid="{374ED733-9257-40F8-A26D-BF3D51FAD9A6}"/>
    <cellStyle name="Comma 4 2 2 3 4 3 2 2 3" xfId="13432" xr:uid="{F6F90ADF-F143-4DCB-BB3C-5C9D1A45F3D4}"/>
    <cellStyle name="Comma 4 2 2 3 4 3 2 2 3 2" xfId="31864" xr:uid="{3BB008A5-5966-48CA-8AD4-B62AF6BF83A0}"/>
    <cellStyle name="Comma 4 2 2 3 4 3 2 2 4" xfId="22648" xr:uid="{923927F4-A6B1-4B37-9E3E-FEEBCDD10784}"/>
    <cellStyle name="Comma 4 2 2 3 4 3 2 3" xfId="6520" xr:uid="{8A805CC4-D637-4D18-A4AC-1C1420C0708C}"/>
    <cellStyle name="Comma 4 2 2 3 4 3 2 3 2" xfId="15736" xr:uid="{5F2C8705-182B-4E01-B5A9-990D9AA08C72}"/>
    <cellStyle name="Comma 4 2 2 3 4 3 2 3 2 2" xfId="34168" xr:uid="{E0F1C6FF-0738-4B6F-82D1-BF0A7146CEEA}"/>
    <cellStyle name="Comma 4 2 2 3 4 3 2 3 3" xfId="24952" xr:uid="{0F40B273-09E9-4C96-8DE5-CD6FE0FAF974}"/>
    <cellStyle name="Comma 4 2 2 3 4 3 2 4" xfId="11128" xr:uid="{80A28AE3-1318-498B-8587-225D6EB21AFB}"/>
    <cellStyle name="Comma 4 2 2 3 4 3 2 4 2" xfId="29560" xr:uid="{06E124B3-62C1-49D4-B00E-9F7B7DA9164D}"/>
    <cellStyle name="Comma 4 2 2 3 4 3 2 5" xfId="20344" xr:uid="{B512A9B9-8899-44A2-AC37-EE9F341D5738}"/>
    <cellStyle name="Comma 4 2 2 3 4 3 3" xfId="3064" xr:uid="{8D692AD5-01B9-4735-9985-03F3442A79CD}"/>
    <cellStyle name="Comma 4 2 2 3 4 3 3 2" xfId="7672" xr:uid="{F16D4997-92D2-4297-87CA-80C2E30E38CB}"/>
    <cellStyle name="Comma 4 2 2 3 4 3 3 2 2" xfId="16888" xr:uid="{5F99830D-5A03-4C35-9890-513AEFFBAB28}"/>
    <cellStyle name="Comma 4 2 2 3 4 3 3 2 2 2" xfId="35320" xr:uid="{4780048F-997D-4E9E-A4C3-6C206F7924D6}"/>
    <cellStyle name="Comma 4 2 2 3 4 3 3 2 3" xfId="26104" xr:uid="{B2DB56B7-FE26-4CAA-9AD3-61F53874B52A}"/>
    <cellStyle name="Comma 4 2 2 3 4 3 3 3" xfId="12280" xr:uid="{D8F78474-14E2-49D3-9FA1-0F16C52710CB}"/>
    <cellStyle name="Comma 4 2 2 3 4 3 3 3 2" xfId="30712" xr:uid="{1B5921EB-2A36-4055-9188-9EA65FD208D6}"/>
    <cellStyle name="Comma 4 2 2 3 4 3 3 4" xfId="21496" xr:uid="{BC68AA31-CCC4-44F6-B308-18B41A735240}"/>
    <cellStyle name="Comma 4 2 2 3 4 3 4" xfId="5368" xr:uid="{5F658764-2DB2-4805-B165-0B4CABF20ADF}"/>
    <cellStyle name="Comma 4 2 2 3 4 3 4 2" xfId="14584" xr:uid="{DF8E13AD-34AF-4372-B6E9-C2A8A023DAA6}"/>
    <cellStyle name="Comma 4 2 2 3 4 3 4 2 2" xfId="33016" xr:uid="{9F6CEEEF-8665-483C-8152-80F032E32B1E}"/>
    <cellStyle name="Comma 4 2 2 3 4 3 4 3" xfId="23800" xr:uid="{87941460-7180-476C-996C-3EBE2E1AC406}"/>
    <cellStyle name="Comma 4 2 2 3 4 3 5" xfId="9976" xr:uid="{366DF41C-1743-413D-BCE6-7DC10F4150E8}"/>
    <cellStyle name="Comma 4 2 2 3 4 3 5 2" xfId="28408" xr:uid="{809A9096-788F-4887-8876-2FCE69685718}"/>
    <cellStyle name="Comma 4 2 2 3 4 3 6" xfId="19192" xr:uid="{B7FCF3F8-0192-46E0-9BBD-142A072A925C}"/>
    <cellStyle name="Comma 4 2 2 3 4 4" xfId="1336" xr:uid="{ECA1A501-B68D-4FBA-9097-841ECEF48346}"/>
    <cellStyle name="Comma 4 2 2 3 4 4 2" xfId="3640" xr:uid="{2AB12D06-4610-41B0-A41D-9E4B2C80D48D}"/>
    <cellStyle name="Comma 4 2 2 3 4 4 2 2" xfId="8248" xr:uid="{8CF1D8E8-0A06-421E-BDCD-13B3D49D66F3}"/>
    <cellStyle name="Comma 4 2 2 3 4 4 2 2 2" xfId="17464" xr:uid="{FFB91C4A-F686-4ACA-80BD-F3F7A119E3FE}"/>
    <cellStyle name="Comma 4 2 2 3 4 4 2 2 2 2" xfId="35896" xr:uid="{16C9E0E5-1104-4350-925B-7A96A3DD5527}"/>
    <cellStyle name="Comma 4 2 2 3 4 4 2 2 3" xfId="26680" xr:uid="{BE7ED9CC-950E-4638-BED8-BC3B17F867BC}"/>
    <cellStyle name="Comma 4 2 2 3 4 4 2 3" xfId="12856" xr:uid="{53E4E8E5-5ACF-4166-BBCD-4CE166346B27}"/>
    <cellStyle name="Comma 4 2 2 3 4 4 2 3 2" xfId="31288" xr:uid="{F1667681-921B-4ECE-8A1D-A5B8A78AF751}"/>
    <cellStyle name="Comma 4 2 2 3 4 4 2 4" xfId="22072" xr:uid="{7FC20111-A4D2-4580-ADDE-8F50F88CF9E1}"/>
    <cellStyle name="Comma 4 2 2 3 4 4 3" xfId="5944" xr:uid="{67DBA442-D555-421A-9630-DC01CE7BF482}"/>
    <cellStyle name="Comma 4 2 2 3 4 4 3 2" xfId="15160" xr:uid="{93B14123-1B3C-411E-86B9-C2E2E5CD660C}"/>
    <cellStyle name="Comma 4 2 2 3 4 4 3 2 2" xfId="33592" xr:uid="{EAEA34AF-2A7A-469C-A64E-956C9CF76F2E}"/>
    <cellStyle name="Comma 4 2 2 3 4 4 3 3" xfId="24376" xr:uid="{869C724B-38DD-4E3E-827D-6A8015C40CAD}"/>
    <cellStyle name="Comma 4 2 2 3 4 4 4" xfId="10552" xr:uid="{25F391D5-BB83-4B06-A173-0AFE6B97A889}"/>
    <cellStyle name="Comma 4 2 2 3 4 4 4 2" xfId="28984" xr:uid="{1DC16853-2806-4E47-B0F4-33CCDE9F1C91}"/>
    <cellStyle name="Comma 4 2 2 3 4 4 5" xfId="19768" xr:uid="{8A0592E4-E87D-4EE1-9CAE-3C34F5EBE134}"/>
    <cellStyle name="Comma 4 2 2 3 4 5" xfId="2488" xr:uid="{2938E728-AF54-4BC2-A59C-5B052739672F}"/>
    <cellStyle name="Comma 4 2 2 3 4 5 2" xfId="7096" xr:uid="{52F2263A-7074-4DC1-880A-6AC6E2C6D7F4}"/>
    <cellStyle name="Comma 4 2 2 3 4 5 2 2" xfId="16312" xr:uid="{651DF566-BA46-4253-94C8-2D3CECB8F0D1}"/>
    <cellStyle name="Comma 4 2 2 3 4 5 2 2 2" xfId="34744" xr:uid="{5FCEC5BE-20B0-4090-B839-7B012D57FAB7}"/>
    <cellStyle name="Comma 4 2 2 3 4 5 2 3" xfId="25528" xr:uid="{4420202B-ABAE-4A4A-9293-8B094B8BBB9A}"/>
    <cellStyle name="Comma 4 2 2 3 4 5 3" xfId="11704" xr:uid="{55DFB71C-DF3F-428D-8296-91A057A18D51}"/>
    <cellStyle name="Comma 4 2 2 3 4 5 3 2" xfId="30136" xr:uid="{7F38F7D6-29F6-412D-BCB4-51746E738552}"/>
    <cellStyle name="Comma 4 2 2 3 4 5 4" xfId="20920" xr:uid="{567F3B35-0AFC-4269-B9EA-005FE0B7B044}"/>
    <cellStyle name="Comma 4 2 2 3 4 6" xfId="4792" xr:uid="{C80EC351-312E-4806-9216-CA13666FDCC0}"/>
    <cellStyle name="Comma 4 2 2 3 4 6 2" xfId="14008" xr:uid="{8CCFC740-F97A-4DEB-B560-4A3BDD30580D}"/>
    <cellStyle name="Comma 4 2 2 3 4 6 2 2" xfId="32440" xr:uid="{54DECF76-103F-4210-AD2A-88A7A395A9CA}"/>
    <cellStyle name="Comma 4 2 2 3 4 6 3" xfId="23224" xr:uid="{EF32E301-274D-4ACD-ACA5-F5B6F9857875}"/>
    <cellStyle name="Comma 4 2 2 3 4 7" xfId="9400" xr:uid="{675418F8-F017-4A43-80ED-E027D80ADC51}"/>
    <cellStyle name="Comma 4 2 2 3 4 7 2" xfId="27832" xr:uid="{EF38AD81-F482-494D-8A5F-0B983A26A893}"/>
    <cellStyle name="Comma 4 2 2 3 4 8" xfId="18616" xr:uid="{614C03C0-83E2-457E-96B7-D5159BDA3B5E}"/>
    <cellStyle name="Comma 4 2 2 3 5" xfId="328" xr:uid="{E7B155A7-18FE-4CA6-97B1-F1783E258786}"/>
    <cellStyle name="Comma 4 2 2 3 5 2" xfId="904" xr:uid="{95EEC48D-286C-4342-A36B-BC3C53C2FF99}"/>
    <cellStyle name="Comma 4 2 2 3 5 2 2" xfId="2056" xr:uid="{BB534C8E-0F16-4469-A0D6-BAB2E8E8CAAB}"/>
    <cellStyle name="Comma 4 2 2 3 5 2 2 2" xfId="4360" xr:uid="{E03DBBBD-3F5D-4AFF-892F-DBBEC306E579}"/>
    <cellStyle name="Comma 4 2 2 3 5 2 2 2 2" xfId="8968" xr:uid="{935A887D-E60C-4415-87A0-2C3DB81DA7B9}"/>
    <cellStyle name="Comma 4 2 2 3 5 2 2 2 2 2" xfId="18184" xr:uid="{05B09BBF-6459-408B-8E16-2B7092D770BE}"/>
    <cellStyle name="Comma 4 2 2 3 5 2 2 2 2 2 2" xfId="36616" xr:uid="{9833DBEB-BAD7-4C90-8443-51F8A18F76D4}"/>
    <cellStyle name="Comma 4 2 2 3 5 2 2 2 2 3" xfId="27400" xr:uid="{B1E098F0-A0A3-4ADB-A41C-D1EBC9C14F75}"/>
    <cellStyle name="Comma 4 2 2 3 5 2 2 2 3" xfId="13576" xr:uid="{D321A3C3-40C6-4639-BCEB-35EFB0D7FB4D}"/>
    <cellStyle name="Comma 4 2 2 3 5 2 2 2 3 2" xfId="32008" xr:uid="{E721D23D-1AB8-4728-B3C5-ADF45AA1A27A}"/>
    <cellStyle name="Comma 4 2 2 3 5 2 2 2 4" xfId="22792" xr:uid="{8B3B6759-D32E-480A-9A3C-9E02EA81611B}"/>
    <cellStyle name="Comma 4 2 2 3 5 2 2 3" xfId="6664" xr:uid="{9E37E875-27A9-462C-9B81-41AACE7E6EC7}"/>
    <cellStyle name="Comma 4 2 2 3 5 2 2 3 2" xfId="15880" xr:uid="{B3ED3CFD-9108-42A8-958A-4E1FFC5D161F}"/>
    <cellStyle name="Comma 4 2 2 3 5 2 2 3 2 2" xfId="34312" xr:uid="{7A82B8C9-3794-4DBF-9045-EF1A442C79DA}"/>
    <cellStyle name="Comma 4 2 2 3 5 2 2 3 3" xfId="25096" xr:uid="{33626BDC-03F6-4D7F-9818-02F85A273AA0}"/>
    <cellStyle name="Comma 4 2 2 3 5 2 2 4" xfId="11272" xr:uid="{321FE726-0603-431F-AD1C-6D2600F93262}"/>
    <cellStyle name="Comma 4 2 2 3 5 2 2 4 2" xfId="29704" xr:uid="{3A4B8CF0-7791-4B95-AD76-43E50E9C0B48}"/>
    <cellStyle name="Comma 4 2 2 3 5 2 2 5" xfId="20488" xr:uid="{19F0CA00-EF48-4AA4-AFD8-ADF6BF111621}"/>
    <cellStyle name="Comma 4 2 2 3 5 2 3" xfId="3208" xr:uid="{3BEB4102-2092-436D-AA8D-65C239E84BC0}"/>
    <cellStyle name="Comma 4 2 2 3 5 2 3 2" xfId="7816" xr:uid="{9E2798B5-10A7-4377-AA96-34E23C8895D2}"/>
    <cellStyle name="Comma 4 2 2 3 5 2 3 2 2" xfId="17032" xr:uid="{D31D2D02-B33A-4097-96AD-41E21F18DB11}"/>
    <cellStyle name="Comma 4 2 2 3 5 2 3 2 2 2" xfId="35464" xr:uid="{A4AB2DD2-B01A-4D93-AE3C-605DBAA6EF0B}"/>
    <cellStyle name="Comma 4 2 2 3 5 2 3 2 3" xfId="26248" xr:uid="{40723F45-D5BA-49EE-93CF-A33BAFB4B93B}"/>
    <cellStyle name="Comma 4 2 2 3 5 2 3 3" xfId="12424" xr:uid="{8DFE6E43-3CB6-4C3A-9BBF-8FED58847830}"/>
    <cellStyle name="Comma 4 2 2 3 5 2 3 3 2" xfId="30856" xr:uid="{7BC48FC9-8DBB-40F7-974C-C59AE4A2C7FB}"/>
    <cellStyle name="Comma 4 2 2 3 5 2 3 4" xfId="21640" xr:uid="{6959F7EA-6651-4764-B008-2F734EA51D1E}"/>
    <cellStyle name="Comma 4 2 2 3 5 2 4" xfId="5512" xr:uid="{0760C835-B677-482C-B242-8042897A13F6}"/>
    <cellStyle name="Comma 4 2 2 3 5 2 4 2" xfId="14728" xr:uid="{DB3A44D2-D273-4E56-AB06-C821F494892C}"/>
    <cellStyle name="Comma 4 2 2 3 5 2 4 2 2" xfId="33160" xr:uid="{25841CA6-B9F3-464A-9E63-0DE2FF6F7653}"/>
    <cellStyle name="Comma 4 2 2 3 5 2 4 3" xfId="23944" xr:uid="{17CAF44B-10A2-4AF7-A5BD-49A7A9B06DC7}"/>
    <cellStyle name="Comma 4 2 2 3 5 2 5" xfId="10120" xr:uid="{70F9B425-1795-4E38-8024-CD3FF97CB53C}"/>
    <cellStyle name="Comma 4 2 2 3 5 2 5 2" xfId="28552" xr:uid="{5573C6F5-03BE-43CC-BFDC-584C7814CE76}"/>
    <cellStyle name="Comma 4 2 2 3 5 2 6" xfId="19336" xr:uid="{9A6708D0-7C68-4F45-A6C2-B84F646D3E9B}"/>
    <cellStyle name="Comma 4 2 2 3 5 3" xfId="1480" xr:uid="{2CECA7B7-45EE-4E0C-9B08-B32ACCFAE75D}"/>
    <cellStyle name="Comma 4 2 2 3 5 3 2" xfId="3784" xr:uid="{277E5B15-6978-4CC2-B9AD-119E836F6C83}"/>
    <cellStyle name="Comma 4 2 2 3 5 3 2 2" xfId="8392" xr:uid="{88D26E91-A597-43D8-A85F-97208D781271}"/>
    <cellStyle name="Comma 4 2 2 3 5 3 2 2 2" xfId="17608" xr:uid="{00D971F9-721C-4E5A-8A7C-1B68BE07C446}"/>
    <cellStyle name="Comma 4 2 2 3 5 3 2 2 2 2" xfId="36040" xr:uid="{8136B252-3B0F-4BA4-9440-32AFB5C8EBC2}"/>
    <cellStyle name="Comma 4 2 2 3 5 3 2 2 3" xfId="26824" xr:uid="{0CD6A47A-F349-42C0-9F9F-DE430E011092}"/>
    <cellStyle name="Comma 4 2 2 3 5 3 2 3" xfId="13000" xr:uid="{533B453A-60E2-4754-9281-4D3CC873B02C}"/>
    <cellStyle name="Comma 4 2 2 3 5 3 2 3 2" xfId="31432" xr:uid="{FC888282-490B-4003-90FE-9D7CE71E5177}"/>
    <cellStyle name="Comma 4 2 2 3 5 3 2 4" xfId="22216" xr:uid="{6606914C-9AD8-4E6C-AA5B-BF9980B010FC}"/>
    <cellStyle name="Comma 4 2 2 3 5 3 3" xfId="6088" xr:uid="{9D0B891A-AB67-470C-BD91-3D637B2B654E}"/>
    <cellStyle name="Comma 4 2 2 3 5 3 3 2" xfId="15304" xr:uid="{B204398E-D20C-4764-95D2-910892953B82}"/>
    <cellStyle name="Comma 4 2 2 3 5 3 3 2 2" xfId="33736" xr:uid="{69359ED3-F5C3-4920-9BF8-4BAA9AEEFD5D}"/>
    <cellStyle name="Comma 4 2 2 3 5 3 3 3" xfId="24520" xr:uid="{6997CAB5-66B3-4313-9310-81E194BE3682}"/>
    <cellStyle name="Comma 4 2 2 3 5 3 4" xfId="10696" xr:uid="{516A8F0C-0D9C-495C-9442-913875A13FCD}"/>
    <cellStyle name="Comma 4 2 2 3 5 3 4 2" xfId="29128" xr:uid="{02CA98D2-E77C-462A-952A-CB0E66A8F97B}"/>
    <cellStyle name="Comma 4 2 2 3 5 3 5" xfId="19912" xr:uid="{3E98479E-25BE-4ABE-ABAF-A329A4C592F3}"/>
    <cellStyle name="Comma 4 2 2 3 5 4" xfId="2632" xr:uid="{6EC7F504-0BF3-4253-9231-BBC83ACAD30B}"/>
    <cellStyle name="Comma 4 2 2 3 5 4 2" xfId="7240" xr:uid="{21C87294-8776-4F0B-9460-CDC983EBA604}"/>
    <cellStyle name="Comma 4 2 2 3 5 4 2 2" xfId="16456" xr:uid="{7D2C5175-EFD7-45F7-BCAD-629A665F7AF3}"/>
    <cellStyle name="Comma 4 2 2 3 5 4 2 2 2" xfId="34888" xr:uid="{FDD42121-A3FE-4250-8148-963F546CF047}"/>
    <cellStyle name="Comma 4 2 2 3 5 4 2 3" xfId="25672" xr:uid="{FD95BB21-A701-45EC-A02C-8AF29765A9D7}"/>
    <cellStyle name="Comma 4 2 2 3 5 4 3" xfId="11848" xr:uid="{3F42A717-86C1-4F34-BCC9-7BFDD93F8C91}"/>
    <cellStyle name="Comma 4 2 2 3 5 4 3 2" xfId="30280" xr:uid="{F8DF9859-63E6-46B6-92F5-DB1B9C4AF68B}"/>
    <cellStyle name="Comma 4 2 2 3 5 4 4" xfId="21064" xr:uid="{329317EF-5F34-4221-8738-FD536919C1B4}"/>
    <cellStyle name="Comma 4 2 2 3 5 5" xfId="4936" xr:uid="{434FBC6B-AA97-4ECE-87DC-649B3BC20CC4}"/>
    <cellStyle name="Comma 4 2 2 3 5 5 2" xfId="14152" xr:uid="{223F0433-C6FB-437C-ADF7-BBAE1ABE8648}"/>
    <cellStyle name="Comma 4 2 2 3 5 5 2 2" xfId="32584" xr:uid="{622EE20A-D02D-4F03-AE5A-C466243C6689}"/>
    <cellStyle name="Comma 4 2 2 3 5 5 3" xfId="23368" xr:uid="{861DEE3C-39EE-4A06-B912-B29AB7BC151F}"/>
    <cellStyle name="Comma 4 2 2 3 5 6" xfId="9544" xr:uid="{C6C310DB-A6ED-4DE9-B527-609ABC655892}"/>
    <cellStyle name="Comma 4 2 2 3 5 6 2" xfId="27976" xr:uid="{A49E9EA7-339F-4EBB-A14E-2B532BD0CD7A}"/>
    <cellStyle name="Comma 4 2 2 3 5 7" xfId="18760" xr:uid="{DFDD7FD6-9A2C-411F-A483-1E588A5EC105}"/>
    <cellStyle name="Comma 4 2 2 3 6" xfId="616" xr:uid="{1CF3E9F3-CE44-4147-9E31-6FB6D236D31F}"/>
    <cellStyle name="Comma 4 2 2 3 6 2" xfId="1768" xr:uid="{8D0BF76F-1EBB-44B2-AC71-D3DE21144175}"/>
    <cellStyle name="Comma 4 2 2 3 6 2 2" xfId="4072" xr:uid="{D7E29E5F-C9D9-4311-8143-8B5C2EEB49D2}"/>
    <cellStyle name="Comma 4 2 2 3 6 2 2 2" xfId="8680" xr:uid="{B620ADD2-FB32-4633-B412-06FA03E661A7}"/>
    <cellStyle name="Comma 4 2 2 3 6 2 2 2 2" xfId="17896" xr:uid="{207725A8-4657-4A3B-99AD-FA71E24F1AA3}"/>
    <cellStyle name="Comma 4 2 2 3 6 2 2 2 2 2" xfId="36328" xr:uid="{CAA3BDC6-51F2-4AB8-8620-F21107100170}"/>
    <cellStyle name="Comma 4 2 2 3 6 2 2 2 3" xfId="27112" xr:uid="{082DDB83-E65D-4B32-8DBF-3000B86C9AB8}"/>
    <cellStyle name="Comma 4 2 2 3 6 2 2 3" xfId="13288" xr:uid="{FAD2AB4B-D74F-47D2-99D3-3D52D3D51D15}"/>
    <cellStyle name="Comma 4 2 2 3 6 2 2 3 2" xfId="31720" xr:uid="{4E5F55F4-5B3D-4235-A493-894BB2368410}"/>
    <cellStyle name="Comma 4 2 2 3 6 2 2 4" xfId="22504" xr:uid="{FBF19AA7-35EE-4E4D-B373-F2FC45FE8501}"/>
    <cellStyle name="Comma 4 2 2 3 6 2 3" xfId="6376" xr:uid="{EC323984-C48F-4CDA-A704-FF6BE7B96243}"/>
    <cellStyle name="Comma 4 2 2 3 6 2 3 2" xfId="15592" xr:uid="{71DDF84B-24B1-4C02-9BDA-E84C3C101342}"/>
    <cellStyle name="Comma 4 2 2 3 6 2 3 2 2" xfId="34024" xr:uid="{D2486419-0DD0-4DA1-B2E6-58BCE7124937}"/>
    <cellStyle name="Comma 4 2 2 3 6 2 3 3" xfId="24808" xr:uid="{3DB55F8A-12D9-4A16-A520-6E3845C1F449}"/>
    <cellStyle name="Comma 4 2 2 3 6 2 4" xfId="10984" xr:uid="{C077E3CC-500A-4230-B63A-252E274CA7F2}"/>
    <cellStyle name="Comma 4 2 2 3 6 2 4 2" xfId="29416" xr:uid="{8EF48149-1925-484C-8062-7C19BFA76877}"/>
    <cellStyle name="Comma 4 2 2 3 6 2 5" xfId="20200" xr:uid="{FFED69DD-71B2-4BE6-AC9F-CF3496AD6BEF}"/>
    <cellStyle name="Comma 4 2 2 3 6 3" xfId="2920" xr:uid="{9B4CFE40-A030-44AA-A86F-711999368AC0}"/>
    <cellStyle name="Comma 4 2 2 3 6 3 2" xfId="7528" xr:uid="{B12F9ACB-AAA8-4A3F-9D74-E08FC62F6BC2}"/>
    <cellStyle name="Comma 4 2 2 3 6 3 2 2" xfId="16744" xr:uid="{35E90F5D-CDF4-42BB-B432-12E02BCC11D6}"/>
    <cellStyle name="Comma 4 2 2 3 6 3 2 2 2" xfId="35176" xr:uid="{494327F0-E44A-4631-87E6-6E843082D6BD}"/>
    <cellStyle name="Comma 4 2 2 3 6 3 2 3" xfId="25960" xr:uid="{A1C5D60C-133B-4AE9-A0E0-8694F04CBBA5}"/>
    <cellStyle name="Comma 4 2 2 3 6 3 3" xfId="12136" xr:uid="{D86DBE58-2827-4E08-B81F-D47A951B5A69}"/>
    <cellStyle name="Comma 4 2 2 3 6 3 3 2" xfId="30568" xr:uid="{6401C7F4-233F-4CC8-A1DF-A51B231D75BC}"/>
    <cellStyle name="Comma 4 2 2 3 6 3 4" xfId="21352" xr:uid="{3EB7D480-0800-456D-9B5D-1637F41C14AD}"/>
    <cellStyle name="Comma 4 2 2 3 6 4" xfId="5224" xr:uid="{FF00C40B-FF2E-4276-99BE-51B6C629D364}"/>
    <cellStyle name="Comma 4 2 2 3 6 4 2" xfId="14440" xr:uid="{B1B149E8-DF5C-486C-B79E-CA61376FA27A}"/>
    <cellStyle name="Comma 4 2 2 3 6 4 2 2" xfId="32872" xr:uid="{EB08746D-4443-4579-A11A-67AC76B3E598}"/>
    <cellStyle name="Comma 4 2 2 3 6 4 3" xfId="23656" xr:uid="{048C427F-2AFC-4462-AB62-BE5AA921D5AF}"/>
    <cellStyle name="Comma 4 2 2 3 6 5" xfId="9832" xr:uid="{96E720B7-29F2-432A-8C3D-4B4F899BF545}"/>
    <cellStyle name="Comma 4 2 2 3 6 5 2" xfId="28264" xr:uid="{F8D2E744-DF27-4B57-ACFD-0D35426A32A9}"/>
    <cellStyle name="Comma 4 2 2 3 6 6" xfId="19048" xr:uid="{DE6B31A6-F274-43C7-BC5C-59FA1E67A2DB}"/>
    <cellStyle name="Comma 4 2 2 3 7" xfId="1192" xr:uid="{0A0D7F4D-1236-4B04-B26C-BD9518F5B45D}"/>
    <cellStyle name="Comma 4 2 2 3 7 2" xfId="3496" xr:uid="{6E8E1676-C0EB-4820-A97F-3E344556AF7E}"/>
    <cellStyle name="Comma 4 2 2 3 7 2 2" xfId="8104" xr:uid="{E3B38B63-56E2-476E-A43F-84045EF5ACFA}"/>
    <cellStyle name="Comma 4 2 2 3 7 2 2 2" xfId="17320" xr:uid="{A18A42DD-D4C9-48F4-A268-64184AC854BF}"/>
    <cellStyle name="Comma 4 2 2 3 7 2 2 2 2" xfId="35752" xr:uid="{B580626A-9132-4428-B83B-030D84CA7834}"/>
    <cellStyle name="Comma 4 2 2 3 7 2 2 3" xfId="26536" xr:uid="{DC34245A-7321-468D-9548-C1EFF780C198}"/>
    <cellStyle name="Comma 4 2 2 3 7 2 3" xfId="12712" xr:uid="{8DD72208-95BE-4A9B-83BE-5A7EDF3BF4FF}"/>
    <cellStyle name="Comma 4 2 2 3 7 2 3 2" xfId="31144" xr:uid="{B61574C5-FD3F-4B77-B2B1-E48B871BF8F8}"/>
    <cellStyle name="Comma 4 2 2 3 7 2 4" xfId="21928" xr:uid="{41BC7177-A67A-4425-A14D-DFE831CD264B}"/>
    <cellStyle name="Comma 4 2 2 3 7 3" xfId="5800" xr:uid="{9306A232-E100-4BFB-9493-889DD49032E4}"/>
    <cellStyle name="Comma 4 2 2 3 7 3 2" xfId="15016" xr:uid="{043475E1-1DFF-413A-BC9C-31C61A8FAEA7}"/>
    <cellStyle name="Comma 4 2 2 3 7 3 2 2" xfId="33448" xr:uid="{F3EFE90D-5237-41E7-8A1A-A6437CEB97ED}"/>
    <cellStyle name="Comma 4 2 2 3 7 3 3" xfId="24232" xr:uid="{E58C532F-0AC2-4000-83CD-6067661D1816}"/>
    <cellStyle name="Comma 4 2 2 3 7 4" xfId="10408" xr:uid="{6426F01F-5122-40EF-B8C5-F583EAAF4A82}"/>
    <cellStyle name="Comma 4 2 2 3 7 4 2" xfId="28840" xr:uid="{0A8203E9-A012-4378-8C89-E8F8D870D640}"/>
    <cellStyle name="Comma 4 2 2 3 7 5" xfId="19624" xr:uid="{6EEC5AC6-4031-4CA9-90EF-A2BA591DEC93}"/>
    <cellStyle name="Comma 4 2 2 3 8" xfId="2344" xr:uid="{4BA6D0AA-51F6-4613-8999-0F0AFE481ECB}"/>
    <cellStyle name="Comma 4 2 2 3 8 2" xfId="6952" xr:uid="{10C68C82-018A-45E0-93AF-4D32712BDC72}"/>
    <cellStyle name="Comma 4 2 2 3 8 2 2" xfId="16168" xr:uid="{805F8908-7A36-4169-B7DA-7EE8E5043333}"/>
    <cellStyle name="Comma 4 2 2 3 8 2 2 2" xfId="34600" xr:uid="{6A4F5070-12F9-4743-B9C5-7839D59AB2C8}"/>
    <cellStyle name="Comma 4 2 2 3 8 2 3" xfId="25384" xr:uid="{9F186B21-BE71-4A25-BC7B-3A221A470DF3}"/>
    <cellStyle name="Comma 4 2 2 3 8 3" xfId="11560" xr:uid="{CFC1C946-98AD-4E5E-9620-7C58AEC33455}"/>
    <cellStyle name="Comma 4 2 2 3 8 3 2" xfId="29992" xr:uid="{A037801C-1A30-4CD7-9EA9-814DE1E80082}"/>
    <cellStyle name="Comma 4 2 2 3 8 4" xfId="20776" xr:uid="{A72DD2E9-99CB-4F6C-8EC0-62A47B371AB7}"/>
    <cellStyle name="Comma 4 2 2 3 9" xfId="4648" xr:uid="{A3FC090B-50E2-4880-836A-71C073B2CD39}"/>
    <cellStyle name="Comma 4 2 2 3 9 2" xfId="13864" xr:uid="{397CFE46-A3C3-4285-81ED-B71B2F9597A3}"/>
    <cellStyle name="Comma 4 2 2 3 9 2 2" xfId="32296" xr:uid="{6F1A56BF-2DE3-4FAC-B621-55368CDDDF9A}"/>
    <cellStyle name="Comma 4 2 2 3 9 3" xfId="23080" xr:uid="{11218EBE-7F40-4307-85F9-86CE3B012B40}"/>
    <cellStyle name="Comma 4 2 2 4" xfId="52" xr:uid="{D6F615F3-23E3-4F8E-A6E7-256B5F628F34}"/>
    <cellStyle name="Comma 4 2 2 4 10" xfId="18484" xr:uid="{43FC51C3-8997-4771-815A-99EFC786E453}"/>
    <cellStyle name="Comma 4 2 2 4 2" xfId="124" xr:uid="{1D007107-76A0-4B0D-8A26-095CA159E95D}"/>
    <cellStyle name="Comma 4 2 2 4 2 2" xfId="268" xr:uid="{68DDDBEB-3442-4E59-910E-269BA61A0675}"/>
    <cellStyle name="Comma 4 2 2 4 2 2 2" xfId="556" xr:uid="{A1D98456-DB61-4DAD-A7D0-3F9BE8C74562}"/>
    <cellStyle name="Comma 4 2 2 4 2 2 2 2" xfId="1132" xr:uid="{DE286128-631B-4DFA-A49B-E0DBDC518625}"/>
    <cellStyle name="Comma 4 2 2 4 2 2 2 2 2" xfId="2284" xr:uid="{36C957AE-9075-48D2-90DB-DCE31614EAB9}"/>
    <cellStyle name="Comma 4 2 2 4 2 2 2 2 2 2" xfId="4588" xr:uid="{AB4E09B2-6E5F-4EE6-AA41-C6495416C2A3}"/>
    <cellStyle name="Comma 4 2 2 4 2 2 2 2 2 2 2" xfId="9196" xr:uid="{C7212D8D-7DCA-42B6-B1ED-9D894964A36F}"/>
    <cellStyle name="Comma 4 2 2 4 2 2 2 2 2 2 2 2" xfId="18412" xr:uid="{6180D0DC-471D-4DF1-929D-A6783635DAF4}"/>
    <cellStyle name="Comma 4 2 2 4 2 2 2 2 2 2 2 2 2" xfId="36844" xr:uid="{BFFE3137-D782-4938-A6C0-E13C692DB863}"/>
    <cellStyle name="Comma 4 2 2 4 2 2 2 2 2 2 2 3" xfId="27628" xr:uid="{CD70A962-8CA0-4505-819F-3617F3A2C6D3}"/>
    <cellStyle name="Comma 4 2 2 4 2 2 2 2 2 2 3" xfId="13804" xr:uid="{25DAF56E-2104-4D67-AADA-BE656B3BF1C8}"/>
    <cellStyle name="Comma 4 2 2 4 2 2 2 2 2 2 3 2" xfId="32236" xr:uid="{382E64EE-4EA9-4CED-86AD-1FFFC9B875BD}"/>
    <cellStyle name="Comma 4 2 2 4 2 2 2 2 2 2 4" xfId="23020" xr:uid="{F74B0EFA-0E70-463D-9459-E7E3D8745A23}"/>
    <cellStyle name="Comma 4 2 2 4 2 2 2 2 2 3" xfId="6892" xr:uid="{642531F4-C318-4FAB-B257-47607FD451C1}"/>
    <cellStyle name="Comma 4 2 2 4 2 2 2 2 2 3 2" xfId="16108" xr:uid="{C19D4E3D-278F-4509-92EB-E2844E50E579}"/>
    <cellStyle name="Comma 4 2 2 4 2 2 2 2 2 3 2 2" xfId="34540" xr:uid="{A1DBEA55-1E4C-4A7F-AC0F-B652E87ECB36}"/>
    <cellStyle name="Comma 4 2 2 4 2 2 2 2 2 3 3" xfId="25324" xr:uid="{E8EAFCFA-9A96-4D42-8B0E-45436B5EF3C8}"/>
    <cellStyle name="Comma 4 2 2 4 2 2 2 2 2 4" xfId="11500" xr:uid="{424B0CF3-678F-4752-82E2-AD033AA8326D}"/>
    <cellStyle name="Comma 4 2 2 4 2 2 2 2 2 4 2" xfId="29932" xr:uid="{9E4AAF57-B253-497F-B2BB-CA0C4A4CEC96}"/>
    <cellStyle name="Comma 4 2 2 4 2 2 2 2 2 5" xfId="20716" xr:uid="{DBD32C15-6E8E-4264-BC5B-D3998C0616CB}"/>
    <cellStyle name="Comma 4 2 2 4 2 2 2 2 3" xfId="3436" xr:uid="{138705AE-A9AD-4820-8D5F-09C65BE590FC}"/>
    <cellStyle name="Comma 4 2 2 4 2 2 2 2 3 2" xfId="8044" xr:uid="{8E0AAC5F-2DA0-429B-8EDF-F3D432B62A14}"/>
    <cellStyle name="Comma 4 2 2 4 2 2 2 2 3 2 2" xfId="17260" xr:uid="{F1FD23E1-58E7-4600-8EB7-0C6B008D138C}"/>
    <cellStyle name="Comma 4 2 2 4 2 2 2 2 3 2 2 2" xfId="35692" xr:uid="{13924441-4854-4F1E-B61D-EE762220FD84}"/>
    <cellStyle name="Comma 4 2 2 4 2 2 2 2 3 2 3" xfId="26476" xr:uid="{09E28375-1269-4FCB-B412-1FC17AEE6683}"/>
    <cellStyle name="Comma 4 2 2 4 2 2 2 2 3 3" xfId="12652" xr:uid="{13CDF376-510E-49AE-BEEA-69CB432F89CB}"/>
    <cellStyle name="Comma 4 2 2 4 2 2 2 2 3 3 2" xfId="31084" xr:uid="{0A5229CF-5FE8-47E3-87AA-367EDDD37859}"/>
    <cellStyle name="Comma 4 2 2 4 2 2 2 2 3 4" xfId="21868" xr:uid="{1B1423FB-32EA-422B-8AC1-83E663D47619}"/>
    <cellStyle name="Comma 4 2 2 4 2 2 2 2 4" xfId="5740" xr:uid="{CE0CE20A-6E65-4E08-8CEF-731AFC7A099D}"/>
    <cellStyle name="Comma 4 2 2 4 2 2 2 2 4 2" xfId="14956" xr:uid="{9B465950-8699-405D-A497-E7F90DB5C110}"/>
    <cellStyle name="Comma 4 2 2 4 2 2 2 2 4 2 2" xfId="33388" xr:uid="{3645BABA-CD89-42F5-8174-D0DD99961A9D}"/>
    <cellStyle name="Comma 4 2 2 4 2 2 2 2 4 3" xfId="24172" xr:uid="{BEA9E67A-36DE-405A-A184-F5F80940341E}"/>
    <cellStyle name="Comma 4 2 2 4 2 2 2 2 5" xfId="10348" xr:uid="{7303775A-494A-4224-A593-2063A748C764}"/>
    <cellStyle name="Comma 4 2 2 4 2 2 2 2 5 2" xfId="28780" xr:uid="{A8DB56C6-46D8-4D75-8E1C-BC8BB113705B}"/>
    <cellStyle name="Comma 4 2 2 4 2 2 2 2 6" xfId="19564" xr:uid="{8675A522-4044-4540-BFCD-C13D5C9E5A47}"/>
    <cellStyle name="Comma 4 2 2 4 2 2 2 3" xfId="1708" xr:uid="{647A0816-2498-450B-B391-0D275079DEC2}"/>
    <cellStyle name="Comma 4 2 2 4 2 2 2 3 2" xfId="4012" xr:uid="{E10DF262-9FAD-4E58-B686-34F61DEC9CF7}"/>
    <cellStyle name="Comma 4 2 2 4 2 2 2 3 2 2" xfId="8620" xr:uid="{E2CBAED6-4A46-4488-9E90-1709EB5D8355}"/>
    <cellStyle name="Comma 4 2 2 4 2 2 2 3 2 2 2" xfId="17836" xr:uid="{F1FED834-BFB9-4BEE-910E-36425676EB83}"/>
    <cellStyle name="Comma 4 2 2 4 2 2 2 3 2 2 2 2" xfId="36268" xr:uid="{76945743-8436-4DBA-8CB3-9921E7A72691}"/>
    <cellStyle name="Comma 4 2 2 4 2 2 2 3 2 2 3" xfId="27052" xr:uid="{553328C9-9C73-4D5E-914E-0A1EFB48D993}"/>
    <cellStyle name="Comma 4 2 2 4 2 2 2 3 2 3" xfId="13228" xr:uid="{9463278E-3DFE-4716-A1BA-0C6A85DBDECB}"/>
    <cellStyle name="Comma 4 2 2 4 2 2 2 3 2 3 2" xfId="31660" xr:uid="{4DD348D3-62B1-4045-8528-2D44A5FD6026}"/>
    <cellStyle name="Comma 4 2 2 4 2 2 2 3 2 4" xfId="22444" xr:uid="{8F7AB314-BCCF-4A2E-8711-32D81536EB29}"/>
    <cellStyle name="Comma 4 2 2 4 2 2 2 3 3" xfId="6316" xr:uid="{6771879C-6C14-4AFD-A5B6-BAB1374B241D}"/>
    <cellStyle name="Comma 4 2 2 4 2 2 2 3 3 2" xfId="15532" xr:uid="{9CB66DF0-01F5-4D4A-91EE-C4F8FCEC6FA1}"/>
    <cellStyle name="Comma 4 2 2 4 2 2 2 3 3 2 2" xfId="33964" xr:uid="{A2CD36F7-9A29-4ACD-AC29-CEAA5DB6C0C7}"/>
    <cellStyle name="Comma 4 2 2 4 2 2 2 3 3 3" xfId="24748" xr:uid="{DE587191-EB10-4DEF-B37E-5F1B7CEE739D}"/>
    <cellStyle name="Comma 4 2 2 4 2 2 2 3 4" xfId="10924" xr:uid="{9D2F3C1A-4A18-497F-8E8B-6F9D9757612C}"/>
    <cellStyle name="Comma 4 2 2 4 2 2 2 3 4 2" xfId="29356" xr:uid="{9D030A9A-4398-45E7-8748-62A979DDCFB4}"/>
    <cellStyle name="Comma 4 2 2 4 2 2 2 3 5" xfId="20140" xr:uid="{77399D36-D550-49E2-BA9A-ED7EBE5F9EFA}"/>
    <cellStyle name="Comma 4 2 2 4 2 2 2 4" xfId="2860" xr:uid="{79D0A0B3-5203-41A7-903B-E22F89AC2FB1}"/>
    <cellStyle name="Comma 4 2 2 4 2 2 2 4 2" xfId="7468" xr:uid="{1D74DEB5-E7C2-497E-9658-D7EB6572830C}"/>
    <cellStyle name="Comma 4 2 2 4 2 2 2 4 2 2" xfId="16684" xr:uid="{2F8D3D65-8039-4E1C-8827-BB817B13F085}"/>
    <cellStyle name="Comma 4 2 2 4 2 2 2 4 2 2 2" xfId="35116" xr:uid="{9B75C04B-DFD8-4321-9658-F2149DB0A9A5}"/>
    <cellStyle name="Comma 4 2 2 4 2 2 2 4 2 3" xfId="25900" xr:uid="{D062CFA1-AF9E-449B-ADEC-7680801B863F}"/>
    <cellStyle name="Comma 4 2 2 4 2 2 2 4 3" xfId="12076" xr:uid="{CABE0177-3961-4444-8057-B0ED612DED28}"/>
    <cellStyle name="Comma 4 2 2 4 2 2 2 4 3 2" xfId="30508" xr:uid="{7CBE7A45-1DE7-4768-A8DC-D685AD7789D0}"/>
    <cellStyle name="Comma 4 2 2 4 2 2 2 4 4" xfId="21292" xr:uid="{71369714-B9F5-44FC-857C-01AF6D81E48F}"/>
    <cellStyle name="Comma 4 2 2 4 2 2 2 5" xfId="5164" xr:uid="{61CCDD6B-A092-425C-913D-5113C040774B}"/>
    <cellStyle name="Comma 4 2 2 4 2 2 2 5 2" xfId="14380" xr:uid="{3442563F-31F0-4F96-89B1-742FBB5FF512}"/>
    <cellStyle name="Comma 4 2 2 4 2 2 2 5 2 2" xfId="32812" xr:uid="{A5EA8487-C21B-4923-A7CA-2B0E2EE71616}"/>
    <cellStyle name="Comma 4 2 2 4 2 2 2 5 3" xfId="23596" xr:uid="{B4D10249-FC54-4631-A7F0-00E62588ABC4}"/>
    <cellStyle name="Comma 4 2 2 4 2 2 2 6" xfId="9772" xr:uid="{5712FBAE-230A-4FFF-9F7D-B3020504FDB4}"/>
    <cellStyle name="Comma 4 2 2 4 2 2 2 6 2" xfId="28204" xr:uid="{ED7315F6-6F16-4906-8E55-336E2557D6D4}"/>
    <cellStyle name="Comma 4 2 2 4 2 2 2 7" xfId="18988" xr:uid="{6388A8E9-6E71-4FD4-B0B0-3C40CA5E7565}"/>
    <cellStyle name="Comma 4 2 2 4 2 2 3" xfId="844" xr:uid="{B2DECCC1-6B2E-4CE6-9483-7F585E53B9B5}"/>
    <cellStyle name="Comma 4 2 2 4 2 2 3 2" xfId="1996" xr:uid="{493B7ADF-942E-4BB9-8D42-AB22BEE7EF70}"/>
    <cellStyle name="Comma 4 2 2 4 2 2 3 2 2" xfId="4300" xr:uid="{B239D915-0BB9-411C-85E2-479CD1F4BDD8}"/>
    <cellStyle name="Comma 4 2 2 4 2 2 3 2 2 2" xfId="8908" xr:uid="{4935B3EB-D0B3-4710-8F88-EF7F39F8136F}"/>
    <cellStyle name="Comma 4 2 2 4 2 2 3 2 2 2 2" xfId="18124" xr:uid="{676D41ED-FF8C-473B-B5E6-C31DFE7D46FB}"/>
    <cellStyle name="Comma 4 2 2 4 2 2 3 2 2 2 2 2" xfId="36556" xr:uid="{C2687C7B-91F8-481F-8930-13E6E74160F5}"/>
    <cellStyle name="Comma 4 2 2 4 2 2 3 2 2 2 3" xfId="27340" xr:uid="{DD4A34AC-BB93-4B01-A6AC-BB109271D3A0}"/>
    <cellStyle name="Comma 4 2 2 4 2 2 3 2 2 3" xfId="13516" xr:uid="{53F34DE6-876F-46D1-8BFF-7ACF8ADC488A}"/>
    <cellStyle name="Comma 4 2 2 4 2 2 3 2 2 3 2" xfId="31948" xr:uid="{D5C1DAF2-8774-49B0-87D1-AB2C74EAC0BC}"/>
    <cellStyle name="Comma 4 2 2 4 2 2 3 2 2 4" xfId="22732" xr:uid="{51C5451C-97E8-4B7C-BA1C-7D2F58A1D4C2}"/>
    <cellStyle name="Comma 4 2 2 4 2 2 3 2 3" xfId="6604" xr:uid="{EA388E6E-013D-4B0F-BE32-58CD15888EFD}"/>
    <cellStyle name="Comma 4 2 2 4 2 2 3 2 3 2" xfId="15820" xr:uid="{52B63119-95DF-49F8-8DDE-4DCF1F840969}"/>
    <cellStyle name="Comma 4 2 2 4 2 2 3 2 3 2 2" xfId="34252" xr:uid="{09CC2158-0893-4111-AD64-13E3EA4A2ECE}"/>
    <cellStyle name="Comma 4 2 2 4 2 2 3 2 3 3" xfId="25036" xr:uid="{4D6BEC4E-24A8-4139-93A5-8217F952EEA5}"/>
    <cellStyle name="Comma 4 2 2 4 2 2 3 2 4" xfId="11212" xr:uid="{9FB9F84C-1ECA-4370-9652-ECF2CD25BA4C}"/>
    <cellStyle name="Comma 4 2 2 4 2 2 3 2 4 2" xfId="29644" xr:uid="{3424535E-5A18-4E2B-9373-4A0E97FEBD20}"/>
    <cellStyle name="Comma 4 2 2 4 2 2 3 2 5" xfId="20428" xr:uid="{9F97542E-6D60-41DD-B90D-D7B71A2F593B}"/>
    <cellStyle name="Comma 4 2 2 4 2 2 3 3" xfId="3148" xr:uid="{436C5838-2163-45F2-A167-4BDD8B5A01F2}"/>
    <cellStyle name="Comma 4 2 2 4 2 2 3 3 2" xfId="7756" xr:uid="{75FA2481-9566-4A11-BF0A-8ABE514B8EED}"/>
    <cellStyle name="Comma 4 2 2 4 2 2 3 3 2 2" xfId="16972" xr:uid="{DD09B59A-686B-4C53-A270-26C4141AEB26}"/>
    <cellStyle name="Comma 4 2 2 4 2 2 3 3 2 2 2" xfId="35404" xr:uid="{F5B693D0-6F3B-4D17-B9BA-A477EB6CC80B}"/>
    <cellStyle name="Comma 4 2 2 4 2 2 3 3 2 3" xfId="26188" xr:uid="{2378A7A2-D4ED-4005-BE19-AA757C492535}"/>
    <cellStyle name="Comma 4 2 2 4 2 2 3 3 3" xfId="12364" xr:uid="{B2DA3D56-8C98-4A45-885C-7DA5D67F44C4}"/>
    <cellStyle name="Comma 4 2 2 4 2 2 3 3 3 2" xfId="30796" xr:uid="{EC23ECB7-9576-48A7-92FA-5C2DDE16B4CF}"/>
    <cellStyle name="Comma 4 2 2 4 2 2 3 3 4" xfId="21580" xr:uid="{00BAE25B-176C-4339-AFED-0B0A9B879E19}"/>
    <cellStyle name="Comma 4 2 2 4 2 2 3 4" xfId="5452" xr:uid="{6A638E12-D8D4-42D5-9FCC-9E43DA2D6B90}"/>
    <cellStyle name="Comma 4 2 2 4 2 2 3 4 2" xfId="14668" xr:uid="{EA85F95A-5457-4C20-9221-F70D401839C3}"/>
    <cellStyle name="Comma 4 2 2 4 2 2 3 4 2 2" xfId="33100" xr:uid="{3813C0FC-6FAE-4997-975E-475F3260385B}"/>
    <cellStyle name="Comma 4 2 2 4 2 2 3 4 3" xfId="23884" xr:uid="{054B33FE-75E0-4599-9E60-C5C43BF05F38}"/>
    <cellStyle name="Comma 4 2 2 4 2 2 3 5" xfId="10060" xr:uid="{60D2D6CA-AC77-4AE1-9BB5-AC57FFCBE18C}"/>
    <cellStyle name="Comma 4 2 2 4 2 2 3 5 2" xfId="28492" xr:uid="{4F745DA5-67FE-4DF4-A48D-AA985D62136C}"/>
    <cellStyle name="Comma 4 2 2 4 2 2 3 6" xfId="19276" xr:uid="{7CA351FB-B9CC-4608-8374-823BA047D5AE}"/>
    <cellStyle name="Comma 4 2 2 4 2 2 4" xfId="1420" xr:uid="{EEE6BE0A-EA40-48F2-9EBB-569A66E0524E}"/>
    <cellStyle name="Comma 4 2 2 4 2 2 4 2" xfId="3724" xr:uid="{1B10D65E-85BD-4C4B-81A5-24FEAE3AD704}"/>
    <cellStyle name="Comma 4 2 2 4 2 2 4 2 2" xfId="8332" xr:uid="{994530AE-5678-4412-990B-322689D685AF}"/>
    <cellStyle name="Comma 4 2 2 4 2 2 4 2 2 2" xfId="17548" xr:uid="{C4657389-F991-47D2-95E6-07C3D023449A}"/>
    <cellStyle name="Comma 4 2 2 4 2 2 4 2 2 2 2" xfId="35980" xr:uid="{9E433804-ECAF-4D3F-B4B2-B99BB6492292}"/>
    <cellStyle name="Comma 4 2 2 4 2 2 4 2 2 3" xfId="26764" xr:uid="{03FCD2E0-6F65-469C-BDF8-9A91CCC0AB50}"/>
    <cellStyle name="Comma 4 2 2 4 2 2 4 2 3" xfId="12940" xr:uid="{382F548B-80A5-4E54-BA96-E52B87B71753}"/>
    <cellStyle name="Comma 4 2 2 4 2 2 4 2 3 2" xfId="31372" xr:uid="{7052B97D-1E43-40CF-9923-C2DC0A509586}"/>
    <cellStyle name="Comma 4 2 2 4 2 2 4 2 4" xfId="22156" xr:uid="{EB6A48F1-62E9-46EF-AA6B-60A9429322AF}"/>
    <cellStyle name="Comma 4 2 2 4 2 2 4 3" xfId="6028" xr:uid="{FFA14317-3D21-4B2E-A7BF-D621F10290CA}"/>
    <cellStyle name="Comma 4 2 2 4 2 2 4 3 2" xfId="15244" xr:uid="{8F144A60-16D4-4F10-9D44-BA46A97DAC46}"/>
    <cellStyle name="Comma 4 2 2 4 2 2 4 3 2 2" xfId="33676" xr:uid="{50719414-4784-47D0-A541-8FA7FEC71164}"/>
    <cellStyle name="Comma 4 2 2 4 2 2 4 3 3" xfId="24460" xr:uid="{0F8BE5A9-558E-43AD-B6CD-AC901C1C44EA}"/>
    <cellStyle name="Comma 4 2 2 4 2 2 4 4" xfId="10636" xr:uid="{E90959C6-9434-4616-A9B0-DD569C20D782}"/>
    <cellStyle name="Comma 4 2 2 4 2 2 4 4 2" xfId="29068" xr:uid="{8E65ADB1-9203-4D1C-B0CD-48E49578CE4A}"/>
    <cellStyle name="Comma 4 2 2 4 2 2 4 5" xfId="19852" xr:uid="{5B2B25D2-B9F7-4B7B-8D82-733268E5B10B}"/>
    <cellStyle name="Comma 4 2 2 4 2 2 5" xfId="2572" xr:uid="{B401D202-A385-4608-87DA-FFE46F827E1F}"/>
    <cellStyle name="Comma 4 2 2 4 2 2 5 2" xfId="7180" xr:uid="{72C851A8-22F3-4F79-85C0-E57E3E9857A6}"/>
    <cellStyle name="Comma 4 2 2 4 2 2 5 2 2" xfId="16396" xr:uid="{D6A7FBAE-4E16-4CFC-936D-E89BF58138E0}"/>
    <cellStyle name="Comma 4 2 2 4 2 2 5 2 2 2" xfId="34828" xr:uid="{4CD6C24D-640B-4A70-A4A2-441DAA83C118}"/>
    <cellStyle name="Comma 4 2 2 4 2 2 5 2 3" xfId="25612" xr:uid="{B57706CA-6264-4721-8C49-2B0C3DA0768A}"/>
    <cellStyle name="Comma 4 2 2 4 2 2 5 3" xfId="11788" xr:uid="{296F6B1A-4CBA-4B63-A93C-7928182CA1E1}"/>
    <cellStyle name="Comma 4 2 2 4 2 2 5 3 2" xfId="30220" xr:uid="{0E46A29E-DFCE-4766-8468-832109F28E68}"/>
    <cellStyle name="Comma 4 2 2 4 2 2 5 4" xfId="21004" xr:uid="{E889394F-E9DF-46DB-9372-F2F384161B2D}"/>
    <cellStyle name="Comma 4 2 2 4 2 2 6" xfId="4876" xr:uid="{CC1C8B6B-B077-4AF1-9D9D-CA49BA1F00A4}"/>
    <cellStyle name="Comma 4 2 2 4 2 2 6 2" xfId="14092" xr:uid="{763E996A-0387-44E4-BC8C-3E5C58C43A59}"/>
    <cellStyle name="Comma 4 2 2 4 2 2 6 2 2" xfId="32524" xr:uid="{948D112B-5434-4037-AE64-2419DFF6DB21}"/>
    <cellStyle name="Comma 4 2 2 4 2 2 6 3" xfId="23308" xr:uid="{5EFF29E6-936F-4015-AF7D-D51CC8A1EACC}"/>
    <cellStyle name="Comma 4 2 2 4 2 2 7" xfId="9484" xr:uid="{BBF7BD0C-9C05-4AC5-AC52-2B9AF97D7B33}"/>
    <cellStyle name="Comma 4 2 2 4 2 2 7 2" xfId="27916" xr:uid="{7AB4640A-4C9D-4906-8DCB-F90AA0A2CE93}"/>
    <cellStyle name="Comma 4 2 2 4 2 2 8" xfId="18700" xr:uid="{2B8D21C6-7DBA-4354-ADF1-0761A4902BD9}"/>
    <cellStyle name="Comma 4 2 2 4 2 3" xfId="412" xr:uid="{F8E7B116-3F91-435E-B432-77ACA964CD2F}"/>
    <cellStyle name="Comma 4 2 2 4 2 3 2" xfId="988" xr:uid="{221CD511-453A-4B1E-A9E1-813DD58F3831}"/>
    <cellStyle name="Comma 4 2 2 4 2 3 2 2" xfId="2140" xr:uid="{71CD4F90-6549-4ECA-B439-6CD06EB7CBA5}"/>
    <cellStyle name="Comma 4 2 2 4 2 3 2 2 2" xfId="4444" xr:uid="{30999E62-571A-406B-AF9D-3C88F11D0843}"/>
    <cellStyle name="Comma 4 2 2 4 2 3 2 2 2 2" xfId="9052" xr:uid="{048A45CC-C09D-4693-BD45-F954B0067B2F}"/>
    <cellStyle name="Comma 4 2 2 4 2 3 2 2 2 2 2" xfId="18268" xr:uid="{980442EA-88D4-468B-9D3A-4D9D7F228C66}"/>
    <cellStyle name="Comma 4 2 2 4 2 3 2 2 2 2 2 2" xfId="36700" xr:uid="{E2F2A13E-030F-4263-8114-71C73B7A10CE}"/>
    <cellStyle name="Comma 4 2 2 4 2 3 2 2 2 2 3" xfId="27484" xr:uid="{3F3A823A-865A-440A-B1B7-441A99A2E9A7}"/>
    <cellStyle name="Comma 4 2 2 4 2 3 2 2 2 3" xfId="13660" xr:uid="{FB86D1B8-0ED8-40C5-9470-CFB4F8BCD44A}"/>
    <cellStyle name="Comma 4 2 2 4 2 3 2 2 2 3 2" xfId="32092" xr:uid="{ABB69E66-008F-4820-8CC7-DD18E1136103}"/>
    <cellStyle name="Comma 4 2 2 4 2 3 2 2 2 4" xfId="22876" xr:uid="{068D9263-63B4-4EA3-B0BA-526BDB96424C}"/>
    <cellStyle name="Comma 4 2 2 4 2 3 2 2 3" xfId="6748" xr:uid="{B71BC0A2-014E-4A2B-BF22-A2DF8360DCFA}"/>
    <cellStyle name="Comma 4 2 2 4 2 3 2 2 3 2" xfId="15964" xr:uid="{74B77505-E208-46CF-8CA9-98425CAF95EF}"/>
    <cellStyle name="Comma 4 2 2 4 2 3 2 2 3 2 2" xfId="34396" xr:uid="{0B58ADA1-5E70-4156-846E-F732105B28DE}"/>
    <cellStyle name="Comma 4 2 2 4 2 3 2 2 3 3" xfId="25180" xr:uid="{AD306075-3947-4110-9393-D727AE7919A5}"/>
    <cellStyle name="Comma 4 2 2 4 2 3 2 2 4" xfId="11356" xr:uid="{3129B726-3FBB-46C8-84A7-41478509A12A}"/>
    <cellStyle name="Comma 4 2 2 4 2 3 2 2 4 2" xfId="29788" xr:uid="{7EE61715-6A94-4D14-B903-BE046C010AD0}"/>
    <cellStyle name="Comma 4 2 2 4 2 3 2 2 5" xfId="20572" xr:uid="{9EE5310E-4CAC-474A-92A0-D72CCE2FC9E0}"/>
    <cellStyle name="Comma 4 2 2 4 2 3 2 3" xfId="3292" xr:uid="{6CD5ED16-CA06-411E-9A96-D728D52B01B8}"/>
    <cellStyle name="Comma 4 2 2 4 2 3 2 3 2" xfId="7900" xr:uid="{233746C3-EB1D-4766-A5D6-5FC773DE76DF}"/>
    <cellStyle name="Comma 4 2 2 4 2 3 2 3 2 2" xfId="17116" xr:uid="{6DACE92A-427E-453E-A94E-6809BE453986}"/>
    <cellStyle name="Comma 4 2 2 4 2 3 2 3 2 2 2" xfId="35548" xr:uid="{AD7B8C08-E548-4ED7-90FD-7F8C603F397E}"/>
    <cellStyle name="Comma 4 2 2 4 2 3 2 3 2 3" xfId="26332" xr:uid="{BF76667E-2947-4731-8B80-659B90B195EB}"/>
    <cellStyle name="Comma 4 2 2 4 2 3 2 3 3" xfId="12508" xr:uid="{4653BD90-2C11-4986-A759-ADCA725B73B7}"/>
    <cellStyle name="Comma 4 2 2 4 2 3 2 3 3 2" xfId="30940" xr:uid="{59F31BD7-A33E-40B3-B850-21C901A87824}"/>
    <cellStyle name="Comma 4 2 2 4 2 3 2 3 4" xfId="21724" xr:uid="{93CA6116-C1B7-4ECF-BA5B-29CC28807C18}"/>
    <cellStyle name="Comma 4 2 2 4 2 3 2 4" xfId="5596" xr:uid="{C6C3CAAD-B95A-41F0-A13A-2B291AF66DBF}"/>
    <cellStyle name="Comma 4 2 2 4 2 3 2 4 2" xfId="14812" xr:uid="{E132D116-BB96-448B-804E-E447E0DB0127}"/>
    <cellStyle name="Comma 4 2 2 4 2 3 2 4 2 2" xfId="33244" xr:uid="{2D6D22E8-B387-4F9D-9022-A2C47FF90861}"/>
    <cellStyle name="Comma 4 2 2 4 2 3 2 4 3" xfId="24028" xr:uid="{8E929318-B0DD-4308-9970-5FCDDC614A1C}"/>
    <cellStyle name="Comma 4 2 2 4 2 3 2 5" xfId="10204" xr:uid="{C9CC998A-FB77-4B19-AD3A-8180D60F3A2F}"/>
    <cellStyle name="Comma 4 2 2 4 2 3 2 5 2" xfId="28636" xr:uid="{DA8524E9-E5EA-4349-86EA-EA12570BC122}"/>
    <cellStyle name="Comma 4 2 2 4 2 3 2 6" xfId="19420" xr:uid="{823D542D-5BED-4A09-956E-D1AD49BC9222}"/>
    <cellStyle name="Comma 4 2 2 4 2 3 3" xfId="1564" xr:uid="{2780DFD3-8FD8-445B-A8F2-AB35EE8509DC}"/>
    <cellStyle name="Comma 4 2 2 4 2 3 3 2" xfId="3868" xr:uid="{9C262A93-23A5-48A3-95FE-C428800E1771}"/>
    <cellStyle name="Comma 4 2 2 4 2 3 3 2 2" xfId="8476" xr:uid="{88BEE414-6B52-4A44-985A-0A0144D5BAF6}"/>
    <cellStyle name="Comma 4 2 2 4 2 3 3 2 2 2" xfId="17692" xr:uid="{CB7DC8C6-57A2-4ED8-895B-61B1811A02DA}"/>
    <cellStyle name="Comma 4 2 2 4 2 3 3 2 2 2 2" xfId="36124" xr:uid="{E984E957-6E53-4A68-859B-4AB0884DDD44}"/>
    <cellStyle name="Comma 4 2 2 4 2 3 3 2 2 3" xfId="26908" xr:uid="{44E7DA3A-6BFB-4707-A8B3-2C01706B2194}"/>
    <cellStyle name="Comma 4 2 2 4 2 3 3 2 3" xfId="13084" xr:uid="{4942F65A-7B7F-4147-B120-A40CCCA8C1F5}"/>
    <cellStyle name="Comma 4 2 2 4 2 3 3 2 3 2" xfId="31516" xr:uid="{573ABB80-0257-4641-8274-EBFBE1F0BADC}"/>
    <cellStyle name="Comma 4 2 2 4 2 3 3 2 4" xfId="22300" xr:uid="{4CA50D3B-2405-4317-9CC2-236AB8E83A82}"/>
    <cellStyle name="Comma 4 2 2 4 2 3 3 3" xfId="6172" xr:uid="{F2C54EB1-D018-46AB-8233-40721C199524}"/>
    <cellStyle name="Comma 4 2 2 4 2 3 3 3 2" xfId="15388" xr:uid="{CAE1774A-06F6-48DC-A50F-6DF3BE84A3BB}"/>
    <cellStyle name="Comma 4 2 2 4 2 3 3 3 2 2" xfId="33820" xr:uid="{0F33807C-3C5E-479B-9B6B-16457722543F}"/>
    <cellStyle name="Comma 4 2 2 4 2 3 3 3 3" xfId="24604" xr:uid="{E8282A14-F945-4445-948F-A7B73A5138D6}"/>
    <cellStyle name="Comma 4 2 2 4 2 3 3 4" xfId="10780" xr:uid="{587E436C-DE25-4FC0-AAD8-2860E22C1614}"/>
    <cellStyle name="Comma 4 2 2 4 2 3 3 4 2" xfId="29212" xr:uid="{2A687EC6-DE54-4E76-B564-6ED7856E6AD6}"/>
    <cellStyle name="Comma 4 2 2 4 2 3 3 5" xfId="19996" xr:uid="{5FE912C1-0B9C-4369-B741-162380A6E207}"/>
    <cellStyle name="Comma 4 2 2 4 2 3 4" xfId="2716" xr:uid="{D1559919-BDAF-4171-ADDB-96306E398A5F}"/>
    <cellStyle name="Comma 4 2 2 4 2 3 4 2" xfId="7324" xr:uid="{F479048E-DA95-4EFF-8F62-EA1D2CE0685F}"/>
    <cellStyle name="Comma 4 2 2 4 2 3 4 2 2" xfId="16540" xr:uid="{E9CF1664-3E5E-4DE7-8D9A-384C257C41FD}"/>
    <cellStyle name="Comma 4 2 2 4 2 3 4 2 2 2" xfId="34972" xr:uid="{895022DE-C148-4B87-B880-88E8A654F1A7}"/>
    <cellStyle name="Comma 4 2 2 4 2 3 4 2 3" xfId="25756" xr:uid="{ABBF6366-9D48-453C-A6B5-38E80DEF2D99}"/>
    <cellStyle name="Comma 4 2 2 4 2 3 4 3" xfId="11932" xr:uid="{36FE7DD5-33C4-4E7D-AEE8-1451BA79B28A}"/>
    <cellStyle name="Comma 4 2 2 4 2 3 4 3 2" xfId="30364" xr:uid="{51DA7659-4772-4AD1-990E-32975E7B8785}"/>
    <cellStyle name="Comma 4 2 2 4 2 3 4 4" xfId="21148" xr:uid="{8071282E-377A-4935-9F73-3330F11596F4}"/>
    <cellStyle name="Comma 4 2 2 4 2 3 5" xfId="5020" xr:uid="{83824C2E-79FD-44FD-B92B-CAB867818F66}"/>
    <cellStyle name="Comma 4 2 2 4 2 3 5 2" xfId="14236" xr:uid="{298390D6-3432-41A1-A8C6-0467365E6E31}"/>
    <cellStyle name="Comma 4 2 2 4 2 3 5 2 2" xfId="32668" xr:uid="{801CECB2-BE33-442D-B6B5-6E95216471C0}"/>
    <cellStyle name="Comma 4 2 2 4 2 3 5 3" xfId="23452" xr:uid="{7D02DDAC-1A7D-4E2F-93AF-3A397884D18B}"/>
    <cellStyle name="Comma 4 2 2 4 2 3 6" xfId="9628" xr:uid="{43313B9B-5618-4B6E-9FB3-63320E008C9A}"/>
    <cellStyle name="Comma 4 2 2 4 2 3 6 2" xfId="28060" xr:uid="{64139A5A-6F97-4515-A0CD-00A03E8175AB}"/>
    <cellStyle name="Comma 4 2 2 4 2 3 7" xfId="18844" xr:uid="{03A56FCA-8A17-455D-8196-5CBCF98A0C1B}"/>
    <cellStyle name="Comma 4 2 2 4 2 4" xfId="700" xr:uid="{15A9C536-1A31-4EBF-B348-F8023851BF45}"/>
    <cellStyle name="Comma 4 2 2 4 2 4 2" xfId="1852" xr:uid="{41A037FD-9CDD-4349-905B-8C046AD1C98B}"/>
    <cellStyle name="Comma 4 2 2 4 2 4 2 2" xfId="4156" xr:uid="{3EE25B97-F3B9-431A-83B0-3D3F840423B8}"/>
    <cellStyle name="Comma 4 2 2 4 2 4 2 2 2" xfId="8764" xr:uid="{992255FC-7BCC-410C-AF13-DFAB6CC3A553}"/>
    <cellStyle name="Comma 4 2 2 4 2 4 2 2 2 2" xfId="17980" xr:uid="{C02CFCE4-68FF-4488-9B63-96B089C7ED1B}"/>
    <cellStyle name="Comma 4 2 2 4 2 4 2 2 2 2 2" xfId="36412" xr:uid="{0A4A3A1F-426D-4BEA-B91E-39FDE45AB52A}"/>
    <cellStyle name="Comma 4 2 2 4 2 4 2 2 2 3" xfId="27196" xr:uid="{3F221D32-1CAB-4954-99D9-E6A476C0328B}"/>
    <cellStyle name="Comma 4 2 2 4 2 4 2 2 3" xfId="13372" xr:uid="{0E9C4B6D-EFE5-4603-8A02-41ABF3315CD3}"/>
    <cellStyle name="Comma 4 2 2 4 2 4 2 2 3 2" xfId="31804" xr:uid="{60911E05-9C46-49BD-9FAB-10F61ED09EEA}"/>
    <cellStyle name="Comma 4 2 2 4 2 4 2 2 4" xfId="22588" xr:uid="{CDBD9EEA-3310-4BEC-B23C-C35E87E987B2}"/>
    <cellStyle name="Comma 4 2 2 4 2 4 2 3" xfId="6460" xr:uid="{66A0BFC5-BF07-4D81-857B-47730ACC727C}"/>
    <cellStyle name="Comma 4 2 2 4 2 4 2 3 2" xfId="15676" xr:uid="{A7F16B58-C3B9-44F8-A84D-C43DD678126F}"/>
    <cellStyle name="Comma 4 2 2 4 2 4 2 3 2 2" xfId="34108" xr:uid="{67B2FD94-0B42-4F4B-BC6A-245815CEDCF2}"/>
    <cellStyle name="Comma 4 2 2 4 2 4 2 3 3" xfId="24892" xr:uid="{28DD1DC6-BCFF-4D31-84FA-D5AB73F2D359}"/>
    <cellStyle name="Comma 4 2 2 4 2 4 2 4" xfId="11068" xr:uid="{28E23B7C-FBBF-42B5-855A-15DE9568A077}"/>
    <cellStyle name="Comma 4 2 2 4 2 4 2 4 2" xfId="29500" xr:uid="{18FD1276-4EB8-476D-A25D-820FAF71A10D}"/>
    <cellStyle name="Comma 4 2 2 4 2 4 2 5" xfId="20284" xr:uid="{183A74D5-9C79-403C-BA7D-4C2CC76EC1BF}"/>
    <cellStyle name="Comma 4 2 2 4 2 4 3" xfId="3004" xr:uid="{8E9FC3F0-55F5-467E-97AD-1DF552D5A96A}"/>
    <cellStyle name="Comma 4 2 2 4 2 4 3 2" xfId="7612" xr:uid="{47E4CB7C-7B94-417D-8C3B-1FD67A602909}"/>
    <cellStyle name="Comma 4 2 2 4 2 4 3 2 2" xfId="16828" xr:uid="{5C59069F-EDC6-4748-8698-6072673591ED}"/>
    <cellStyle name="Comma 4 2 2 4 2 4 3 2 2 2" xfId="35260" xr:uid="{17847CFA-AD12-4AEF-AC5D-6280BAA94EFE}"/>
    <cellStyle name="Comma 4 2 2 4 2 4 3 2 3" xfId="26044" xr:uid="{FC614200-2B11-440F-A8C2-83A583A19652}"/>
    <cellStyle name="Comma 4 2 2 4 2 4 3 3" xfId="12220" xr:uid="{5B10507C-9AE0-4356-9347-C33753AD3299}"/>
    <cellStyle name="Comma 4 2 2 4 2 4 3 3 2" xfId="30652" xr:uid="{5EF2F1A1-1256-4C87-8297-B632A82ED8FD}"/>
    <cellStyle name="Comma 4 2 2 4 2 4 3 4" xfId="21436" xr:uid="{2C5C3D93-E63F-4ED5-8735-DD0C63F91BD6}"/>
    <cellStyle name="Comma 4 2 2 4 2 4 4" xfId="5308" xr:uid="{42DA79F7-DFCA-43BB-920F-AA897BA89EE2}"/>
    <cellStyle name="Comma 4 2 2 4 2 4 4 2" xfId="14524" xr:uid="{0E360A3A-2689-42C5-BE7E-6CDADA4D0D6E}"/>
    <cellStyle name="Comma 4 2 2 4 2 4 4 2 2" xfId="32956" xr:uid="{660F4EF0-BA21-4AD2-BDE9-BAD61495D7A8}"/>
    <cellStyle name="Comma 4 2 2 4 2 4 4 3" xfId="23740" xr:uid="{54DD928D-43D8-4C82-B640-73D281EA53B4}"/>
    <cellStyle name="Comma 4 2 2 4 2 4 5" xfId="9916" xr:uid="{6B5BF859-5500-475F-A930-01222DAAA52C}"/>
    <cellStyle name="Comma 4 2 2 4 2 4 5 2" xfId="28348" xr:uid="{977826BE-779B-475E-93E3-0D86F8190164}"/>
    <cellStyle name="Comma 4 2 2 4 2 4 6" xfId="19132" xr:uid="{0230F011-945E-4065-BBEF-ACFDA41991C1}"/>
    <cellStyle name="Comma 4 2 2 4 2 5" xfId="1276" xr:uid="{60362799-1CB0-4AE2-A73D-C5EC043A7FD9}"/>
    <cellStyle name="Comma 4 2 2 4 2 5 2" xfId="3580" xr:uid="{70B6D047-BE38-4E83-BAF1-4414D8486568}"/>
    <cellStyle name="Comma 4 2 2 4 2 5 2 2" xfId="8188" xr:uid="{42267B10-DE59-47CC-BC65-33C4F7C41486}"/>
    <cellStyle name="Comma 4 2 2 4 2 5 2 2 2" xfId="17404" xr:uid="{3154646B-0C75-4684-B071-670DF869C95F}"/>
    <cellStyle name="Comma 4 2 2 4 2 5 2 2 2 2" xfId="35836" xr:uid="{AF73FE77-1267-4AF6-A808-44516441F4F1}"/>
    <cellStyle name="Comma 4 2 2 4 2 5 2 2 3" xfId="26620" xr:uid="{45DFB009-5218-41D3-B991-B8450CCD82BB}"/>
    <cellStyle name="Comma 4 2 2 4 2 5 2 3" xfId="12796" xr:uid="{6CEC0E22-68F9-437A-9E81-53EF900FDAC0}"/>
    <cellStyle name="Comma 4 2 2 4 2 5 2 3 2" xfId="31228" xr:uid="{457EB355-52AD-4E3F-8B23-B762CAA583AB}"/>
    <cellStyle name="Comma 4 2 2 4 2 5 2 4" xfId="22012" xr:uid="{D2ED7AD8-E905-4225-B4A6-DA63178F3E16}"/>
    <cellStyle name="Comma 4 2 2 4 2 5 3" xfId="5884" xr:uid="{8A1E1DE5-ED8C-4B70-BB71-955E11702FA9}"/>
    <cellStyle name="Comma 4 2 2 4 2 5 3 2" xfId="15100" xr:uid="{FCF7AFF8-1A7C-4CA6-BB36-EF42F312D5A5}"/>
    <cellStyle name="Comma 4 2 2 4 2 5 3 2 2" xfId="33532" xr:uid="{A3A28375-715F-4172-9C03-CF1832579C4E}"/>
    <cellStyle name="Comma 4 2 2 4 2 5 3 3" xfId="24316" xr:uid="{118923DD-F0EC-4DB5-A76F-69B2E7CFBD10}"/>
    <cellStyle name="Comma 4 2 2 4 2 5 4" xfId="10492" xr:uid="{C0BF5B4B-2DBE-44EE-87CF-954A6F74D654}"/>
    <cellStyle name="Comma 4 2 2 4 2 5 4 2" xfId="28924" xr:uid="{715964A2-08FE-4946-A942-DCB899C26A98}"/>
    <cellStyle name="Comma 4 2 2 4 2 5 5" xfId="19708" xr:uid="{DD101015-6744-4805-9C97-F8D589E276CF}"/>
    <cellStyle name="Comma 4 2 2 4 2 6" xfId="2428" xr:uid="{D44F9891-32FE-492D-9260-22672BDFBB0A}"/>
    <cellStyle name="Comma 4 2 2 4 2 6 2" xfId="7036" xr:uid="{57B36FE3-692E-46F2-A0CC-25A1F4A96D3F}"/>
    <cellStyle name="Comma 4 2 2 4 2 6 2 2" xfId="16252" xr:uid="{99CEB1B6-A99A-4347-A0EC-952E25D6EFD9}"/>
    <cellStyle name="Comma 4 2 2 4 2 6 2 2 2" xfId="34684" xr:uid="{AF3F0A34-98FD-4A4C-A313-BC5E29A96A32}"/>
    <cellStyle name="Comma 4 2 2 4 2 6 2 3" xfId="25468" xr:uid="{8349EC06-892E-474A-9DF1-903A70067BFA}"/>
    <cellStyle name="Comma 4 2 2 4 2 6 3" xfId="11644" xr:uid="{15EFF443-CF35-4BAA-B907-13337095EBB6}"/>
    <cellStyle name="Comma 4 2 2 4 2 6 3 2" xfId="30076" xr:uid="{C381ED09-76A7-44F5-8CFF-E982ABCA7D4C}"/>
    <cellStyle name="Comma 4 2 2 4 2 6 4" xfId="20860" xr:uid="{57C365A1-F1B7-4CBC-8C51-868DA541D7B7}"/>
    <cellStyle name="Comma 4 2 2 4 2 7" xfId="4732" xr:uid="{CD9450D3-6119-4B72-9E69-7C7347721032}"/>
    <cellStyle name="Comma 4 2 2 4 2 7 2" xfId="13948" xr:uid="{AEFB5F48-27A0-432C-8821-EAD7B810DE13}"/>
    <cellStyle name="Comma 4 2 2 4 2 7 2 2" xfId="32380" xr:uid="{8B9FAD29-01BD-46F9-9A25-849DBBAEA9EB}"/>
    <cellStyle name="Comma 4 2 2 4 2 7 3" xfId="23164" xr:uid="{2BEBC2EB-22F1-4AB9-B3A1-B3FFE59AD59B}"/>
    <cellStyle name="Comma 4 2 2 4 2 8" xfId="9340" xr:uid="{09194C45-6CDA-4ED7-B3BE-3A9D1D7FF3C8}"/>
    <cellStyle name="Comma 4 2 2 4 2 8 2" xfId="27772" xr:uid="{977238E6-3225-4BBB-8AAE-972C3537AEFC}"/>
    <cellStyle name="Comma 4 2 2 4 2 9" xfId="18556" xr:uid="{50C7075B-3F54-445C-AA27-54520C34E631}"/>
    <cellStyle name="Comma 4 2 2 4 3" xfId="196" xr:uid="{F7BEFC1C-AC34-4EE1-82CC-EC0C1EE74D6D}"/>
    <cellStyle name="Comma 4 2 2 4 3 2" xfId="484" xr:uid="{03329762-2F85-4F04-9B05-0AA75B41E408}"/>
    <cellStyle name="Comma 4 2 2 4 3 2 2" xfId="1060" xr:uid="{393D944E-654C-42FA-B5D5-315762751F2C}"/>
    <cellStyle name="Comma 4 2 2 4 3 2 2 2" xfId="2212" xr:uid="{DB0156AB-B829-463F-81CA-F96FDED39583}"/>
    <cellStyle name="Comma 4 2 2 4 3 2 2 2 2" xfId="4516" xr:uid="{2793174C-1D60-42E1-AF7B-03F154B402BC}"/>
    <cellStyle name="Comma 4 2 2 4 3 2 2 2 2 2" xfId="9124" xr:uid="{BB8E74EB-223E-45B7-80DF-CCC176C19399}"/>
    <cellStyle name="Comma 4 2 2 4 3 2 2 2 2 2 2" xfId="18340" xr:uid="{502AC109-8A3A-4E38-B412-39C4B785D0A1}"/>
    <cellStyle name="Comma 4 2 2 4 3 2 2 2 2 2 2 2" xfId="36772" xr:uid="{11C1439A-555F-4A9E-9325-2F7DA9E2463F}"/>
    <cellStyle name="Comma 4 2 2 4 3 2 2 2 2 2 3" xfId="27556" xr:uid="{BA8AE22B-4921-4EF5-9E2E-F266584DAA61}"/>
    <cellStyle name="Comma 4 2 2 4 3 2 2 2 2 3" xfId="13732" xr:uid="{700003CC-EB57-4690-AF0A-00D12CB2B2AD}"/>
    <cellStyle name="Comma 4 2 2 4 3 2 2 2 2 3 2" xfId="32164" xr:uid="{DB72DB57-6962-4423-825D-D7976538BECE}"/>
    <cellStyle name="Comma 4 2 2 4 3 2 2 2 2 4" xfId="22948" xr:uid="{199CABA8-EEDE-4437-BCDF-15E3EBF7A3CF}"/>
    <cellStyle name="Comma 4 2 2 4 3 2 2 2 3" xfId="6820" xr:uid="{3237AAF7-A44D-4FEA-B3FD-6E30C64E421C}"/>
    <cellStyle name="Comma 4 2 2 4 3 2 2 2 3 2" xfId="16036" xr:uid="{B839D1BD-02E9-42A7-B3F6-E037F01056E8}"/>
    <cellStyle name="Comma 4 2 2 4 3 2 2 2 3 2 2" xfId="34468" xr:uid="{D8C58E49-596E-4C6D-AD8D-EAF009FB76CA}"/>
    <cellStyle name="Comma 4 2 2 4 3 2 2 2 3 3" xfId="25252" xr:uid="{4B1A10EE-A9FE-4BEE-A667-81EC8D2C741E}"/>
    <cellStyle name="Comma 4 2 2 4 3 2 2 2 4" xfId="11428" xr:uid="{BD884431-04DC-4881-AFAE-300DA4E7AAE8}"/>
    <cellStyle name="Comma 4 2 2 4 3 2 2 2 4 2" xfId="29860" xr:uid="{2B981C3E-3658-4EFB-9265-6B04A7A085DF}"/>
    <cellStyle name="Comma 4 2 2 4 3 2 2 2 5" xfId="20644" xr:uid="{09D983CF-7C3A-4101-A80B-3080FD31C4C8}"/>
    <cellStyle name="Comma 4 2 2 4 3 2 2 3" xfId="3364" xr:uid="{A2922FDE-F532-47F5-B74E-633DF8A5D7DE}"/>
    <cellStyle name="Comma 4 2 2 4 3 2 2 3 2" xfId="7972" xr:uid="{7B6C0B14-57BA-45BA-9054-79F3B1C00CD9}"/>
    <cellStyle name="Comma 4 2 2 4 3 2 2 3 2 2" xfId="17188" xr:uid="{B0902564-461D-434C-A0F0-4D828899F7D9}"/>
    <cellStyle name="Comma 4 2 2 4 3 2 2 3 2 2 2" xfId="35620" xr:uid="{420A78EB-ACF3-4811-B917-D0C2201F3FDA}"/>
    <cellStyle name="Comma 4 2 2 4 3 2 2 3 2 3" xfId="26404" xr:uid="{4354EA8E-1D23-4E9B-AD55-538CA62E09AE}"/>
    <cellStyle name="Comma 4 2 2 4 3 2 2 3 3" xfId="12580" xr:uid="{A04D03B8-785E-465F-A11A-81990B7B402F}"/>
    <cellStyle name="Comma 4 2 2 4 3 2 2 3 3 2" xfId="31012" xr:uid="{891852EE-A7E6-447B-A9E6-789B8069877E}"/>
    <cellStyle name="Comma 4 2 2 4 3 2 2 3 4" xfId="21796" xr:uid="{7A7F30C8-A7CD-4EDC-A462-DA48F33330D8}"/>
    <cellStyle name="Comma 4 2 2 4 3 2 2 4" xfId="5668" xr:uid="{CFBE949A-D329-44F4-BCBB-7EFF744EA038}"/>
    <cellStyle name="Comma 4 2 2 4 3 2 2 4 2" xfId="14884" xr:uid="{FC7F8B60-AC67-4433-90CC-B1592F4C7719}"/>
    <cellStyle name="Comma 4 2 2 4 3 2 2 4 2 2" xfId="33316" xr:uid="{A78FA214-8F54-494B-993F-45BF9C5BB55B}"/>
    <cellStyle name="Comma 4 2 2 4 3 2 2 4 3" xfId="24100" xr:uid="{D89CA1F4-FF56-4C88-A26F-72C93D901955}"/>
    <cellStyle name="Comma 4 2 2 4 3 2 2 5" xfId="10276" xr:uid="{B0A70C21-90E6-4194-84FD-5BA4554C1BB7}"/>
    <cellStyle name="Comma 4 2 2 4 3 2 2 5 2" xfId="28708" xr:uid="{1493C357-1038-4250-AED8-ECEA853E4DCC}"/>
    <cellStyle name="Comma 4 2 2 4 3 2 2 6" xfId="19492" xr:uid="{AB522329-423D-4C5E-B2EC-3ABE01192378}"/>
    <cellStyle name="Comma 4 2 2 4 3 2 3" xfId="1636" xr:uid="{D4D4DD75-DECB-49CA-9B97-D70487359345}"/>
    <cellStyle name="Comma 4 2 2 4 3 2 3 2" xfId="3940" xr:uid="{0EE9EF06-6525-4AD7-828C-243E574C3333}"/>
    <cellStyle name="Comma 4 2 2 4 3 2 3 2 2" xfId="8548" xr:uid="{52ED27D7-B69F-4478-BA3B-74143F438A16}"/>
    <cellStyle name="Comma 4 2 2 4 3 2 3 2 2 2" xfId="17764" xr:uid="{403EDB82-579F-4464-917A-B2DD1EF498DA}"/>
    <cellStyle name="Comma 4 2 2 4 3 2 3 2 2 2 2" xfId="36196" xr:uid="{D50D51FA-54F8-4C23-AF46-2EE1A42BDF6A}"/>
    <cellStyle name="Comma 4 2 2 4 3 2 3 2 2 3" xfId="26980" xr:uid="{A7F87DE7-97B1-4AEC-B9AA-7755AF8CB7F7}"/>
    <cellStyle name="Comma 4 2 2 4 3 2 3 2 3" xfId="13156" xr:uid="{D4708204-A0E1-4405-8FB4-98464E2A9A05}"/>
    <cellStyle name="Comma 4 2 2 4 3 2 3 2 3 2" xfId="31588" xr:uid="{6D878923-8D5B-4003-891C-046BA31592F0}"/>
    <cellStyle name="Comma 4 2 2 4 3 2 3 2 4" xfId="22372" xr:uid="{EC9AC3F1-CD3A-4C24-8210-944C2A1593AF}"/>
    <cellStyle name="Comma 4 2 2 4 3 2 3 3" xfId="6244" xr:uid="{42520F15-12DE-43E5-A86D-8EEB4D4B5DEE}"/>
    <cellStyle name="Comma 4 2 2 4 3 2 3 3 2" xfId="15460" xr:uid="{BDFFC22B-A7CF-4AA9-85B4-80B7E59173CA}"/>
    <cellStyle name="Comma 4 2 2 4 3 2 3 3 2 2" xfId="33892" xr:uid="{D6EC0C71-A230-4B32-BB93-7D7C6F32DE7A}"/>
    <cellStyle name="Comma 4 2 2 4 3 2 3 3 3" xfId="24676" xr:uid="{10C84254-92B0-46EE-A463-861B2B983616}"/>
    <cellStyle name="Comma 4 2 2 4 3 2 3 4" xfId="10852" xr:uid="{9E49794F-B739-40F4-95BE-FC0C579B9C34}"/>
    <cellStyle name="Comma 4 2 2 4 3 2 3 4 2" xfId="29284" xr:uid="{1A679A13-1A4D-428E-9CAB-6D933395DEC2}"/>
    <cellStyle name="Comma 4 2 2 4 3 2 3 5" xfId="20068" xr:uid="{5D4870F2-0AED-429F-9102-18508BA103CF}"/>
    <cellStyle name="Comma 4 2 2 4 3 2 4" xfId="2788" xr:uid="{BAA06EEA-70D2-4358-ABE1-D05B883D40BB}"/>
    <cellStyle name="Comma 4 2 2 4 3 2 4 2" xfId="7396" xr:uid="{3E072ACD-F071-442E-9849-724FCFB51316}"/>
    <cellStyle name="Comma 4 2 2 4 3 2 4 2 2" xfId="16612" xr:uid="{B0AA69F0-4DB7-4354-B65C-D5AB3D1F2FE0}"/>
    <cellStyle name="Comma 4 2 2 4 3 2 4 2 2 2" xfId="35044" xr:uid="{68CDAD52-1087-4262-B4E7-DE4C15A548FF}"/>
    <cellStyle name="Comma 4 2 2 4 3 2 4 2 3" xfId="25828" xr:uid="{7204C7B2-D9CF-47F8-A686-EBCF26C40ED6}"/>
    <cellStyle name="Comma 4 2 2 4 3 2 4 3" xfId="12004" xr:uid="{D745EB25-94CD-4F06-B01D-C8382E081416}"/>
    <cellStyle name="Comma 4 2 2 4 3 2 4 3 2" xfId="30436" xr:uid="{6214D216-466A-4D2F-8486-3CDE60F7F1AC}"/>
    <cellStyle name="Comma 4 2 2 4 3 2 4 4" xfId="21220" xr:uid="{CE45BA3E-B9EB-48BD-AD63-DB05225398E8}"/>
    <cellStyle name="Comma 4 2 2 4 3 2 5" xfId="5092" xr:uid="{CFBA7321-E91C-47B6-8222-32A98F3F56D4}"/>
    <cellStyle name="Comma 4 2 2 4 3 2 5 2" xfId="14308" xr:uid="{EDF31862-CCFA-40E3-8F90-B693FE55B0DA}"/>
    <cellStyle name="Comma 4 2 2 4 3 2 5 2 2" xfId="32740" xr:uid="{1A5D8340-5178-4D99-9C85-E66162315C01}"/>
    <cellStyle name="Comma 4 2 2 4 3 2 5 3" xfId="23524" xr:uid="{54C9F576-1742-46DF-89E6-6231DEB18D49}"/>
    <cellStyle name="Comma 4 2 2 4 3 2 6" xfId="9700" xr:uid="{CC9D487D-7D0C-4769-A5C2-2B8E11FB2CD5}"/>
    <cellStyle name="Comma 4 2 2 4 3 2 6 2" xfId="28132" xr:uid="{DEEDF61F-274E-4971-84D0-E4261BA0182A}"/>
    <cellStyle name="Comma 4 2 2 4 3 2 7" xfId="18916" xr:uid="{CEB23B81-CF46-49D1-AE31-B9F63628761A}"/>
    <cellStyle name="Comma 4 2 2 4 3 3" xfId="772" xr:uid="{01A28FA6-D147-4342-B256-4D7CFD17B556}"/>
    <cellStyle name="Comma 4 2 2 4 3 3 2" xfId="1924" xr:uid="{A21B33D5-09E7-42F5-92B9-6129E111AC1C}"/>
    <cellStyle name="Comma 4 2 2 4 3 3 2 2" xfId="4228" xr:uid="{363B78B3-D721-427A-8E73-7033FF214DB1}"/>
    <cellStyle name="Comma 4 2 2 4 3 3 2 2 2" xfId="8836" xr:uid="{6DFB7402-113D-47A2-8A4D-60B417A059DC}"/>
    <cellStyle name="Comma 4 2 2 4 3 3 2 2 2 2" xfId="18052" xr:uid="{C049AF02-A2D6-4915-9605-31C2FA863C1C}"/>
    <cellStyle name="Comma 4 2 2 4 3 3 2 2 2 2 2" xfId="36484" xr:uid="{04F24D76-B21D-45F8-9DE6-586443011F85}"/>
    <cellStyle name="Comma 4 2 2 4 3 3 2 2 2 3" xfId="27268" xr:uid="{B648E7A4-95EF-484D-84DC-DDA15E5CA5AC}"/>
    <cellStyle name="Comma 4 2 2 4 3 3 2 2 3" xfId="13444" xr:uid="{CD38233C-E69E-498B-9073-9DD2999B92AE}"/>
    <cellStyle name="Comma 4 2 2 4 3 3 2 2 3 2" xfId="31876" xr:uid="{4D06AFCF-BAA9-4474-83F4-34AFD5B50C8B}"/>
    <cellStyle name="Comma 4 2 2 4 3 3 2 2 4" xfId="22660" xr:uid="{8FE7BB7A-C731-4650-9D4A-8FA8DB449628}"/>
    <cellStyle name="Comma 4 2 2 4 3 3 2 3" xfId="6532" xr:uid="{CD77AC3C-23B3-4E70-BF0D-70B09B4B4FB3}"/>
    <cellStyle name="Comma 4 2 2 4 3 3 2 3 2" xfId="15748" xr:uid="{EA523608-B4A7-420E-A55D-48D4FCDF45B3}"/>
    <cellStyle name="Comma 4 2 2 4 3 3 2 3 2 2" xfId="34180" xr:uid="{50BD3AB4-BAC4-4CBE-AC83-5AB049D2187F}"/>
    <cellStyle name="Comma 4 2 2 4 3 3 2 3 3" xfId="24964" xr:uid="{F0AB9D02-F55E-47AE-BA15-6F4F0543BACC}"/>
    <cellStyle name="Comma 4 2 2 4 3 3 2 4" xfId="11140" xr:uid="{2DC9D3FD-20D3-45A4-A8D7-23C7EC600101}"/>
    <cellStyle name="Comma 4 2 2 4 3 3 2 4 2" xfId="29572" xr:uid="{E623F266-35BE-4858-BD69-8358CF730FFA}"/>
    <cellStyle name="Comma 4 2 2 4 3 3 2 5" xfId="20356" xr:uid="{FBC26D36-0587-4AD1-9460-B418B6141BC7}"/>
    <cellStyle name="Comma 4 2 2 4 3 3 3" xfId="3076" xr:uid="{9E2EF689-5D3F-4DCF-97EC-68E23ACD3B75}"/>
    <cellStyle name="Comma 4 2 2 4 3 3 3 2" xfId="7684" xr:uid="{489E7806-F7F9-4B4B-9593-8432B00CD671}"/>
    <cellStyle name="Comma 4 2 2 4 3 3 3 2 2" xfId="16900" xr:uid="{39F33EF1-51CA-488C-B742-9C6C84A301DC}"/>
    <cellStyle name="Comma 4 2 2 4 3 3 3 2 2 2" xfId="35332" xr:uid="{B937626C-F86E-4732-8622-456D4065A365}"/>
    <cellStyle name="Comma 4 2 2 4 3 3 3 2 3" xfId="26116" xr:uid="{3F7BB42C-86A4-40DE-B631-3A2A313472EB}"/>
    <cellStyle name="Comma 4 2 2 4 3 3 3 3" xfId="12292" xr:uid="{F65B55D1-9B17-42D3-8FA5-DCE9BA04D2DD}"/>
    <cellStyle name="Comma 4 2 2 4 3 3 3 3 2" xfId="30724" xr:uid="{64E8FFDF-81A9-4131-A30E-6367936F28EB}"/>
    <cellStyle name="Comma 4 2 2 4 3 3 3 4" xfId="21508" xr:uid="{65074A83-0F52-4408-8D73-2B36790C50CB}"/>
    <cellStyle name="Comma 4 2 2 4 3 3 4" xfId="5380" xr:uid="{FA880E94-27F7-4B71-BC83-A3DE32392270}"/>
    <cellStyle name="Comma 4 2 2 4 3 3 4 2" xfId="14596" xr:uid="{60DEF9AA-994B-4B0E-802C-F198567438C8}"/>
    <cellStyle name="Comma 4 2 2 4 3 3 4 2 2" xfId="33028" xr:uid="{81A6DABC-03D7-4966-A523-8A92AF010A62}"/>
    <cellStyle name="Comma 4 2 2 4 3 3 4 3" xfId="23812" xr:uid="{1F3F957D-1A96-412D-BC2F-F581E377C6AC}"/>
    <cellStyle name="Comma 4 2 2 4 3 3 5" xfId="9988" xr:uid="{5C133272-25CC-4C9A-A585-613AED584BDB}"/>
    <cellStyle name="Comma 4 2 2 4 3 3 5 2" xfId="28420" xr:uid="{20D799EE-C097-4492-88E8-9B0BC66BBBAA}"/>
    <cellStyle name="Comma 4 2 2 4 3 3 6" xfId="19204" xr:uid="{B5728EDD-667D-4EE5-A96C-2709CAB9FC3C}"/>
    <cellStyle name="Comma 4 2 2 4 3 4" xfId="1348" xr:uid="{B3550ACB-3F82-4334-AC2F-7033951EEA5A}"/>
    <cellStyle name="Comma 4 2 2 4 3 4 2" xfId="3652" xr:uid="{66FEF178-EF17-4B90-997D-D04B08E327D2}"/>
    <cellStyle name="Comma 4 2 2 4 3 4 2 2" xfId="8260" xr:uid="{9F00ED2C-5509-401F-9AE4-E60636B3A117}"/>
    <cellStyle name="Comma 4 2 2 4 3 4 2 2 2" xfId="17476" xr:uid="{BD1151B7-1D2F-4FCC-9C71-D11270003515}"/>
    <cellStyle name="Comma 4 2 2 4 3 4 2 2 2 2" xfId="35908" xr:uid="{4ACF2ED1-0DC0-47C8-8C27-F07501642257}"/>
    <cellStyle name="Comma 4 2 2 4 3 4 2 2 3" xfId="26692" xr:uid="{F95042EB-28DF-481A-A560-E06A8B287CBD}"/>
    <cellStyle name="Comma 4 2 2 4 3 4 2 3" xfId="12868" xr:uid="{23AFBCC1-2A53-4CA3-9C98-F8335E4A15E5}"/>
    <cellStyle name="Comma 4 2 2 4 3 4 2 3 2" xfId="31300" xr:uid="{635AB654-D3B2-4830-BE1C-90038DBD04D1}"/>
    <cellStyle name="Comma 4 2 2 4 3 4 2 4" xfId="22084" xr:uid="{293D5270-7A24-4BB7-ACDD-0D21B0DA6059}"/>
    <cellStyle name="Comma 4 2 2 4 3 4 3" xfId="5956" xr:uid="{852B2B81-6A37-4D63-A914-462497A60BDC}"/>
    <cellStyle name="Comma 4 2 2 4 3 4 3 2" xfId="15172" xr:uid="{CF3150BF-E254-4CDA-8570-8D6E894CA0FA}"/>
    <cellStyle name="Comma 4 2 2 4 3 4 3 2 2" xfId="33604" xr:uid="{32EBB97A-DEF6-450D-8F46-F737F7DBCAAB}"/>
    <cellStyle name="Comma 4 2 2 4 3 4 3 3" xfId="24388" xr:uid="{66F70DAB-499D-4701-82E2-7DD1D1871243}"/>
    <cellStyle name="Comma 4 2 2 4 3 4 4" xfId="10564" xr:uid="{FB745F5F-5106-40D4-BF3B-9EE6F720B762}"/>
    <cellStyle name="Comma 4 2 2 4 3 4 4 2" xfId="28996" xr:uid="{4EC71826-FE3E-4F74-9A60-92624EA9AE7F}"/>
    <cellStyle name="Comma 4 2 2 4 3 4 5" xfId="19780" xr:uid="{BEE82F4E-6961-4D81-A317-B8E26BF5AB2B}"/>
    <cellStyle name="Comma 4 2 2 4 3 5" xfId="2500" xr:uid="{98818516-4068-4F95-BDF7-24A07F65F372}"/>
    <cellStyle name="Comma 4 2 2 4 3 5 2" xfId="7108" xr:uid="{E264D5C9-83D7-4232-A08C-39E03F75C894}"/>
    <cellStyle name="Comma 4 2 2 4 3 5 2 2" xfId="16324" xr:uid="{81E56AD6-7ED9-429A-A835-6D5365910164}"/>
    <cellStyle name="Comma 4 2 2 4 3 5 2 2 2" xfId="34756" xr:uid="{A3BAA9E5-E278-46B4-A4A4-9EF7DAC9326F}"/>
    <cellStyle name="Comma 4 2 2 4 3 5 2 3" xfId="25540" xr:uid="{2605E41D-9808-4DB7-B702-0C1D2EF57F95}"/>
    <cellStyle name="Comma 4 2 2 4 3 5 3" xfId="11716" xr:uid="{2FE194EC-5664-4BB5-AFF5-460CAB342B02}"/>
    <cellStyle name="Comma 4 2 2 4 3 5 3 2" xfId="30148" xr:uid="{58C50AC0-88D7-4463-9ABC-70F14EF95953}"/>
    <cellStyle name="Comma 4 2 2 4 3 5 4" xfId="20932" xr:uid="{C4811B8C-C7D8-440B-BEDE-B80678AA7D72}"/>
    <cellStyle name="Comma 4 2 2 4 3 6" xfId="4804" xr:uid="{F8DCB42A-F871-415B-80F0-6C175E998E0D}"/>
    <cellStyle name="Comma 4 2 2 4 3 6 2" xfId="14020" xr:uid="{DF9F3191-E1FE-4F33-889A-ACCFBF59F08E}"/>
    <cellStyle name="Comma 4 2 2 4 3 6 2 2" xfId="32452" xr:uid="{C082B116-DCDF-434E-829D-C725C67131DE}"/>
    <cellStyle name="Comma 4 2 2 4 3 6 3" xfId="23236" xr:uid="{2A661BBF-AA39-4A8A-B45D-05B57271C230}"/>
    <cellStyle name="Comma 4 2 2 4 3 7" xfId="9412" xr:uid="{AC65DD25-0833-4191-B84F-4DC2FBE500B7}"/>
    <cellStyle name="Comma 4 2 2 4 3 7 2" xfId="27844" xr:uid="{B9AF6B1C-4C73-4950-BE9A-E7D51AD8CC8A}"/>
    <cellStyle name="Comma 4 2 2 4 3 8" xfId="18628" xr:uid="{4472FD15-FDA6-4E10-B131-E94C52B744B0}"/>
    <cellStyle name="Comma 4 2 2 4 4" xfId="340" xr:uid="{C185B37C-D515-43B3-A34F-388931975FE8}"/>
    <cellStyle name="Comma 4 2 2 4 4 2" xfId="916" xr:uid="{8896CC05-8C8E-42C4-A70A-35F87C2F88D3}"/>
    <cellStyle name="Comma 4 2 2 4 4 2 2" xfId="2068" xr:uid="{9233E314-0C98-43B9-A194-6AC9CE615258}"/>
    <cellStyle name="Comma 4 2 2 4 4 2 2 2" xfId="4372" xr:uid="{4F16BA40-9713-4C2C-B97C-C2FC4ADB59DC}"/>
    <cellStyle name="Comma 4 2 2 4 4 2 2 2 2" xfId="8980" xr:uid="{CEB6E764-E8DE-45AF-8DA6-6CFF52744464}"/>
    <cellStyle name="Comma 4 2 2 4 4 2 2 2 2 2" xfId="18196" xr:uid="{1F72CE85-23C6-42D6-80CE-6C1789772B21}"/>
    <cellStyle name="Comma 4 2 2 4 4 2 2 2 2 2 2" xfId="36628" xr:uid="{09D4F081-AAF3-4539-BD91-F4EA833BD917}"/>
    <cellStyle name="Comma 4 2 2 4 4 2 2 2 2 3" xfId="27412" xr:uid="{DC07453D-0BFA-4FD3-B880-CA46306817B5}"/>
    <cellStyle name="Comma 4 2 2 4 4 2 2 2 3" xfId="13588" xr:uid="{8848075F-A20F-4EC9-B44F-E1F222913981}"/>
    <cellStyle name="Comma 4 2 2 4 4 2 2 2 3 2" xfId="32020" xr:uid="{7600DF70-91F9-40B7-B3C9-BC799B548957}"/>
    <cellStyle name="Comma 4 2 2 4 4 2 2 2 4" xfId="22804" xr:uid="{3C9B114D-24F0-4C85-9FB4-4645E10EA78C}"/>
    <cellStyle name="Comma 4 2 2 4 4 2 2 3" xfId="6676" xr:uid="{FA70D011-8AC3-460F-BDD6-94806D1FF020}"/>
    <cellStyle name="Comma 4 2 2 4 4 2 2 3 2" xfId="15892" xr:uid="{AA36E764-A5FD-4FA1-B0B9-9399D313429D}"/>
    <cellStyle name="Comma 4 2 2 4 4 2 2 3 2 2" xfId="34324" xr:uid="{95CDD16D-DC4D-4550-9A4E-0A3FCC875091}"/>
    <cellStyle name="Comma 4 2 2 4 4 2 2 3 3" xfId="25108" xr:uid="{32F7058F-2AB7-47BD-8B9B-713225C39A1A}"/>
    <cellStyle name="Comma 4 2 2 4 4 2 2 4" xfId="11284" xr:uid="{99C55582-09BA-4068-A697-DE6379ACCD48}"/>
    <cellStyle name="Comma 4 2 2 4 4 2 2 4 2" xfId="29716" xr:uid="{C821ABBA-E14E-4EE4-9542-37C812FBD6DF}"/>
    <cellStyle name="Comma 4 2 2 4 4 2 2 5" xfId="20500" xr:uid="{83C11D1E-F081-48CB-80F2-97C3DFED1019}"/>
    <cellStyle name="Comma 4 2 2 4 4 2 3" xfId="3220" xr:uid="{8BC1F55D-658D-47FF-8A0D-E8C8E3D66DB8}"/>
    <cellStyle name="Comma 4 2 2 4 4 2 3 2" xfId="7828" xr:uid="{E41842B0-F43C-437E-A865-866B6FEDA3AB}"/>
    <cellStyle name="Comma 4 2 2 4 4 2 3 2 2" xfId="17044" xr:uid="{20DEC4E1-D557-4572-B11C-9EEF051B1492}"/>
    <cellStyle name="Comma 4 2 2 4 4 2 3 2 2 2" xfId="35476" xr:uid="{08F4D9F9-5F09-4447-A163-8B1395B985B6}"/>
    <cellStyle name="Comma 4 2 2 4 4 2 3 2 3" xfId="26260" xr:uid="{9D0AB398-1804-42EA-BE04-4088D169EFFC}"/>
    <cellStyle name="Comma 4 2 2 4 4 2 3 3" xfId="12436" xr:uid="{4CB677D8-4E00-4DF2-8B1C-167FC2075DC8}"/>
    <cellStyle name="Comma 4 2 2 4 4 2 3 3 2" xfId="30868" xr:uid="{ABFB57C0-0460-473A-8672-A70F2A900766}"/>
    <cellStyle name="Comma 4 2 2 4 4 2 3 4" xfId="21652" xr:uid="{44517991-03BF-4878-9B55-0ED40BF639EE}"/>
    <cellStyle name="Comma 4 2 2 4 4 2 4" xfId="5524" xr:uid="{6F179977-ACD0-4B04-8A89-33C2531B2F83}"/>
    <cellStyle name="Comma 4 2 2 4 4 2 4 2" xfId="14740" xr:uid="{C7F2E3DA-A267-4CE0-983D-D683C25925B8}"/>
    <cellStyle name="Comma 4 2 2 4 4 2 4 2 2" xfId="33172" xr:uid="{1BB704A8-3F58-4601-AC08-34109BE5853D}"/>
    <cellStyle name="Comma 4 2 2 4 4 2 4 3" xfId="23956" xr:uid="{AF6A59D4-BD12-41D0-9B26-0DA2744BF093}"/>
    <cellStyle name="Comma 4 2 2 4 4 2 5" xfId="10132" xr:uid="{3258CB6A-7941-4245-98B6-B8C691CBF5B5}"/>
    <cellStyle name="Comma 4 2 2 4 4 2 5 2" xfId="28564" xr:uid="{AD3BE731-DADC-43CC-AC8F-74A001D5B2B3}"/>
    <cellStyle name="Comma 4 2 2 4 4 2 6" xfId="19348" xr:uid="{16566AFD-2707-420F-8C13-5E1C773EDEA3}"/>
    <cellStyle name="Comma 4 2 2 4 4 3" xfId="1492" xr:uid="{16ACE138-6C86-499D-901A-FE0F4EF82E55}"/>
    <cellStyle name="Comma 4 2 2 4 4 3 2" xfId="3796" xr:uid="{EC423EF6-B755-4C94-964D-59998DEBAD51}"/>
    <cellStyle name="Comma 4 2 2 4 4 3 2 2" xfId="8404" xr:uid="{ED4513F9-D61F-4ADA-A802-A7D2E32F6DED}"/>
    <cellStyle name="Comma 4 2 2 4 4 3 2 2 2" xfId="17620" xr:uid="{77587CF6-2534-4459-B621-DE347F759B7D}"/>
    <cellStyle name="Comma 4 2 2 4 4 3 2 2 2 2" xfId="36052" xr:uid="{213A638C-C888-4E95-8D3A-4CD003909C0D}"/>
    <cellStyle name="Comma 4 2 2 4 4 3 2 2 3" xfId="26836" xr:uid="{F3EBA9C1-E7E3-41E5-8179-1F45A5224947}"/>
    <cellStyle name="Comma 4 2 2 4 4 3 2 3" xfId="13012" xr:uid="{67EBD2F9-7CC2-4AC6-88E5-75C40A3CC972}"/>
    <cellStyle name="Comma 4 2 2 4 4 3 2 3 2" xfId="31444" xr:uid="{3433C3D2-79C6-4344-AF5D-D969C56D926D}"/>
    <cellStyle name="Comma 4 2 2 4 4 3 2 4" xfId="22228" xr:uid="{FBF9C533-62EA-45C8-A881-B9C87B66130D}"/>
    <cellStyle name="Comma 4 2 2 4 4 3 3" xfId="6100" xr:uid="{5E18E5BB-9745-4A5F-83F1-B34E51770EE6}"/>
    <cellStyle name="Comma 4 2 2 4 4 3 3 2" xfId="15316" xr:uid="{A93D35BE-EFAB-4828-8C21-0D7322ECB132}"/>
    <cellStyle name="Comma 4 2 2 4 4 3 3 2 2" xfId="33748" xr:uid="{69DF2884-C0D2-4A9D-B84E-14C919C7AA97}"/>
    <cellStyle name="Comma 4 2 2 4 4 3 3 3" xfId="24532" xr:uid="{4F0C6A48-E80A-4E2D-8059-AA0838F8BB28}"/>
    <cellStyle name="Comma 4 2 2 4 4 3 4" xfId="10708" xr:uid="{EDD01F77-A0EC-49FF-A7DE-D2FF61F032AC}"/>
    <cellStyle name="Comma 4 2 2 4 4 3 4 2" xfId="29140" xr:uid="{A9D8FC6C-FAA3-4A2A-97B5-F9A044F6AF05}"/>
    <cellStyle name="Comma 4 2 2 4 4 3 5" xfId="19924" xr:uid="{BB1112A5-8CFC-4F18-B5FD-009884D87E31}"/>
    <cellStyle name="Comma 4 2 2 4 4 4" xfId="2644" xr:uid="{A995D21A-4C85-44CF-90BE-5F335E9F500E}"/>
    <cellStyle name="Comma 4 2 2 4 4 4 2" xfId="7252" xr:uid="{D1F8047E-7633-4E91-9134-F724C84AB0FC}"/>
    <cellStyle name="Comma 4 2 2 4 4 4 2 2" xfId="16468" xr:uid="{3382083A-6108-4543-A97F-29DD9758CBE6}"/>
    <cellStyle name="Comma 4 2 2 4 4 4 2 2 2" xfId="34900" xr:uid="{EF687AEF-934E-4231-AC43-586C37937FC2}"/>
    <cellStyle name="Comma 4 2 2 4 4 4 2 3" xfId="25684" xr:uid="{1EAD356B-CACC-41E2-801E-2F00F63B91B2}"/>
    <cellStyle name="Comma 4 2 2 4 4 4 3" xfId="11860" xr:uid="{2F9E629E-FD64-44A6-BBAC-716CD6C7CD12}"/>
    <cellStyle name="Comma 4 2 2 4 4 4 3 2" xfId="30292" xr:uid="{84BA4D17-3C0B-4A3C-9805-16BA1A5539E7}"/>
    <cellStyle name="Comma 4 2 2 4 4 4 4" xfId="21076" xr:uid="{4507B07B-C9C2-4457-814E-0CDCE0469234}"/>
    <cellStyle name="Comma 4 2 2 4 4 5" xfId="4948" xr:uid="{6F7B5E34-1138-4E84-B96C-1F6B205EF20B}"/>
    <cellStyle name="Comma 4 2 2 4 4 5 2" xfId="14164" xr:uid="{D0CCAF53-E416-4198-83B4-56F2173E0A23}"/>
    <cellStyle name="Comma 4 2 2 4 4 5 2 2" xfId="32596" xr:uid="{C011AE35-149A-4DF1-980E-C48D68368C91}"/>
    <cellStyle name="Comma 4 2 2 4 4 5 3" xfId="23380" xr:uid="{9635D837-2E8B-4DC9-AF45-092FDFCDD7CA}"/>
    <cellStyle name="Comma 4 2 2 4 4 6" xfId="9556" xr:uid="{A55A75E1-DC24-405A-B888-2A07E4239F80}"/>
    <cellStyle name="Comma 4 2 2 4 4 6 2" xfId="27988" xr:uid="{BF64C0A0-841D-4C69-950A-B6DC5B2FD647}"/>
    <cellStyle name="Comma 4 2 2 4 4 7" xfId="18772" xr:uid="{A944AD8A-740A-4BBB-A849-EDAF755960DC}"/>
    <cellStyle name="Comma 4 2 2 4 5" xfId="628" xr:uid="{C2BA1E34-89D7-4C24-AC1A-D6F7EDFE155C}"/>
    <cellStyle name="Comma 4 2 2 4 5 2" xfId="1780" xr:uid="{991CAB52-D877-4400-B7C0-8886286B7335}"/>
    <cellStyle name="Comma 4 2 2 4 5 2 2" xfId="4084" xr:uid="{52AA70F4-43A6-442D-8459-75BA7EF35765}"/>
    <cellStyle name="Comma 4 2 2 4 5 2 2 2" xfId="8692" xr:uid="{ED129FFE-BD61-4CFA-8E75-66FCD7413799}"/>
    <cellStyle name="Comma 4 2 2 4 5 2 2 2 2" xfId="17908" xr:uid="{113C8E2B-19B2-498B-81F2-78E4082803D7}"/>
    <cellStyle name="Comma 4 2 2 4 5 2 2 2 2 2" xfId="36340" xr:uid="{4467713D-F25E-433B-A1E1-9E545D89E241}"/>
    <cellStyle name="Comma 4 2 2 4 5 2 2 2 3" xfId="27124" xr:uid="{6A2E3874-BA07-48D7-B7DA-D04A760E098E}"/>
    <cellStyle name="Comma 4 2 2 4 5 2 2 3" xfId="13300" xr:uid="{156EFE70-62F9-468A-8FB8-9390EA794DB4}"/>
    <cellStyle name="Comma 4 2 2 4 5 2 2 3 2" xfId="31732" xr:uid="{B6295425-D004-443E-B58C-02AB5B71E81C}"/>
    <cellStyle name="Comma 4 2 2 4 5 2 2 4" xfId="22516" xr:uid="{65E01294-3EFC-446D-956E-DB18BA4A3F04}"/>
    <cellStyle name="Comma 4 2 2 4 5 2 3" xfId="6388" xr:uid="{0806442A-1886-4D22-9F0A-9FF723D48303}"/>
    <cellStyle name="Comma 4 2 2 4 5 2 3 2" xfId="15604" xr:uid="{D2918127-509E-4AEC-A4BE-1BC0D2287B41}"/>
    <cellStyle name="Comma 4 2 2 4 5 2 3 2 2" xfId="34036" xr:uid="{8678D30F-86D0-48A4-9A5A-0C99A18BDC0F}"/>
    <cellStyle name="Comma 4 2 2 4 5 2 3 3" xfId="24820" xr:uid="{70225A27-6427-4315-9787-F8303F1977AB}"/>
    <cellStyle name="Comma 4 2 2 4 5 2 4" xfId="10996" xr:uid="{31B8408C-2F4B-4300-8EC2-232584B92157}"/>
    <cellStyle name="Comma 4 2 2 4 5 2 4 2" xfId="29428" xr:uid="{BC32BA30-089F-42A6-9A2F-2E0A8C3C929F}"/>
    <cellStyle name="Comma 4 2 2 4 5 2 5" xfId="20212" xr:uid="{BD84CFC0-5788-44F2-83FD-073F20E842D5}"/>
    <cellStyle name="Comma 4 2 2 4 5 3" xfId="2932" xr:uid="{D53EACEC-624E-481E-B23A-6AE3A8445D34}"/>
    <cellStyle name="Comma 4 2 2 4 5 3 2" xfId="7540" xr:uid="{6A2260CC-C85C-4395-9CEB-4399400E7BBF}"/>
    <cellStyle name="Comma 4 2 2 4 5 3 2 2" xfId="16756" xr:uid="{5DC148B5-958B-4EC6-9140-BD75743E77C0}"/>
    <cellStyle name="Comma 4 2 2 4 5 3 2 2 2" xfId="35188" xr:uid="{8A2894A8-A9F2-4CC5-AF26-BA7F7CDE8FCC}"/>
    <cellStyle name="Comma 4 2 2 4 5 3 2 3" xfId="25972" xr:uid="{607FF8F8-D050-407E-ACD3-84D5E5D65A07}"/>
    <cellStyle name="Comma 4 2 2 4 5 3 3" xfId="12148" xr:uid="{8E28D862-7698-46C4-825E-756B7727FEC6}"/>
    <cellStyle name="Comma 4 2 2 4 5 3 3 2" xfId="30580" xr:uid="{93ABFB37-4B3C-47A1-AA8C-77BF4F21F99C}"/>
    <cellStyle name="Comma 4 2 2 4 5 3 4" xfId="21364" xr:uid="{2CBF89CF-313A-495D-AD90-E1E55B3FC970}"/>
    <cellStyle name="Comma 4 2 2 4 5 4" xfId="5236" xr:uid="{27363935-A68F-4028-86CD-F9D7B26D0D07}"/>
    <cellStyle name="Comma 4 2 2 4 5 4 2" xfId="14452" xr:uid="{7A2A1DB5-3550-4F71-BD24-D6A7E650319F}"/>
    <cellStyle name="Comma 4 2 2 4 5 4 2 2" xfId="32884" xr:uid="{C32B0820-28FC-4FA8-8C43-F62338AE2CC1}"/>
    <cellStyle name="Comma 4 2 2 4 5 4 3" xfId="23668" xr:uid="{1E1414FF-876B-4EDA-9D5A-882F3BA31B7C}"/>
    <cellStyle name="Comma 4 2 2 4 5 5" xfId="9844" xr:uid="{F24B108B-FD93-49BB-81A6-098364B93283}"/>
    <cellStyle name="Comma 4 2 2 4 5 5 2" xfId="28276" xr:uid="{FBDE4C4C-0EB5-493C-B4A9-BD5ED7BDCE40}"/>
    <cellStyle name="Comma 4 2 2 4 5 6" xfId="19060" xr:uid="{20D65B7E-D7E1-4EDB-8B4F-0D8F952E01E5}"/>
    <cellStyle name="Comma 4 2 2 4 6" xfId="1204" xr:uid="{C39EB020-EB79-4023-84AB-5BE20C72ACED}"/>
    <cellStyle name="Comma 4 2 2 4 6 2" xfId="3508" xr:uid="{8A99D3EF-BE40-45D2-A31C-AA374AFBB295}"/>
    <cellStyle name="Comma 4 2 2 4 6 2 2" xfId="8116" xr:uid="{21D8E4A6-399E-4B11-9586-A4B9E10B940C}"/>
    <cellStyle name="Comma 4 2 2 4 6 2 2 2" xfId="17332" xr:uid="{FCDA065B-9DB4-440C-8B3C-5FB9DFE0787D}"/>
    <cellStyle name="Comma 4 2 2 4 6 2 2 2 2" xfId="35764" xr:uid="{34D688AD-8AA5-4705-B21C-0E48F1C64FE0}"/>
    <cellStyle name="Comma 4 2 2 4 6 2 2 3" xfId="26548" xr:uid="{E7BEE327-6E3F-46A3-A9AF-779290FB933E}"/>
    <cellStyle name="Comma 4 2 2 4 6 2 3" xfId="12724" xr:uid="{348C2186-60DF-49C5-AD36-F0E9A18D420E}"/>
    <cellStyle name="Comma 4 2 2 4 6 2 3 2" xfId="31156" xr:uid="{499A7753-C3EC-4A5A-AC17-2986A05D61F6}"/>
    <cellStyle name="Comma 4 2 2 4 6 2 4" xfId="21940" xr:uid="{1AEAC89F-7F67-431F-B5DE-D22609BCA747}"/>
    <cellStyle name="Comma 4 2 2 4 6 3" xfId="5812" xr:uid="{3EA9DA95-41E0-4D45-BD88-5ECDF43DB99B}"/>
    <cellStyle name="Comma 4 2 2 4 6 3 2" xfId="15028" xr:uid="{5A75920A-09FC-4186-B53E-12A1F021BA91}"/>
    <cellStyle name="Comma 4 2 2 4 6 3 2 2" xfId="33460" xr:uid="{8F481E1B-F3A8-46E1-AB18-142AC3E5F95C}"/>
    <cellStyle name="Comma 4 2 2 4 6 3 3" xfId="24244" xr:uid="{F7618390-7EA9-4EB7-93D1-B104AC722C87}"/>
    <cellStyle name="Comma 4 2 2 4 6 4" xfId="10420" xr:uid="{1604D6E6-9C01-4F07-A330-559BBDE4D103}"/>
    <cellStyle name="Comma 4 2 2 4 6 4 2" xfId="28852" xr:uid="{8E3B1BEA-BF92-4E41-BB09-FA6170EC024F}"/>
    <cellStyle name="Comma 4 2 2 4 6 5" xfId="19636" xr:uid="{FCB7A466-03DF-49B9-AF22-98AA9343397C}"/>
    <cellStyle name="Comma 4 2 2 4 7" xfId="2356" xr:uid="{F42BCD00-D9EA-44E4-B66B-29268B3E15F7}"/>
    <cellStyle name="Comma 4 2 2 4 7 2" xfId="6964" xr:uid="{0030B3ED-CCF6-41AC-AA40-727C7EF06AF9}"/>
    <cellStyle name="Comma 4 2 2 4 7 2 2" xfId="16180" xr:uid="{8ECAFF06-8DC6-43F8-90C2-702010F40636}"/>
    <cellStyle name="Comma 4 2 2 4 7 2 2 2" xfId="34612" xr:uid="{A22F756A-1B95-49B1-9951-9C76FEA354F2}"/>
    <cellStyle name="Comma 4 2 2 4 7 2 3" xfId="25396" xr:uid="{01B15C5C-065D-4381-9E97-3ACDC838F49C}"/>
    <cellStyle name="Comma 4 2 2 4 7 3" xfId="11572" xr:uid="{61A284B9-AA32-4B5B-9F3A-44852F06B936}"/>
    <cellStyle name="Comma 4 2 2 4 7 3 2" xfId="30004" xr:uid="{C7FB3821-72BA-4192-BF86-80AB3CA1056F}"/>
    <cellStyle name="Comma 4 2 2 4 7 4" xfId="20788" xr:uid="{DB24EB1B-7A77-429D-A950-513C26945912}"/>
    <cellStyle name="Comma 4 2 2 4 8" xfId="4660" xr:uid="{28F8AA23-C59E-46C4-B365-E194FDCEB0D5}"/>
    <cellStyle name="Comma 4 2 2 4 8 2" xfId="13876" xr:uid="{63C40EF0-5AC5-4EF8-8F0D-BBCCE796D94B}"/>
    <cellStyle name="Comma 4 2 2 4 8 2 2" xfId="32308" xr:uid="{B36AB0C9-D08D-444E-BB93-D62FD490D2DE}"/>
    <cellStyle name="Comma 4 2 2 4 8 3" xfId="23092" xr:uid="{90C1622D-A82D-40FA-9897-6D68060F4245}"/>
    <cellStyle name="Comma 4 2 2 4 9" xfId="9268" xr:uid="{8C6D1C69-9E7A-40D8-8D54-0A1036963958}"/>
    <cellStyle name="Comma 4 2 2 4 9 2" xfId="27700" xr:uid="{BB065D3B-8332-4EFE-BECC-10515C61BDBD}"/>
    <cellStyle name="Comma 4 2 2 5" xfId="88" xr:uid="{464D0391-0419-4A9D-A149-537CBAC8B4DB}"/>
    <cellStyle name="Comma 4 2 2 5 2" xfId="232" xr:uid="{F4E8106A-54E0-4249-BA88-8F37ED4B8B6B}"/>
    <cellStyle name="Comma 4 2 2 5 2 2" xfId="520" xr:uid="{20C6B7BF-0D85-4A82-AE5A-0415F3BC542D}"/>
    <cellStyle name="Comma 4 2 2 5 2 2 2" xfId="1096" xr:uid="{73D6996E-C8C7-47DA-8308-06EE6FC0F2F0}"/>
    <cellStyle name="Comma 4 2 2 5 2 2 2 2" xfId="2248" xr:uid="{6CEE3854-211F-415B-9864-33EAAEFFC2E2}"/>
    <cellStyle name="Comma 4 2 2 5 2 2 2 2 2" xfId="4552" xr:uid="{B040099A-09C8-4EDC-A5F6-65C250DEE69A}"/>
    <cellStyle name="Comma 4 2 2 5 2 2 2 2 2 2" xfId="9160" xr:uid="{C45E23EB-6FB3-4C29-BA77-53F39E4F2567}"/>
    <cellStyle name="Comma 4 2 2 5 2 2 2 2 2 2 2" xfId="18376" xr:uid="{EDD5CF40-ECFE-4D8B-A1D4-88522F186DE8}"/>
    <cellStyle name="Comma 4 2 2 5 2 2 2 2 2 2 2 2" xfId="36808" xr:uid="{5256C4A3-28AA-47B5-BEEB-4A2082626ECC}"/>
    <cellStyle name="Comma 4 2 2 5 2 2 2 2 2 2 3" xfId="27592" xr:uid="{7281750A-A46E-4E1C-87C6-28F17207F835}"/>
    <cellStyle name="Comma 4 2 2 5 2 2 2 2 2 3" xfId="13768" xr:uid="{538DC7B6-CC8A-4592-934B-2A5C58BE6EAE}"/>
    <cellStyle name="Comma 4 2 2 5 2 2 2 2 2 3 2" xfId="32200" xr:uid="{8BA04A51-C289-45D7-B72C-9A27A50078E6}"/>
    <cellStyle name="Comma 4 2 2 5 2 2 2 2 2 4" xfId="22984" xr:uid="{3524A8C7-296E-47C7-8C20-5BF2B41A74E9}"/>
    <cellStyle name="Comma 4 2 2 5 2 2 2 2 3" xfId="6856" xr:uid="{09026062-2095-46B9-B413-50BA11F5DA6C}"/>
    <cellStyle name="Comma 4 2 2 5 2 2 2 2 3 2" xfId="16072" xr:uid="{28830831-DFC8-483C-AF16-2B7D3BBD89A3}"/>
    <cellStyle name="Comma 4 2 2 5 2 2 2 2 3 2 2" xfId="34504" xr:uid="{53C4135A-D773-43BB-9604-6F698033DC31}"/>
    <cellStyle name="Comma 4 2 2 5 2 2 2 2 3 3" xfId="25288" xr:uid="{78C25808-36E5-419E-9D5C-0138051A0F7C}"/>
    <cellStyle name="Comma 4 2 2 5 2 2 2 2 4" xfId="11464" xr:uid="{44FCADB6-D65D-4386-B1F2-384B4272797B}"/>
    <cellStyle name="Comma 4 2 2 5 2 2 2 2 4 2" xfId="29896" xr:uid="{8E1E8B6D-CC3E-4889-921B-317F4CE852C5}"/>
    <cellStyle name="Comma 4 2 2 5 2 2 2 2 5" xfId="20680" xr:uid="{FED0E8D9-E812-4256-86CE-4A4FD1F1B7CA}"/>
    <cellStyle name="Comma 4 2 2 5 2 2 2 3" xfId="3400" xr:uid="{3D00BB86-81B7-4D9E-91A9-DE4C420484E2}"/>
    <cellStyle name="Comma 4 2 2 5 2 2 2 3 2" xfId="8008" xr:uid="{0982A96D-5C9A-468F-8B14-4555BD9079F6}"/>
    <cellStyle name="Comma 4 2 2 5 2 2 2 3 2 2" xfId="17224" xr:uid="{8B44D09A-B9FB-4FAD-BCD0-A6B3EB30A548}"/>
    <cellStyle name="Comma 4 2 2 5 2 2 2 3 2 2 2" xfId="35656" xr:uid="{470884A7-2A91-48AA-B263-F1D5742A4931}"/>
    <cellStyle name="Comma 4 2 2 5 2 2 2 3 2 3" xfId="26440" xr:uid="{B455D8D9-809C-49BA-9ECF-6E2660012E03}"/>
    <cellStyle name="Comma 4 2 2 5 2 2 2 3 3" xfId="12616" xr:uid="{4EDC2B52-4958-4915-8342-956A619DB0AA}"/>
    <cellStyle name="Comma 4 2 2 5 2 2 2 3 3 2" xfId="31048" xr:uid="{31D0A2C3-F163-4B69-B632-51C795BFD7F1}"/>
    <cellStyle name="Comma 4 2 2 5 2 2 2 3 4" xfId="21832" xr:uid="{CBB9DCC6-18EB-4E8B-B89A-3AE8AEA3D086}"/>
    <cellStyle name="Comma 4 2 2 5 2 2 2 4" xfId="5704" xr:uid="{8339A0CE-0C62-4E93-A0AB-389B791FD4C2}"/>
    <cellStyle name="Comma 4 2 2 5 2 2 2 4 2" xfId="14920" xr:uid="{B0BFE91D-A188-4F5D-B64F-6B705FAEC73A}"/>
    <cellStyle name="Comma 4 2 2 5 2 2 2 4 2 2" xfId="33352" xr:uid="{33E12B95-C84F-4097-A2A5-4E4DCE593605}"/>
    <cellStyle name="Comma 4 2 2 5 2 2 2 4 3" xfId="24136" xr:uid="{8FB02E6A-1F16-4FA3-9537-AAAF4731E75F}"/>
    <cellStyle name="Comma 4 2 2 5 2 2 2 5" xfId="10312" xr:uid="{5794B527-983F-42A4-BB5F-231EF6F83DD6}"/>
    <cellStyle name="Comma 4 2 2 5 2 2 2 5 2" xfId="28744" xr:uid="{FD19C864-3112-41B1-A01E-67A01C618824}"/>
    <cellStyle name="Comma 4 2 2 5 2 2 2 6" xfId="19528" xr:uid="{8DF7EDE9-A26A-42D3-9AFB-7D85D574F483}"/>
    <cellStyle name="Comma 4 2 2 5 2 2 3" xfId="1672" xr:uid="{DD9299B8-E56B-4692-A27B-6C3134E3391F}"/>
    <cellStyle name="Comma 4 2 2 5 2 2 3 2" xfId="3976" xr:uid="{6B6E0EE5-EDA5-4327-95DD-7F9067E3A481}"/>
    <cellStyle name="Comma 4 2 2 5 2 2 3 2 2" xfId="8584" xr:uid="{6515CAC8-4A67-4775-9DF2-DC3D9181F38B}"/>
    <cellStyle name="Comma 4 2 2 5 2 2 3 2 2 2" xfId="17800" xr:uid="{8294A985-1773-42AD-B113-51E35FC1B6BF}"/>
    <cellStyle name="Comma 4 2 2 5 2 2 3 2 2 2 2" xfId="36232" xr:uid="{40746CF5-7C39-4B09-96A1-E098C4371864}"/>
    <cellStyle name="Comma 4 2 2 5 2 2 3 2 2 3" xfId="27016" xr:uid="{D88D45D7-375E-4227-B3A9-C2284FA0EDB5}"/>
    <cellStyle name="Comma 4 2 2 5 2 2 3 2 3" xfId="13192" xr:uid="{376BFFCE-5E91-47D0-A926-24487183ABFF}"/>
    <cellStyle name="Comma 4 2 2 5 2 2 3 2 3 2" xfId="31624" xr:uid="{6C92F1FD-22F3-4A34-8759-3328BA3889C0}"/>
    <cellStyle name="Comma 4 2 2 5 2 2 3 2 4" xfId="22408" xr:uid="{B4134867-1FEE-4F47-9585-0B99D3AB6AED}"/>
    <cellStyle name="Comma 4 2 2 5 2 2 3 3" xfId="6280" xr:uid="{25DAABB1-7CFD-4480-85FB-F7F237FEA340}"/>
    <cellStyle name="Comma 4 2 2 5 2 2 3 3 2" xfId="15496" xr:uid="{AF72C8A4-FF3C-40E3-8521-C66252984A2B}"/>
    <cellStyle name="Comma 4 2 2 5 2 2 3 3 2 2" xfId="33928" xr:uid="{64A7F703-670D-4AF5-BEB8-29594AEBB078}"/>
    <cellStyle name="Comma 4 2 2 5 2 2 3 3 3" xfId="24712" xr:uid="{1AB585AE-200B-4341-85CC-9CE09A30E783}"/>
    <cellStyle name="Comma 4 2 2 5 2 2 3 4" xfId="10888" xr:uid="{4E4320B6-1CB3-4334-8CCB-A42414FAD23A}"/>
    <cellStyle name="Comma 4 2 2 5 2 2 3 4 2" xfId="29320" xr:uid="{A21F6B0B-DE95-4E6F-8342-B2D9BF6D281F}"/>
    <cellStyle name="Comma 4 2 2 5 2 2 3 5" xfId="20104" xr:uid="{5035902B-2E13-4E46-BD07-513D9778C048}"/>
    <cellStyle name="Comma 4 2 2 5 2 2 4" xfId="2824" xr:uid="{980031FB-E661-4E77-A016-B791F5CDD65A}"/>
    <cellStyle name="Comma 4 2 2 5 2 2 4 2" xfId="7432" xr:uid="{0B966ECB-3B1C-4767-B196-F412C4660F00}"/>
    <cellStyle name="Comma 4 2 2 5 2 2 4 2 2" xfId="16648" xr:uid="{AC28AF9C-B821-421C-83C6-146E2D488B8B}"/>
    <cellStyle name="Comma 4 2 2 5 2 2 4 2 2 2" xfId="35080" xr:uid="{5B0F1845-41E0-47FB-8D88-160122CA3997}"/>
    <cellStyle name="Comma 4 2 2 5 2 2 4 2 3" xfId="25864" xr:uid="{98ACBBC6-8BBB-4A90-AEDB-BEEB630F683F}"/>
    <cellStyle name="Comma 4 2 2 5 2 2 4 3" xfId="12040" xr:uid="{28F2B1AE-4C90-460B-A000-549040C2DBE1}"/>
    <cellStyle name="Comma 4 2 2 5 2 2 4 3 2" xfId="30472" xr:uid="{513E6541-FBA7-4B33-B4BF-4F7117D3F243}"/>
    <cellStyle name="Comma 4 2 2 5 2 2 4 4" xfId="21256" xr:uid="{0B54473A-925A-477D-815F-8329310CDE3D}"/>
    <cellStyle name="Comma 4 2 2 5 2 2 5" xfId="5128" xr:uid="{068F115D-E5FA-4647-9FD3-9250C1B3BB9E}"/>
    <cellStyle name="Comma 4 2 2 5 2 2 5 2" xfId="14344" xr:uid="{06049B78-1E23-4832-A5B6-25EFE2D09B05}"/>
    <cellStyle name="Comma 4 2 2 5 2 2 5 2 2" xfId="32776" xr:uid="{0568B79D-458A-4A7B-AE41-1291C173BF05}"/>
    <cellStyle name="Comma 4 2 2 5 2 2 5 3" xfId="23560" xr:uid="{2181F042-2248-4D3E-9BB4-DF419361E275}"/>
    <cellStyle name="Comma 4 2 2 5 2 2 6" xfId="9736" xr:uid="{9B569DD8-EE51-4B98-BAA3-D17A67AA3417}"/>
    <cellStyle name="Comma 4 2 2 5 2 2 6 2" xfId="28168" xr:uid="{21136B3C-FA7A-4844-919E-344A5BF37C6D}"/>
    <cellStyle name="Comma 4 2 2 5 2 2 7" xfId="18952" xr:uid="{928EBB56-47CB-42AC-BFF9-6BD57F35B68C}"/>
    <cellStyle name="Comma 4 2 2 5 2 3" xfId="808" xr:uid="{D7B2BCC5-315F-4CE2-A322-C266E1103493}"/>
    <cellStyle name="Comma 4 2 2 5 2 3 2" xfId="1960" xr:uid="{CCD537F0-1652-4A4A-90A4-641B56F0F59E}"/>
    <cellStyle name="Comma 4 2 2 5 2 3 2 2" xfId="4264" xr:uid="{8F736BB4-7F0E-464E-B3A1-6107D8C2F2FE}"/>
    <cellStyle name="Comma 4 2 2 5 2 3 2 2 2" xfId="8872" xr:uid="{1E578242-D9FE-4A6E-B8DC-0DADD226064B}"/>
    <cellStyle name="Comma 4 2 2 5 2 3 2 2 2 2" xfId="18088" xr:uid="{CACB1E85-1DA1-4A37-AE12-A8A5F90B1F5E}"/>
    <cellStyle name="Comma 4 2 2 5 2 3 2 2 2 2 2" xfId="36520" xr:uid="{6D832EBD-DF52-487F-AFD4-FB263CD63539}"/>
    <cellStyle name="Comma 4 2 2 5 2 3 2 2 2 3" xfId="27304" xr:uid="{97A9CDDE-AC03-43DC-A91D-CD95C87EAB61}"/>
    <cellStyle name="Comma 4 2 2 5 2 3 2 2 3" xfId="13480" xr:uid="{CA7F3C67-3AA2-4B44-A4BA-066E99A948A0}"/>
    <cellStyle name="Comma 4 2 2 5 2 3 2 2 3 2" xfId="31912" xr:uid="{792A9334-5E76-4E9F-8EA9-DC82D5C036EC}"/>
    <cellStyle name="Comma 4 2 2 5 2 3 2 2 4" xfId="22696" xr:uid="{546F5744-445E-41E3-980B-2EAB44120E1E}"/>
    <cellStyle name="Comma 4 2 2 5 2 3 2 3" xfId="6568" xr:uid="{37A36F9D-5836-4B39-AA2F-9C2E6B570377}"/>
    <cellStyle name="Comma 4 2 2 5 2 3 2 3 2" xfId="15784" xr:uid="{604B913A-03EC-4169-8B5C-22E2FE47BF59}"/>
    <cellStyle name="Comma 4 2 2 5 2 3 2 3 2 2" xfId="34216" xr:uid="{D165BEC8-4FE7-4FB9-89D4-1E7FD5FA4694}"/>
    <cellStyle name="Comma 4 2 2 5 2 3 2 3 3" xfId="25000" xr:uid="{56BD867F-4F6B-46BA-BC14-8830A1B03E33}"/>
    <cellStyle name="Comma 4 2 2 5 2 3 2 4" xfId="11176" xr:uid="{782920F3-7A3D-41BB-AC22-71592EC4A3E4}"/>
    <cellStyle name="Comma 4 2 2 5 2 3 2 4 2" xfId="29608" xr:uid="{289C8F2D-870F-4648-A298-7BEDBD1C6814}"/>
    <cellStyle name="Comma 4 2 2 5 2 3 2 5" xfId="20392" xr:uid="{38CBDA3D-3DA7-4E2D-8593-7A71D3C1BED2}"/>
    <cellStyle name="Comma 4 2 2 5 2 3 3" xfId="3112" xr:uid="{73F451BD-84C8-472E-B297-53539FF746A1}"/>
    <cellStyle name="Comma 4 2 2 5 2 3 3 2" xfId="7720" xr:uid="{BB9B5A3D-EEA4-4A08-8D4C-56B82497D556}"/>
    <cellStyle name="Comma 4 2 2 5 2 3 3 2 2" xfId="16936" xr:uid="{BE21F92C-AACA-44CA-8D44-9B1A40EBB703}"/>
    <cellStyle name="Comma 4 2 2 5 2 3 3 2 2 2" xfId="35368" xr:uid="{F19BAC3A-7F56-443B-9375-D7653397A58E}"/>
    <cellStyle name="Comma 4 2 2 5 2 3 3 2 3" xfId="26152" xr:uid="{AE7F6289-930B-4D58-B175-9A29FFABBC3B}"/>
    <cellStyle name="Comma 4 2 2 5 2 3 3 3" xfId="12328" xr:uid="{3690CCDF-B21C-4572-9757-1AB873F3D854}"/>
    <cellStyle name="Comma 4 2 2 5 2 3 3 3 2" xfId="30760" xr:uid="{EE98DDB3-1244-481D-BB6C-602853CD52BF}"/>
    <cellStyle name="Comma 4 2 2 5 2 3 3 4" xfId="21544" xr:uid="{4DFFB0F0-7DC1-4A03-88A8-B1F0CE180176}"/>
    <cellStyle name="Comma 4 2 2 5 2 3 4" xfId="5416" xr:uid="{908F09B6-EAF3-4A7F-AB1E-78D102C8CDD6}"/>
    <cellStyle name="Comma 4 2 2 5 2 3 4 2" xfId="14632" xr:uid="{E98D3602-1BD6-4CC6-BFD4-6642C914196F}"/>
    <cellStyle name="Comma 4 2 2 5 2 3 4 2 2" xfId="33064" xr:uid="{4D5140CE-EC8D-4CB5-A782-60909DF2382A}"/>
    <cellStyle name="Comma 4 2 2 5 2 3 4 3" xfId="23848" xr:uid="{ACC19B37-338D-452E-94B3-9B7866E882FA}"/>
    <cellStyle name="Comma 4 2 2 5 2 3 5" xfId="10024" xr:uid="{3E5C5D1D-B6E5-4470-B631-563293AC2818}"/>
    <cellStyle name="Comma 4 2 2 5 2 3 5 2" xfId="28456" xr:uid="{26173941-DD20-4037-A2D9-01649770854C}"/>
    <cellStyle name="Comma 4 2 2 5 2 3 6" xfId="19240" xr:uid="{4BB4DD4E-3E99-445C-9AEA-E83047515C1B}"/>
    <cellStyle name="Comma 4 2 2 5 2 4" xfId="1384" xr:uid="{E959C662-5439-42F8-90C6-8CA67ECB3A51}"/>
    <cellStyle name="Comma 4 2 2 5 2 4 2" xfId="3688" xr:uid="{570A989A-BDC1-4BD2-9E50-3837529ED155}"/>
    <cellStyle name="Comma 4 2 2 5 2 4 2 2" xfId="8296" xr:uid="{1FEBF8F5-14D6-409E-A069-B2AF01994AF2}"/>
    <cellStyle name="Comma 4 2 2 5 2 4 2 2 2" xfId="17512" xr:uid="{767D17A0-031B-4F89-B8F5-71259A1D2A06}"/>
    <cellStyle name="Comma 4 2 2 5 2 4 2 2 2 2" xfId="35944" xr:uid="{4D95870C-6B5F-44DE-9A43-9AE65B842FD6}"/>
    <cellStyle name="Comma 4 2 2 5 2 4 2 2 3" xfId="26728" xr:uid="{0E52FAFB-0BE4-4FA4-8A4A-358E2A2D466D}"/>
    <cellStyle name="Comma 4 2 2 5 2 4 2 3" xfId="12904" xr:uid="{9C402D0E-0213-42CA-900A-281F94861425}"/>
    <cellStyle name="Comma 4 2 2 5 2 4 2 3 2" xfId="31336" xr:uid="{944BBE7E-9770-47F7-8B48-15EC5D33F02C}"/>
    <cellStyle name="Comma 4 2 2 5 2 4 2 4" xfId="22120" xr:uid="{8E7C6409-4E6E-4576-A05C-C51B91A8DA71}"/>
    <cellStyle name="Comma 4 2 2 5 2 4 3" xfId="5992" xr:uid="{71FE8553-1C17-40CE-86E9-E6D9EDFE695D}"/>
    <cellStyle name="Comma 4 2 2 5 2 4 3 2" xfId="15208" xr:uid="{56FE5A1D-3A88-4821-B09A-FCB779176594}"/>
    <cellStyle name="Comma 4 2 2 5 2 4 3 2 2" xfId="33640" xr:uid="{ADE2A44A-A460-4312-B457-66EEC57E10EA}"/>
    <cellStyle name="Comma 4 2 2 5 2 4 3 3" xfId="24424" xr:uid="{A8BE3ADF-20D2-4B73-99BA-DF9D2567F8A8}"/>
    <cellStyle name="Comma 4 2 2 5 2 4 4" xfId="10600" xr:uid="{8DB49B4C-E73A-4323-BEF2-E2E002D2AF28}"/>
    <cellStyle name="Comma 4 2 2 5 2 4 4 2" xfId="29032" xr:uid="{1405A5C7-0BA0-4ECD-A3F3-7AE95C12E2A6}"/>
    <cellStyle name="Comma 4 2 2 5 2 4 5" xfId="19816" xr:uid="{F0D442DE-7E64-4C3B-9068-B6466657C529}"/>
    <cellStyle name="Comma 4 2 2 5 2 5" xfId="2536" xr:uid="{4250D8C0-9C14-422E-BBC3-E64EE4658E99}"/>
    <cellStyle name="Comma 4 2 2 5 2 5 2" xfId="7144" xr:uid="{D09DAE39-A665-48BA-BFB0-63617C3094C1}"/>
    <cellStyle name="Comma 4 2 2 5 2 5 2 2" xfId="16360" xr:uid="{040A7E5D-642B-46E5-A715-83DA8B947340}"/>
    <cellStyle name="Comma 4 2 2 5 2 5 2 2 2" xfId="34792" xr:uid="{C721F8B1-A15B-4EDE-9210-81DE41A671A1}"/>
    <cellStyle name="Comma 4 2 2 5 2 5 2 3" xfId="25576" xr:uid="{BB94F3AD-D1D8-4068-80C3-0D7BC9E9BEC5}"/>
    <cellStyle name="Comma 4 2 2 5 2 5 3" xfId="11752" xr:uid="{329AE22A-38E1-4861-A8A4-C48E90AD69AA}"/>
    <cellStyle name="Comma 4 2 2 5 2 5 3 2" xfId="30184" xr:uid="{FCDFEA1B-7AC8-4155-A073-43ACECC2CCE9}"/>
    <cellStyle name="Comma 4 2 2 5 2 5 4" xfId="20968" xr:uid="{B92E9E16-D14A-4049-8286-436C608E50C4}"/>
    <cellStyle name="Comma 4 2 2 5 2 6" xfId="4840" xr:uid="{C4A14DFC-7E02-445A-A1EA-E8EDC54781AD}"/>
    <cellStyle name="Comma 4 2 2 5 2 6 2" xfId="14056" xr:uid="{8AB2B17C-DEEA-4604-B144-64E7CCB15EC3}"/>
    <cellStyle name="Comma 4 2 2 5 2 6 2 2" xfId="32488" xr:uid="{4B24045F-2CCD-449D-A164-A12074570361}"/>
    <cellStyle name="Comma 4 2 2 5 2 6 3" xfId="23272" xr:uid="{3A521302-E981-41F6-BB03-AD8B3AD0A04B}"/>
    <cellStyle name="Comma 4 2 2 5 2 7" xfId="9448" xr:uid="{C488EDBE-F119-40A6-A359-72076C1156AC}"/>
    <cellStyle name="Comma 4 2 2 5 2 7 2" xfId="27880" xr:uid="{A20735B3-6705-4B4D-9F05-C20DA88ECC30}"/>
    <cellStyle name="Comma 4 2 2 5 2 8" xfId="18664" xr:uid="{77D62F6F-D751-4829-B269-5B46A03F2DB9}"/>
    <cellStyle name="Comma 4 2 2 5 3" xfId="376" xr:uid="{A2A0ABD8-2FD2-41A1-A93C-55E615A50129}"/>
    <cellStyle name="Comma 4 2 2 5 3 2" xfId="952" xr:uid="{E14B5BF4-0A95-4D3B-AFA0-CB5DD48140B8}"/>
    <cellStyle name="Comma 4 2 2 5 3 2 2" xfId="2104" xr:uid="{FE3DA1B5-FA44-4E9A-B8AF-D66CF2257850}"/>
    <cellStyle name="Comma 4 2 2 5 3 2 2 2" xfId="4408" xr:uid="{753F0858-4954-4FB6-8EC2-986FE388CFF0}"/>
    <cellStyle name="Comma 4 2 2 5 3 2 2 2 2" xfId="9016" xr:uid="{B0EC329E-5CAC-4ADE-8F9C-58BC236B59F0}"/>
    <cellStyle name="Comma 4 2 2 5 3 2 2 2 2 2" xfId="18232" xr:uid="{FB0BC36C-FAD5-452B-959C-E54922FDEC59}"/>
    <cellStyle name="Comma 4 2 2 5 3 2 2 2 2 2 2" xfId="36664" xr:uid="{44DF963E-57CB-4CA1-98A3-8167F1DD3702}"/>
    <cellStyle name="Comma 4 2 2 5 3 2 2 2 2 3" xfId="27448" xr:uid="{87617BE5-283C-4FE5-86D1-35A9093D73FD}"/>
    <cellStyle name="Comma 4 2 2 5 3 2 2 2 3" xfId="13624" xr:uid="{0B7A98BE-4C31-4A05-B483-8ADA3D749837}"/>
    <cellStyle name="Comma 4 2 2 5 3 2 2 2 3 2" xfId="32056" xr:uid="{D88D03BB-96BA-4EA8-92E0-7F0B089403C6}"/>
    <cellStyle name="Comma 4 2 2 5 3 2 2 2 4" xfId="22840" xr:uid="{705E70EB-F7DE-48A0-93EB-F6D332DF47D7}"/>
    <cellStyle name="Comma 4 2 2 5 3 2 2 3" xfId="6712" xr:uid="{60B639A0-11E5-4868-AA70-CC9E70B4C850}"/>
    <cellStyle name="Comma 4 2 2 5 3 2 2 3 2" xfId="15928" xr:uid="{DCF6579A-BB50-4F43-B90D-9AC0154A9C37}"/>
    <cellStyle name="Comma 4 2 2 5 3 2 2 3 2 2" xfId="34360" xr:uid="{848F7A01-441E-4408-9ECB-9B51FA9196F5}"/>
    <cellStyle name="Comma 4 2 2 5 3 2 2 3 3" xfId="25144" xr:uid="{66207FE2-F80E-4CCF-9425-638219EE200C}"/>
    <cellStyle name="Comma 4 2 2 5 3 2 2 4" xfId="11320" xr:uid="{F24B79A8-D675-46DB-B310-B939CE94B8CB}"/>
    <cellStyle name="Comma 4 2 2 5 3 2 2 4 2" xfId="29752" xr:uid="{BB716AE0-6905-4501-9782-CB7BDE4B886C}"/>
    <cellStyle name="Comma 4 2 2 5 3 2 2 5" xfId="20536" xr:uid="{7C4873AC-F512-4D85-A722-90405807C4FA}"/>
    <cellStyle name="Comma 4 2 2 5 3 2 3" xfId="3256" xr:uid="{88D7B95C-E3A2-43E6-B9D3-B4E89DBD13EB}"/>
    <cellStyle name="Comma 4 2 2 5 3 2 3 2" xfId="7864" xr:uid="{A8E219D1-713F-4629-A60F-619B13E09D97}"/>
    <cellStyle name="Comma 4 2 2 5 3 2 3 2 2" xfId="17080" xr:uid="{C8136EC9-A10D-4F65-81C2-859BDEFDA861}"/>
    <cellStyle name="Comma 4 2 2 5 3 2 3 2 2 2" xfId="35512" xr:uid="{3A0C2F2B-CBB2-4FE1-A47F-AF3A1CAB1941}"/>
    <cellStyle name="Comma 4 2 2 5 3 2 3 2 3" xfId="26296" xr:uid="{B2EAF9FB-43B0-4C1D-926C-393BD8DD20C9}"/>
    <cellStyle name="Comma 4 2 2 5 3 2 3 3" xfId="12472" xr:uid="{2CFD34FF-D8FC-4645-AA36-970DD66F44D2}"/>
    <cellStyle name="Comma 4 2 2 5 3 2 3 3 2" xfId="30904" xr:uid="{42DD86A2-7873-4D03-A3F1-AFCEEEFBF9D8}"/>
    <cellStyle name="Comma 4 2 2 5 3 2 3 4" xfId="21688" xr:uid="{B38EFBC6-EE76-4B2B-B570-872411682F6F}"/>
    <cellStyle name="Comma 4 2 2 5 3 2 4" xfId="5560" xr:uid="{ECE65F27-AB69-4B5F-AA47-80E92764716C}"/>
    <cellStyle name="Comma 4 2 2 5 3 2 4 2" xfId="14776" xr:uid="{78BB6E93-9798-410D-913F-69CF3BAF8884}"/>
    <cellStyle name="Comma 4 2 2 5 3 2 4 2 2" xfId="33208" xr:uid="{2CA5CB45-80EA-4879-A37D-64108959F833}"/>
    <cellStyle name="Comma 4 2 2 5 3 2 4 3" xfId="23992" xr:uid="{3D78C568-8FCB-43BE-A0D3-FA36E81864A0}"/>
    <cellStyle name="Comma 4 2 2 5 3 2 5" xfId="10168" xr:uid="{177CD8CC-F70F-4596-BE59-08FEB53C5020}"/>
    <cellStyle name="Comma 4 2 2 5 3 2 5 2" xfId="28600" xr:uid="{E618324E-5608-4BA4-A837-6B58841DB09C}"/>
    <cellStyle name="Comma 4 2 2 5 3 2 6" xfId="19384" xr:uid="{B95F1B6E-1E16-4C2D-82AE-1689EEDF2BE3}"/>
    <cellStyle name="Comma 4 2 2 5 3 3" xfId="1528" xr:uid="{075601ED-EC11-4057-B7BD-DAF82AC96C7B}"/>
    <cellStyle name="Comma 4 2 2 5 3 3 2" xfId="3832" xr:uid="{9D516901-6941-4E9E-83CC-4B7667727FB5}"/>
    <cellStyle name="Comma 4 2 2 5 3 3 2 2" xfId="8440" xr:uid="{41145C99-7ABD-4539-9721-FB6D337EB9BA}"/>
    <cellStyle name="Comma 4 2 2 5 3 3 2 2 2" xfId="17656" xr:uid="{AD71C537-41F6-450C-81BE-80716F003CD1}"/>
    <cellStyle name="Comma 4 2 2 5 3 3 2 2 2 2" xfId="36088" xr:uid="{3DAFCCC5-D732-42B4-BF2E-735EB4470515}"/>
    <cellStyle name="Comma 4 2 2 5 3 3 2 2 3" xfId="26872" xr:uid="{109AFDC5-4C47-48B5-B88E-4CC69B3B59A5}"/>
    <cellStyle name="Comma 4 2 2 5 3 3 2 3" xfId="13048" xr:uid="{D6C8F23F-70CE-46AD-B039-69E790B19406}"/>
    <cellStyle name="Comma 4 2 2 5 3 3 2 3 2" xfId="31480" xr:uid="{2734DD43-9144-4A1F-ADB6-BF71E36F4C4D}"/>
    <cellStyle name="Comma 4 2 2 5 3 3 2 4" xfId="22264" xr:uid="{CC31E787-9D45-4673-9DF5-3E67FEEFF219}"/>
    <cellStyle name="Comma 4 2 2 5 3 3 3" xfId="6136" xr:uid="{872B8C08-1749-4DD6-B325-10316F9F7B9C}"/>
    <cellStyle name="Comma 4 2 2 5 3 3 3 2" xfId="15352" xr:uid="{63594637-7A87-4CF6-8177-CB03490A9EF9}"/>
    <cellStyle name="Comma 4 2 2 5 3 3 3 2 2" xfId="33784" xr:uid="{F3CB5824-B6B2-4D2B-9D0F-DAAD462FB83D}"/>
    <cellStyle name="Comma 4 2 2 5 3 3 3 3" xfId="24568" xr:uid="{64EC3B73-5015-44AE-8EB5-1EA6A93BCFAF}"/>
    <cellStyle name="Comma 4 2 2 5 3 3 4" xfId="10744" xr:uid="{EAA93279-0C2A-479D-B636-07087B42CB83}"/>
    <cellStyle name="Comma 4 2 2 5 3 3 4 2" xfId="29176" xr:uid="{AE3FB219-B48E-4891-9C80-AEF0B1090A75}"/>
    <cellStyle name="Comma 4 2 2 5 3 3 5" xfId="19960" xr:uid="{A804D3E7-4963-4A90-A379-A0D140738860}"/>
    <cellStyle name="Comma 4 2 2 5 3 4" xfId="2680" xr:uid="{C35D59C7-6A7F-45B8-9ED2-27A7FB7B9BB2}"/>
    <cellStyle name="Comma 4 2 2 5 3 4 2" xfId="7288" xr:uid="{0F550BB2-4AA2-4D8B-AC32-83CFA3253F32}"/>
    <cellStyle name="Comma 4 2 2 5 3 4 2 2" xfId="16504" xr:uid="{2214D82A-C129-4B02-A1DE-97680B2AE804}"/>
    <cellStyle name="Comma 4 2 2 5 3 4 2 2 2" xfId="34936" xr:uid="{A3DFBEC9-C71F-4B10-901C-6754BBF5D4AE}"/>
    <cellStyle name="Comma 4 2 2 5 3 4 2 3" xfId="25720" xr:uid="{1678903E-FB0D-4462-8763-72F94B065DB0}"/>
    <cellStyle name="Comma 4 2 2 5 3 4 3" xfId="11896" xr:uid="{8DACFF39-3149-4222-89E3-C62DB300580A}"/>
    <cellStyle name="Comma 4 2 2 5 3 4 3 2" xfId="30328" xr:uid="{0A398AA1-E95B-4ED7-A720-2F292320B1F9}"/>
    <cellStyle name="Comma 4 2 2 5 3 4 4" xfId="21112" xr:uid="{FD4E3E66-003C-458F-A6B8-7A09FD0C1AAE}"/>
    <cellStyle name="Comma 4 2 2 5 3 5" xfId="4984" xr:uid="{A8FC814D-2F8A-462F-AA76-01A66CDE4810}"/>
    <cellStyle name="Comma 4 2 2 5 3 5 2" xfId="14200" xr:uid="{E2A8F8F9-0AED-41F4-9A49-47020DA4DF2F}"/>
    <cellStyle name="Comma 4 2 2 5 3 5 2 2" xfId="32632" xr:uid="{E89F2B01-157C-4DF3-9143-B8EBB16EBDF0}"/>
    <cellStyle name="Comma 4 2 2 5 3 5 3" xfId="23416" xr:uid="{E80B6D28-B2E9-4C9C-88A6-771C7CD5FCFF}"/>
    <cellStyle name="Comma 4 2 2 5 3 6" xfId="9592" xr:uid="{ADBB4555-480C-4483-8908-A1A598621A94}"/>
    <cellStyle name="Comma 4 2 2 5 3 6 2" xfId="28024" xr:uid="{3DEBF6E9-8B82-493E-99CE-AAC887374BAA}"/>
    <cellStyle name="Comma 4 2 2 5 3 7" xfId="18808" xr:uid="{8386915E-DEE9-464D-AC27-A3F29C094951}"/>
    <cellStyle name="Comma 4 2 2 5 4" xfId="664" xr:uid="{FE026B32-FC87-41A6-990A-0102BD9CE05F}"/>
    <cellStyle name="Comma 4 2 2 5 4 2" xfId="1816" xr:uid="{C9032CC6-5051-432D-86E4-F9327A43A2D4}"/>
    <cellStyle name="Comma 4 2 2 5 4 2 2" xfId="4120" xr:uid="{C6EF4E48-A0AB-4CDA-AF5C-7F5024805FE9}"/>
    <cellStyle name="Comma 4 2 2 5 4 2 2 2" xfId="8728" xr:uid="{52EF2464-D2AC-4054-BCDF-BCE9A9F2A68F}"/>
    <cellStyle name="Comma 4 2 2 5 4 2 2 2 2" xfId="17944" xr:uid="{5ADE4E98-646D-4F32-91B9-4CD8016BD7EF}"/>
    <cellStyle name="Comma 4 2 2 5 4 2 2 2 2 2" xfId="36376" xr:uid="{D7288B83-A74F-41FD-8A3B-E5133526F714}"/>
    <cellStyle name="Comma 4 2 2 5 4 2 2 2 3" xfId="27160" xr:uid="{07823BA9-4858-4E77-BE42-BF915176270B}"/>
    <cellStyle name="Comma 4 2 2 5 4 2 2 3" xfId="13336" xr:uid="{DEC551E6-FF0E-4AE6-8BE1-F0657D065190}"/>
    <cellStyle name="Comma 4 2 2 5 4 2 2 3 2" xfId="31768" xr:uid="{9D875239-BA18-400B-985E-5AEC04CC9F1E}"/>
    <cellStyle name="Comma 4 2 2 5 4 2 2 4" xfId="22552" xr:uid="{359E8738-55F2-4E3A-A835-FA2BDBBA920B}"/>
    <cellStyle name="Comma 4 2 2 5 4 2 3" xfId="6424" xr:uid="{CDD93C27-4D97-425F-8B17-19CF68CB9762}"/>
    <cellStyle name="Comma 4 2 2 5 4 2 3 2" xfId="15640" xr:uid="{7CE49B1C-12FA-4C1B-84E3-7EC8623EF14E}"/>
    <cellStyle name="Comma 4 2 2 5 4 2 3 2 2" xfId="34072" xr:uid="{2D0CD26F-ABC0-4079-9C96-4236022FA20D}"/>
    <cellStyle name="Comma 4 2 2 5 4 2 3 3" xfId="24856" xr:uid="{3F0CC259-362F-4119-A795-2F39F3095B81}"/>
    <cellStyle name="Comma 4 2 2 5 4 2 4" xfId="11032" xr:uid="{122CABE4-9721-4476-87BB-709DFAAEA3F9}"/>
    <cellStyle name="Comma 4 2 2 5 4 2 4 2" xfId="29464" xr:uid="{8115163E-92F0-4893-BC24-4858472FB311}"/>
    <cellStyle name="Comma 4 2 2 5 4 2 5" xfId="20248" xr:uid="{EA99E29F-8A1A-420D-BFA0-00D323E1C904}"/>
    <cellStyle name="Comma 4 2 2 5 4 3" xfId="2968" xr:uid="{9162B62A-64EC-447D-B2BB-3C2F1BE41520}"/>
    <cellStyle name="Comma 4 2 2 5 4 3 2" xfId="7576" xr:uid="{37118D71-5117-4148-A031-716A3C9430FC}"/>
    <cellStyle name="Comma 4 2 2 5 4 3 2 2" xfId="16792" xr:uid="{D81B3DA8-B21B-4271-82B0-6958605F3700}"/>
    <cellStyle name="Comma 4 2 2 5 4 3 2 2 2" xfId="35224" xr:uid="{249E8D47-D8C1-4981-88D3-05134D9F034D}"/>
    <cellStyle name="Comma 4 2 2 5 4 3 2 3" xfId="26008" xr:uid="{F43C9B55-AA89-44DF-8B54-328EC08C5C88}"/>
    <cellStyle name="Comma 4 2 2 5 4 3 3" xfId="12184" xr:uid="{E0D78C92-7778-412D-A2C6-AC387175B1A9}"/>
    <cellStyle name="Comma 4 2 2 5 4 3 3 2" xfId="30616" xr:uid="{123BE3F6-2DF5-41E7-9CE6-299DCA951511}"/>
    <cellStyle name="Comma 4 2 2 5 4 3 4" xfId="21400" xr:uid="{C0C60F80-1DD0-4ABA-A61A-82644AF3FDC2}"/>
    <cellStyle name="Comma 4 2 2 5 4 4" xfId="5272" xr:uid="{A62D9377-F704-475A-929A-7E5977B1B896}"/>
    <cellStyle name="Comma 4 2 2 5 4 4 2" xfId="14488" xr:uid="{67FB2B38-C05E-43BB-A917-6BA58C10B93B}"/>
    <cellStyle name="Comma 4 2 2 5 4 4 2 2" xfId="32920" xr:uid="{C89761E8-EE03-4A41-A130-F03FF26826C0}"/>
    <cellStyle name="Comma 4 2 2 5 4 4 3" xfId="23704" xr:uid="{08E0BF45-231C-4DD9-8C1C-5404DFEC5B9F}"/>
    <cellStyle name="Comma 4 2 2 5 4 5" xfId="9880" xr:uid="{E105DC0C-2E33-4132-90B4-97A3B44C4F66}"/>
    <cellStyle name="Comma 4 2 2 5 4 5 2" xfId="28312" xr:uid="{A68EB0F4-84FC-4F4C-8389-B88E51C257D5}"/>
    <cellStyle name="Comma 4 2 2 5 4 6" xfId="19096" xr:uid="{2B99625B-A8A6-4E26-A2CB-6F68A215053E}"/>
    <cellStyle name="Comma 4 2 2 5 5" xfId="1240" xr:uid="{86AA9C78-E121-4B2A-B02E-E7F619C8804C}"/>
    <cellStyle name="Comma 4 2 2 5 5 2" xfId="3544" xr:uid="{B832E536-9600-4C1B-B2E4-C5E373048CAD}"/>
    <cellStyle name="Comma 4 2 2 5 5 2 2" xfId="8152" xr:uid="{D9777553-A3ED-49AF-B076-3783F226B18F}"/>
    <cellStyle name="Comma 4 2 2 5 5 2 2 2" xfId="17368" xr:uid="{3DA906BA-8817-4A29-BBFF-D6A408A66B2E}"/>
    <cellStyle name="Comma 4 2 2 5 5 2 2 2 2" xfId="35800" xr:uid="{E77C45AA-4A06-485C-9829-79C58DE118B3}"/>
    <cellStyle name="Comma 4 2 2 5 5 2 2 3" xfId="26584" xr:uid="{E51BEEA5-E7A1-46A2-B97A-690BB5DB7339}"/>
    <cellStyle name="Comma 4 2 2 5 5 2 3" xfId="12760" xr:uid="{6E4EFA78-B451-4CAC-B85C-24AEE5812CA2}"/>
    <cellStyle name="Comma 4 2 2 5 5 2 3 2" xfId="31192" xr:uid="{9FF41BCD-A2B5-4DBB-B78C-F1253DEE47DC}"/>
    <cellStyle name="Comma 4 2 2 5 5 2 4" xfId="21976" xr:uid="{92F1D151-521B-46E1-83C0-6AF6C48F3107}"/>
    <cellStyle name="Comma 4 2 2 5 5 3" xfId="5848" xr:uid="{081251B0-B70C-4924-B047-E1C9E97DE058}"/>
    <cellStyle name="Comma 4 2 2 5 5 3 2" xfId="15064" xr:uid="{B8506CD7-3215-4A43-A8A5-C4A688646797}"/>
    <cellStyle name="Comma 4 2 2 5 5 3 2 2" xfId="33496" xr:uid="{8146631D-75C2-4F86-9013-EFBF5E38D0F8}"/>
    <cellStyle name="Comma 4 2 2 5 5 3 3" xfId="24280" xr:uid="{2E753BEE-81F3-40B6-9D0C-BFCC9F9E04D1}"/>
    <cellStyle name="Comma 4 2 2 5 5 4" xfId="10456" xr:uid="{1411EE21-4664-431F-9EA3-6547BD519DF1}"/>
    <cellStyle name="Comma 4 2 2 5 5 4 2" xfId="28888" xr:uid="{5B10833F-4E84-4D47-AFF7-4F370B0D154D}"/>
    <cellStyle name="Comma 4 2 2 5 5 5" xfId="19672" xr:uid="{FA1A977C-7E41-4FA4-B725-1ED42EEC7BCA}"/>
    <cellStyle name="Comma 4 2 2 5 6" xfId="2392" xr:uid="{905440E9-514C-4F09-B405-89284EAEE9F6}"/>
    <cellStyle name="Comma 4 2 2 5 6 2" xfId="7000" xr:uid="{3453CE02-3515-4018-9B4E-0D3CC681C0E8}"/>
    <cellStyle name="Comma 4 2 2 5 6 2 2" xfId="16216" xr:uid="{72510202-0BEC-4524-8F82-4A9EA5C1A601}"/>
    <cellStyle name="Comma 4 2 2 5 6 2 2 2" xfId="34648" xr:uid="{70B32D4F-BE73-4D1D-9EB5-7D3C1D051155}"/>
    <cellStyle name="Comma 4 2 2 5 6 2 3" xfId="25432" xr:uid="{8037C419-3CB9-4CCD-80CC-288EB743E532}"/>
    <cellStyle name="Comma 4 2 2 5 6 3" xfId="11608" xr:uid="{F261BC12-2611-4450-BFDD-F522212DED99}"/>
    <cellStyle name="Comma 4 2 2 5 6 3 2" xfId="30040" xr:uid="{C624E9CB-CF06-42BE-8D89-CC4EDC2C56E3}"/>
    <cellStyle name="Comma 4 2 2 5 6 4" xfId="20824" xr:uid="{E3CBEB51-9901-41F3-A0F4-215016B28EE4}"/>
    <cellStyle name="Comma 4 2 2 5 7" xfId="4696" xr:uid="{DAB31412-98E7-4520-B232-EA8C35F4AFFE}"/>
    <cellStyle name="Comma 4 2 2 5 7 2" xfId="13912" xr:uid="{17F03AFF-333F-4740-B3BD-5C8BE7568DFA}"/>
    <cellStyle name="Comma 4 2 2 5 7 2 2" xfId="32344" xr:uid="{DD733744-535D-44B8-B0E9-DC78EF25C0BB}"/>
    <cellStyle name="Comma 4 2 2 5 7 3" xfId="23128" xr:uid="{DE8DD5E9-20B0-4BDE-945C-A39ED70831AF}"/>
    <cellStyle name="Comma 4 2 2 5 8" xfId="9304" xr:uid="{86DC6270-78A4-4797-8BF5-7A4BC6C86638}"/>
    <cellStyle name="Comma 4 2 2 5 8 2" xfId="27736" xr:uid="{E15EF0C8-6339-4159-8597-1459729551D2}"/>
    <cellStyle name="Comma 4 2 2 5 9" xfId="18520" xr:uid="{E1C5657A-93D6-41C9-A2E0-172D94A6688B}"/>
    <cellStyle name="Comma 4 2 2 6" xfId="160" xr:uid="{225C8695-DEBB-4DF9-9C6F-58860AF6CA4C}"/>
    <cellStyle name="Comma 4 2 2 6 2" xfId="448" xr:uid="{CF72A670-50D9-4501-9230-88E03A5AE39D}"/>
    <cellStyle name="Comma 4 2 2 6 2 2" xfId="1024" xr:uid="{252F8688-05D4-46AB-8E2E-9D37CC3202CA}"/>
    <cellStyle name="Comma 4 2 2 6 2 2 2" xfId="2176" xr:uid="{249F3DF7-E36C-4A5B-A2CF-A46E9F3BB65E}"/>
    <cellStyle name="Comma 4 2 2 6 2 2 2 2" xfId="4480" xr:uid="{3F25E80D-F74C-4DB4-A8DD-593647D67376}"/>
    <cellStyle name="Comma 4 2 2 6 2 2 2 2 2" xfId="9088" xr:uid="{A4195023-E503-497D-979B-F34D635FB9AE}"/>
    <cellStyle name="Comma 4 2 2 6 2 2 2 2 2 2" xfId="18304" xr:uid="{E3A8AB41-E0DF-40FB-BE99-F1AEBC15D2E3}"/>
    <cellStyle name="Comma 4 2 2 6 2 2 2 2 2 2 2" xfId="36736" xr:uid="{96CFF528-8884-4F0F-A6B1-4A087EB2E508}"/>
    <cellStyle name="Comma 4 2 2 6 2 2 2 2 2 3" xfId="27520" xr:uid="{0E0D813E-03D5-46E4-BD5F-3B6ACD952315}"/>
    <cellStyle name="Comma 4 2 2 6 2 2 2 2 3" xfId="13696" xr:uid="{6A3CAA09-3DC6-4927-B86C-96A0AF636B25}"/>
    <cellStyle name="Comma 4 2 2 6 2 2 2 2 3 2" xfId="32128" xr:uid="{8A2FB960-62BE-4478-8277-6BD3AB75423E}"/>
    <cellStyle name="Comma 4 2 2 6 2 2 2 2 4" xfId="22912" xr:uid="{20D80F93-C14E-40D7-A7E9-936B53F3C20C}"/>
    <cellStyle name="Comma 4 2 2 6 2 2 2 3" xfId="6784" xr:uid="{B71450C7-7DA4-489A-96FF-22ED2ABE7680}"/>
    <cellStyle name="Comma 4 2 2 6 2 2 2 3 2" xfId="16000" xr:uid="{C756574E-6539-4096-9AEB-6ECE70622201}"/>
    <cellStyle name="Comma 4 2 2 6 2 2 2 3 2 2" xfId="34432" xr:uid="{9D0336C9-1711-489B-8631-CCF82AB75C26}"/>
    <cellStyle name="Comma 4 2 2 6 2 2 2 3 3" xfId="25216" xr:uid="{0C124FCE-9E5F-42EC-85A5-70D7AE1ECAB4}"/>
    <cellStyle name="Comma 4 2 2 6 2 2 2 4" xfId="11392" xr:uid="{7F521DC5-CCDA-4F5C-830C-A2401C991A2A}"/>
    <cellStyle name="Comma 4 2 2 6 2 2 2 4 2" xfId="29824" xr:uid="{C9F2701C-F55F-492E-95CA-51CF64EA23B2}"/>
    <cellStyle name="Comma 4 2 2 6 2 2 2 5" xfId="20608" xr:uid="{B487025E-6486-4A07-8AE6-9B94787DA62D}"/>
    <cellStyle name="Comma 4 2 2 6 2 2 3" xfId="3328" xr:uid="{8B989324-7A12-45F5-A872-821C30EFFE31}"/>
    <cellStyle name="Comma 4 2 2 6 2 2 3 2" xfId="7936" xr:uid="{64F11283-6C40-4EA1-8524-95DCAD4C0592}"/>
    <cellStyle name="Comma 4 2 2 6 2 2 3 2 2" xfId="17152" xr:uid="{664FE64B-96BF-4A33-A06A-2D08E075C959}"/>
    <cellStyle name="Comma 4 2 2 6 2 2 3 2 2 2" xfId="35584" xr:uid="{67F8884F-3A51-4736-83FF-CA331EEC3F7D}"/>
    <cellStyle name="Comma 4 2 2 6 2 2 3 2 3" xfId="26368" xr:uid="{FD105DB6-9D07-4A68-BE0A-1D0B0C7BA075}"/>
    <cellStyle name="Comma 4 2 2 6 2 2 3 3" xfId="12544" xr:uid="{6577F86E-58FD-4E20-A1F0-A7FBEAD4AC7F}"/>
    <cellStyle name="Comma 4 2 2 6 2 2 3 3 2" xfId="30976" xr:uid="{96DABEDB-48D3-4E24-AC68-E5FCD4FB761B}"/>
    <cellStyle name="Comma 4 2 2 6 2 2 3 4" xfId="21760" xr:uid="{915321D9-4F32-4CBC-9D15-2CAB185D606A}"/>
    <cellStyle name="Comma 4 2 2 6 2 2 4" xfId="5632" xr:uid="{A458E5C0-AEC9-442C-ADA4-431DD7810C2A}"/>
    <cellStyle name="Comma 4 2 2 6 2 2 4 2" xfId="14848" xr:uid="{F1423238-B354-4425-B83B-A3E4290758D2}"/>
    <cellStyle name="Comma 4 2 2 6 2 2 4 2 2" xfId="33280" xr:uid="{FAFDC06D-329F-4248-B2C4-7E3BBCFBA61D}"/>
    <cellStyle name="Comma 4 2 2 6 2 2 4 3" xfId="24064" xr:uid="{1750A0D1-8DB6-4967-8C76-70DBEC68B291}"/>
    <cellStyle name="Comma 4 2 2 6 2 2 5" xfId="10240" xr:uid="{ADC7465A-A4C3-44AF-8CF6-1AD72898514C}"/>
    <cellStyle name="Comma 4 2 2 6 2 2 5 2" xfId="28672" xr:uid="{A6E143C5-B55A-44CA-84F4-476558B60C99}"/>
    <cellStyle name="Comma 4 2 2 6 2 2 6" xfId="19456" xr:uid="{9B3C3448-89EA-420B-A748-EF5584F1A2D4}"/>
    <cellStyle name="Comma 4 2 2 6 2 3" xfId="1600" xr:uid="{ABF01BB8-2F96-4115-9269-B55455F95EC4}"/>
    <cellStyle name="Comma 4 2 2 6 2 3 2" xfId="3904" xr:uid="{BBE1C9F6-EDD9-4F60-AA95-AFFC01033B7D}"/>
    <cellStyle name="Comma 4 2 2 6 2 3 2 2" xfId="8512" xr:uid="{8DF229F0-C92F-4198-819E-AF981A579FA6}"/>
    <cellStyle name="Comma 4 2 2 6 2 3 2 2 2" xfId="17728" xr:uid="{D9ED4470-F1F1-4CE1-8849-E1B0050E5FD1}"/>
    <cellStyle name="Comma 4 2 2 6 2 3 2 2 2 2" xfId="36160" xr:uid="{E748867D-B3C6-4734-8C28-A0897B523E28}"/>
    <cellStyle name="Comma 4 2 2 6 2 3 2 2 3" xfId="26944" xr:uid="{8554F2D9-23DA-451A-8987-14825527141D}"/>
    <cellStyle name="Comma 4 2 2 6 2 3 2 3" xfId="13120" xr:uid="{5BD095D2-6855-41FD-B1C6-C9A8A467C3FA}"/>
    <cellStyle name="Comma 4 2 2 6 2 3 2 3 2" xfId="31552" xr:uid="{596B683D-6FB4-490A-AFDC-295FE2C65FF0}"/>
    <cellStyle name="Comma 4 2 2 6 2 3 2 4" xfId="22336" xr:uid="{FE5397DC-58F7-485F-89B1-E3B65A3DE84D}"/>
    <cellStyle name="Comma 4 2 2 6 2 3 3" xfId="6208" xr:uid="{DB305147-C3F0-4423-9AB4-3A7B6BE08A5B}"/>
    <cellStyle name="Comma 4 2 2 6 2 3 3 2" xfId="15424" xr:uid="{D19A6833-7C0A-4CC6-B85D-270AA0342322}"/>
    <cellStyle name="Comma 4 2 2 6 2 3 3 2 2" xfId="33856" xr:uid="{A72D8579-8D5E-44E8-9C0D-CFEC81920FE9}"/>
    <cellStyle name="Comma 4 2 2 6 2 3 3 3" xfId="24640" xr:uid="{9122E450-00EE-4263-B44F-1EE25BEB9EC8}"/>
    <cellStyle name="Comma 4 2 2 6 2 3 4" xfId="10816" xr:uid="{009645B2-43BA-4BA1-B010-5F37C0057EE1}"/>
    <cellStyle name="Comma 4 2 2 6 2 3 4 2" xfId="29248" xr:uid="{6ED432EE-65A4-4E0B-886A-D276E0785507}"/>
    <cellStyle name="Comma 4 2 2 6 2 3 5" xfId="20032" xr:uid="{E8BB926B-F4B7-42B9-9835-069F1601C253}"/>
    <cellStyle name="Comma 4 2 2 6 2 4" xfId="2752" xr:uid="{89AD5809-EC82-46E7-B728-3668E4D5E64A}"/>
    <cellStyle name="Comma 4 2 2 6 2 4 2" xfId="7360" xr:uid="{3ED609B0-1F34-4850-8E8E-7A46DACA4ECE}"/>
    <cellStyle name="Comma 4 2 2 6 2 4 2 2" xfId="16576" xr:uid="{7706E040-586D-46F5-BA75-A4EF3D8E16E0}"/>
    <cellStyle name="Comma 4 2 2 6 2 4 2 2 2" xfId="35008" xr:uid="{C42EBDB4-CCBB-4FC8-A645-4ABCAAB9AC21}"/>
    <cellStyle name="Comma 4 2 2 6 2 4 2 3" xfId="25792" xr:uid="{2AB5CD1E-6441-4410-B76E-5379EACBC987}"/>
    <cellStyle name="Comma 4 2 2 6 2 4 3" xfId="11968" xr:uid="{E1936786-7A4F-45FF-B9AE-DCE309DA9603}"/>
    <cellStyle name="Comma 4 2 2 6 2 4 3 2" xfId="30400" xr:uid="{6A1D0225-44E0-47E0-983A-E5C3693EF174}"/>
    <cellStyle name="Comma 4 2 2 6 2 4 4" xfId="21184" xr:uid="{B33BE51E-3C18-4901-957A-5D08460E43A2}"/>
    <cellStyle name="Comma 4 2 2 6 2 5" xfId="5056" xr:uid="{F0BC268D-B10E-4C0A-917E-CFC36D96D1B6}"/>
    <cellStyle name="Comma 4 2 2 6 2 5 2" xfId="14272" xr:uid="{CA4AD278-0267-41D2-BF5A-A1413CBB276A}"/>
    <cellStyle name="Comma 4 2 2 6 2 5 2 2" xfId="32704" xr:uid="{78D92971-D863-4F34-8589-E899A1B1341C}"/>
    <cellStyle name="Comma 4 2 2 6 2 5 3" xfId="23488" xr:uid="{3B394B92-BDBF-4FAC-A093-9E468E01282D}"/>
    <cellStyle name="Comma 4 2 2 6 2 6" xfId="9664" xr:uid="{C72A5E28-180A-48D3-95CD-63B08FB192B5}"/>
    <cellStyle name="Comma 4 2 2 6 2 6 2" xfId="28096" xr:uid="{DA5F945F-3185-4B20-B0A7-ADC5AB350E57}"/>
    <cellStyle name="Comma 4 2 2 6 2 7" xfId="18880" xr:uid="{D1FD15D1-CBD5-441D-90AD-982089174A05}"/>
    <cellStyle name="Comma 4 2 2 6 3" xfId="736" xr:uid="{C1822660-36AC-4F60-9DEF-6D7CC1EDD7D1}"/>
    <cellStyle name="Comma 4 2 2 6 3 2" xfId="1888" xr:uid="{DB7A301C-CF06-4017-8B5C-17E877168D59}"/>
    <cellStyle name="Comma 4 2 2 6 3 2 2" xfId="4192" xr:uid="{A79E64F0-3998-4C2D-A793-07A712F460FB}"/>
    <cellStyle name="Comma 4 2 2 6 3 2 2 2" xfId="8800" xr:uid="{48106643-9B9E-4CA8-B565-961B647689F2}"/>
    <cellStyle name="Comma 4 2 2 6 3 2 2 2 2" xfId="18016" xr:uid="{82E85EC1-98B4-4C2C-835C-7BA3FCE371C8}"/>
    <cellStyle name="Comma 4 2 2 6 3 2 2 2 2 2" xfId="36448" xr:uid="{45924737-328B-4C13-AFE8-DBEBEB6813C1}"/>
    <cellStyle name="Comma 4 2 2 6 3 2 2 2 3" xfId="27232" xr:uid="{8B9CF449-6367-42CA-B514-FCF963838402}"/>
    <cellStyle name="Comma 4 2 2 6 3 2 2 3" xfId="13408" xr:uid="{91CB5CF5-6A19-42BB-AA4D-9079951E5F3B}"/>
    <cellStyle name="Comma 4 2 2 6 3 2 2 3 2" xfId="31840" xr:uid="{D75F9D42-670A-4341-9A09-07A87AEE0CDF}"/>
    <cellStyle name="Comma 4 2 2 6 3 2 2 4" xfId="22624" xr:uid="{6476C6F3-7346-4137-B123-2EA1E6DCE430}"/>
    <cellStyle name="Comma 4 2 2 6 3 2 3" xfId="6496" xr:uid="{2B13E96E-4145-4D96-A902-F1268303EE3C}"/>
    <cellStyle name="Comma 4 2 2 6 3 2 3 2" xfId="15712" xr:uid="{268E99FA-CAFE-449D-A49E-C90325E4280F}"/>
    <cellStyle name="Comma 4 2 2 6 3 2 3 2 2" xfId="34144" xr:uid="{2F5CCECE-ADEF-4F26-BD5F-E56674939A18}"/>
    <cellStyle name="Comma 4 2 2 6 3 2 3 3" xfId="24928" xr:uid="{E29D245D-B308-4706-9FD2-AFCCC38F46F7}"/>
    <cellStyle name="Comma 4 2 2 6 3 2 4" xfId="11104" xr:uid="{BBBC8798-AF46-41A4-A290-F8C2313621A4}"/>
    <cellStyle name="Comma 4 2 2 6 3 2 4 2" xfId="29536" xr:uid="{5022D9AB-28CD-4252-81BB-9BB4020CC8A5}"/>
    <cellStyle name="Comma 4 2 2 6 3 2 5" xfId="20320" xr:uid="{6DD20E76-B1EF-478E-8BE2-DCA5D0FDC4C5}"/>
    <cellStyle name="Comma 4 2 2 6 3 3" xfId="3040" xr:uid="{83673C4C-2417-492A-83E0-12179FA7547C}"/>
    <cellStyle name="Comma 4 2 2 6 3 3 2" xfId="7648" xr:uid="{AE60E1AB-518F-4BF5-AF06-7A3513F6D900}"/>
    <cellStyle name="Comma 4 2 2 6 3 3 2 2" xfId="16864" xr:uid="{5E952796-9643-4EF9-BA35-84E799EE4958}"/>
    <cellStyle name="Comma 4 2 2 6 3 3 2 2 2" xfId="35296" xr:uid="{AC8145E3-9532-4DFE-A9E3-89B601A91B8E}"/>
    <cellStyle name="Comma 4 2 2 6 3 3 2 3" xfId="26080" xr:uid="{DEEB7EE9-9DCD-486C-B737-27DE14FAB4F1}"/>
    <cellStyle name="Comma 4 2 2 6 3 3 3" xfId="12256" xr:uid="{A20FDD56-5745-4D56-AA92-7C2D00969263}"/>
    <cellStyle name="Comma 4 2 2 6 3 3 3 2" xfId="30688" xr:uid="{8769FBCB-D9DC-45C1-BAD4-885957BF76F6}"/>
    <cellStyle name="Comma 4 2 2 6 3 3 4" xfId="21472" xr:uid="{0C39F0D8-0299-4613-B3CE-3F39636380E5}"/>
    <cellStyle name="Comma 4 2 2 6 3 4" xfId="5344" xr:uid="{752EF51B-11E2-4E21-AE71-DBE5647575F1}"/>
    <cellStyle name="Comma 4 2 2 6 3 4 2" xfId="14560" xr:uid="{F4888C00-D144-40BC-9ADE-E6DC15B23BDE}"/>
    <cellStyle name="Comma 4 2 2 6 3 4 2 2" xfId="32992" xr:uid="{8D04AEE0-737E-45BA-98C2-1FDC6590B71D}"/>
    <cellStyle name="Comma 4 2 2 6 3 4 3" xfId="23776" xr:uid="{2D2B7C88-55BB-4C52-A961-EEAC173287EE}"/>
    <cellStyle name="Comma 4 2 2 6 3 5" xfId="9952" xr:uid="{44A6DE95-B80B-45B9-9BF2-F18E72BB7CF0}"/>
    <cellStyle name="Comma 4 2 2 6 3 5 2" xfId="28384" xr:uid="{EA27FC82-09CC-48B1-B5C8-E16E2A08140E}"/>
    <cellStyle name="Comma 4 2 2 6 3 6" xfId="19168" xr:uid="{D7B934A6-7B30-4ADD-8FF2-33A9259994DC}"/>
    <cellStyle name="Comma 4 2 2 6 4" xfId="1312" xr:uid="{67CA1347-47C1-49F4-B308-AF717EBD5803}"/>
    <cellStyle name="Comma 4 2 2 6 4 2" xfId="3616" xr:uid="{F4086449-AE12-4F5F-B4B9-80606BC52FD9}"/>
    <cellStyle name="Comma 4 2 2 6 4 2 2" xfId="8224" xr:uid="{E360317A-19C7-4EC4-87C4-33120266FA19}"/>
    <cellStyle name="Comma 4 2 2 6 4 2 2 2" xfId="17440" xr:uid="{D5228D48-5308-459D-AC93-B4BDF163E6FC}"/>
    <cellStyle name="Comma 4 2 2 6 4 2 2 2 2" xfId="35872" xr:uid="{F473318B-54DC-406C-822A-4F9E0CF372BE}"/>
    <cellStyle name="Comma 4 2 2 6 4 2 2 3" xfId="26656" xr:uid="{F6EE44B7-AAA4-4448-8D52-D6A1F2C5358F}"/>
    <cellStyle name="Comma 4 2 2 6 4 2 3" xfId="12832" xr:uid="{DEFA4107-51E3-4359-8B0A-9A56AEE095DD}"/>
    <cellStyle name="Comma 4 2 2 6 4 2 3 2" xfId="31264" xr:uid="{97D271B2-C9DD-4B3C-AF4E-549809B0304E}"/>
    <cellStyle name="Comma 4 2 2 6 4 2 4" xfId="22048" xr:uid="{4EC476FE-0E8E-4039-8728-8DB4ABCEB62E}"/>
    <cellStyle name="Comma 4 2 2 6 4 3" xfId="5920" xr:uid="{D1294844-3246-4AD1-8BB4-746165414C5B}"/>
    <cellStyle name="Comma 4 2 2 6 4 3 2" xfId="15136" xr:uid="{DAD20E48-A1E8-472E-80F6-E840C09E98EF}"/>
    <cellStyle name="Comma 4 2 2 6 4 3 2 2" xfId="33568" xr:uid="{03CA6A20-0651-40DB-A044-C8FC6D22BDF4}"/>
    <cellStyle name="Comma 4 2 2 6 4 3 3" xfId="24352" xr:uid="{135DBB8D-2701-4570-8B84-D9F68FC641E5}"/>
    <cellStyle name="Comma 4 2 2 6 4 4" xfId="10528" xr:uid="{6474A4C9-1F1C-42AE-BD54-DE34811593B8}"/>
    <cellStyle name="Comma 4 2 2 6 4 4 2" xfId="28960" xr:uid="{E11C3F9B-28DB-4ED3-BBB0-92693EAFA9AD}"/>
    <cellStyle name="Comma 4 2 2 6 4 5" xfId="19744" xr:uid="{195A17A5-798A-44B9-9E34-AC137791CB9A}"/>
    <cellStyle name="Comma 4 2 2 6 5" xfId="2464" xr:uid="{A690ED02-6CB2-4A97-A35C-77D64C008BAE}"/>
    <cellStyle name="Comma 4 2 2 6 5 2" xfId="7072" xr:uid="{8E2FC03D-0543-4E44-9830-88FF4143C96E}"/>
    <cellStyle name="Comma 4 2 2 6 5 2 2" xfId="16288" xr:uid="{00F63540-3ACF-477D-8BDA-44D1FA220EC7}"/>
    <cellStyle name="Comma 4 2 2 6 5 2 2 2" xfId="34720" xr:uid="{131F8E44-D420-49B7-918E-B5BAEA0FDBAA}"/>
    <cellStyle name="Comma 4 2 2 6 5 2 3" xfId="25504" xr:uid="{9FB62349-C4C0-44E1-AFB6-E006A2FD29AF}"/>
    <cellStyle name="Comma 4 2 2 6 5 3" xfId="11680" xr:uid="{4D7738BB-B04D-46B2-892D-5B09B71D4B63}"/>
    <cellStyle name="Comma 4 2 2 6 5 3 2" xfId="30112" xr:uid="{B76C0704-C5E7-46AB-9D41-6072DE2D7512}"/>
    <cellStyle name="Comma 4 2 2 6 5 4" xfId="20896" xr:uid="{CFA51E8E-B20D-426D-8F0E-1FDE7BEE1C34}"/>
    <cellStyle name="Comma 4 2 2 6 6" xfId="4768" xr:uid="{294E15DB-D897-42B5-BA88-195C96E5B506}"/>
    <cellStyle name="Comma 4 2 2 6 6 2" xfId="13984" xr:uid="{FF673E4F-6B14-4E72-B4B7-6A086907B755}"/>
    <cellStyle name="Comma 4 2 2 6 6 2 2" xfId="32416" xr:uid="{4B7B363B-30D0-4152-95A1-BAC51CBE4626}"/>
    <cellStyle name="Comma 4 2 2 6 6 3" xfId="23200" xr:uid="{B02DD580-92E2-44B3-89CA-7A9E3803895A}"/>
    <cellStyle name="Comma 4 2 2 6 7" xfId="9376" xr:uid="{A1E3CB12-D719-4CD6-90AD-337E42CBCAF3}"/>
    <cellStyle name="Comma 4 2 2 6 7 2" xfId="27808" xr:uid="{56C454EA-7250-457A-9496-7D30B0D2AA23}"/>
    <cellStyle name="Comma 4 2 2 6 8" xfId="18592" xr:uid="{873F5D97-591B-46EB-B256-911B6BDE1A14}"/>
    <cellStyle name="Comma 4 2 2 7" xfId="304" xr:uid="{89823BB2-F543-4A31-907E-773ECFFFE2DD}"/>
    <cellStyle name="Comma 4 2 2 7 2" xfId="880" xr:uid="{02AB8060-323C-48E4-B610-646B81CA672C}"/>
    <cellStyle name="Comma 4 2 2 7 2 2" xfId="2032" xr:uid="{08520DE9-71ED-416F-82D9-0106EF105295}"/>
    <cellStyle name="Comma 4 2 2 7 2 2 2" xfId="4336" xr:uid="{F5E7D744-856B-4872-995C-A3BB6CA9D8AB}"/>
    <cellStyle name="Comma 4 2 2 7 2 2 2 2" xfId="8944" xr:uid="{3147B56F-9645-4D94-9B15-25711043B6C1}"/>
    <cellStyle name="Comma 4 2 2 7 2 2 2 2 2" xfId="18160" xr:uid="{19F5B643-6DE8-4139-BFC5-1A7260D2DE25}"/>
    <cellStyle name="Comma 4 2 2 7 2 2 2 2 2 2" xfId="36592" xr:uid="{36605818-23EB-4CE9-AFD0-63CA51348C81}"/>
    <cellStyle name="Comma 4 2 2 7 2 2 2 2 3" xfId="27376" xr:uid="{330F2916-B845-4CC7-BA1B-298C581A816C}"/>
    <cellStyle name="Comma 4 2 2 7 2 2 2 3" xfId="13552" xr:uid="{D8B9941C-5C6F-4BE3-AB90-DCA08D9612AB}"/>
    <cellStyle name="Comma 4 2 2 7 2 2 2 3 2" xfId="31984" xr:uid="{F1E1DF50-DF8C-4A31-B9C5-A779C9E3C716}"/>
    <cellStyle name="Comma 4 2 2 7 2 2 2 4" xfId="22768" xr:uid="{049B3DFF-806C-4A45-833A-7BCFE30D4F3E}"/>
    <cellStyle name="Comma 4 2 2 7 2 2 3" xfId="6640" xr:uid="{B56693A5-6B7E-4406-A177-2D675788F58F}"/>
    <cellStyle name="Comma 4 2 2 7 2 2 3 2" xfId="15856" xr:uid="{DB82A6A5-F172-4176-88D1-8A655A89CAF8}"/>
    <cellStyle name="Comma 4 2 2 7 2 2 3 2 2" xfId="34288" xr:uid="{9029B06E-C75A-43A2-B391-3DBC703DE09D}"/>
    <cellStyle name="Comma 4 2 2 7 2 2 3 3" xfId="25072" xr:uid="{017623F7-1BA9-4351-9BA7-142887DF4358}"/>
    <cellStyle name="Comma 4 2 2 7 2 2 4" xfId="11248" xr:uid="{29708EEF-0597-4EF7-82F4-5C9B53CEF819}"/>
    <cellStyle name="Comma 4 2 2 7 2 2 4 2" xfId="29680" xr:uid="{799FAE59-754E-490B-9549-5CAB824DC116}"/>
    <cellStyle name="Comma 4 2 2 7 2 2 5" xfId="20464" xr:uid="{AEA6D0C7-613B-41DE-8EB3-87B9C9E443B1}"/>
    <cellStyle name="Comma 4 2 2 7 2 3" xfId="3184" xr:uid="{81E5AEA1-137C-492A-8800-5D0BEE8AB25F}"/>
    <cellStyle name="Comma 4 2 2 7 2 3 2" xfId="7792" xr:uid="{F600AE2A-8AC3-46DF-862D-E49B57676EB6}"/>
    <cellStyle name="Comma 4 2 2 7 2 3 2 2" xfId="17008" xr:uid="{DA18943F-7C8C-49E5-8972-C026531C0B44}"/>
    <cellStyle name="Comma 4 2 2 7 2 3 2 2 2" xfId="35440" xr:uid="{01EF4CF3-B9BF-4EA4-8766-AE3E68FE21BA}"/>
    <cellStyle name="Comma 4 2 2 7 2 3 2 3" xfId="26224" xr:uid="{AFFA05C6-8E21-4D92-BFA5-24CC3AB20E1E}"/>
    <cellStyle name="Comma 4 2 2 7 2 3 3" xfId="12400" xr:uid="{8D87B75A-8491-4797-81E9-7325F9382A72}"/>
    <cellStyle name="Comma 4 2 2 7 2 3 3 2" xfId="30832" xr:uid="{1DC15A09-0680-4091-B4B7-E8F79ED7A9E8}"/>
    <cellStyle name="Comma 4 2 2 7 2 3 4" xfId="21616" xr:uid="{567720A5-26CB-45DD-A8F9-AE6B622456D1}"/>
    <cellStyle name="Comma 4 2 2 7 2 4" xfId="5488" xr:uid="{3D1E1BE9-C724-4321-A17A-41E692D3B12E}"/>
    <cellStyle name="Comma 4 2 2 7 2 4 2" xfId="14704" xr:uid="{725C5DFC-29F3-430B-AF2C-63DB537AED04}"/>
    <cellStyle name="Comma 4 2 2 7 2 4 2 2" xfId="33136" xr:uid="{8FABB2D1-1397-405D-81F3-26F814FA4C67}"/>
    <cellStyle name="Comma 4 2 2 7 2 4 3" xfId="23920" xr:uid="{205A4C2D-A229-4839-86E4-2F1A1168AF09}"/>
    <cellStyle name="Comma 4 2 2 7 2 5" xfId="10096" xr:uid="{5AA739AB-9ED3-4AB5-8BC0-40719AD9F506}"/>
    <cellStyle name="Comma 4 2 2 7 2 5 2" xfId="28528" xr:uid="{015D61A7-5B43-4EAC-81D3-08B7FDF04254}"/>
    <cellStyle name="Comma 4 2 2 7 2 6" xfId="19312" xr:uid="{B8154849-699E-4B72-A202-B177225332ED}"/>
    <cellStyle name="Comma 4 2 2 7 3" xfId="1456" xr:uid="{68530C0C-E5C7-43DE-BD2A-82AC322711EC}"/>
    <cellStyle name="Comma 4 2 2 7 3 2" xfId="3760" xr:uid="{37A0D55F-E6B3-452C-9EEE-BC3D478DD5E9}"/>
    <cellStyle name="Comma 4 2 2 7 3 2 2" xfId="8368" xr:uid="{40AA770B-38BB-45F4-BE87-A5C42C010C41}"/>
    <cellStyle name="Comma 4 2 2 7 3 2 2 2" xfId="17584" xr:uid="{50DCFB4F-BBDE-4DD9-928C-35C03FFB906C}"/>
    <cellStyle name="Comma 4 2 2 7 3 2 2 2 2" xfId="36016" xr:uid="{2AB63819-C149-4554-B751-7DD9B3DB8FFA}"/>
    <cellStyle name="Comma 4 2 2 7 3 2 2 3" xfId="26800" xr:uid="{FD44A750-57C2-40F4-AD1A-B473ADEBC071}"/>
    <cellStyle name="Comma 4 2 2 7 3 2 3" xfId="12976" xr:uid="{246F3F4B-26D6-4378-B838-7248983AA198}"/>
    <cellStyle name="Comma 4 2 2 7 3 2 3 2" xfId="31408" xr:uid="{086D3F9B-082B-4DEB-B1B5-A43D69928001}"/>
    <cellStyle name="Comma 4 2 2 7 3 2 4" xfId="22192" xr:uid="{40BD1E74-187D-4788-8B53-9CFD9EABDB53}"/>
    <cellStyle name="Comma 4 2 2 7 3 3" xfId="6064" xr:uid="{79D5DE84-306D-450A-A966-476407B8531D}"/>
    <cellStyle name="Comma 4 2 2 7 3 3 2" xfId="15280" xr:uid="{297ECB31-9CAF-4AE5-BBBA-DE30E81F7F40}"/>
    <cellStyle name="Comma 4 2 2 7 3 3 2 2" xfId="33712" xr:uid="{3D23C4D5-B340-4C95-B011-0BDD9234E258}"/>
    <cellStyle name="Comma 4 2 2 7 3 3 3" xfId="24496" xr:uid="{4CC6E929-9BC5-4000-8153-3F09D117D629}"/>
    <cellStyle name="Comma 4 2 2 7 3 4" xfId="10672" xr:uid="{3DD2D0C6-487C-43AE-90EB-49A7E6BB8911}"/>
    <cellStyle name="Comma 4 2 2 7 3 4 2" xfId="29104" xr:uid="{47E8D4B0-8584-4089-9AB7-7D707130D1F6}"/>
    <cellStyle name="Comma 4 2 2 7 3 5" xfId="19888" xr:uid="{D6FFF12D-B18B-440A-B221-D2DB20C22D15}"/>
    <cellStyle name="Comma 4 2 2 7 4" xfId="2608" xr:uid="{9B7F5759-22B1-482B-AE8B-D0C47DE1C004}"/>
    <cellStyle name="Comma 4 2 2 7 4 2" xfId="7216" xr:uid="{A84FD799-59CD-436D-BE4C-F98F06E99883}"/>
    <cellStyle name="Comma 4 2 2 7 4 2 2" xfId="16432" xr:uid="{33AC4B32-C2CD-4541-B112-BCDAA988515B}"/>
    <cellStyle name="Comma 4 2 2 7 4 2 2 2" xfId="34864" xr:uid="{45D437C5-9A1B-436F-A401-B8FADCE7791A}"/>
    <cellStyle name="Comma 4 2 2 7 4 2 3" xfId="25648" xr:uid="{8A1FB642-B9BD-4B85-8337-C29F2F880B04}"/>
    <cellStyle name="Comma 4 2 2 7 4 3" xfId="11824" xr:uid="{CAF6D1EB-BB14-47C2-9B62-A9EF3559760E}"/>
    <cellStyle name="Comma 4 2 2 7 4 3 2" xfId="30256" xr:uid="{7C27F149-A476-439D-A0FD-959C1FD2341A}"/>
    <cellStyle name="Comma 4 2 2 7 4 4" xfId="21040" xr:uid="{4BB7069F-701D-4FE8-B3AC-789231D2A100}"/>
    <cellStyle name="Comma 4 2 2 7 5" xfId="4912" xr:uid="{7E14A1EA-668C-4B98-BEBF-4BC169506007}"/>
    <cellStyle name="Comma 4 2 2 7 5 2" xfId="14128" xr:uid="{F660C9B7-6ECD-4AE8-BC76-AC25824921A3}"/>
    <cellStyle name="Comma 4 2 2 7 5 2 2" xfId="32560" xr:uid="{BB1CDEDF-F5BA-4517-929E-862C2F747F54}"/>
    <cellStyle name="Comma 4 2 2 7 5 3" xfId="23344" xr:uid="{7ED5A51B-FDB5-4CF6-B058-04DC1CB9775C}"/>
    <cellStyle name="Comma 4 2 2 7 6" xfId="9520" xr:uid="{4A6CF155-4C76-4929-8CEA-C0476EF37742}"/>
    <cellStyle name="Comma 4 2 2 7 6 2" xfId="27952" xr:uid="{A8EE67D6-8C34-4692-ADD5-81E97AABBD40}"/>
    <cellStyle name="Comma 4 2 2 7 7" xfId="18736" xr:uid="{A60B815D-57E9-4140-8782-D70CAA476310}"/>
    <cellStyle name="Comma 4 2 2 8" xfId="592" xr:uid="{DD16BD67-703A-413B-863F-E81C0B4FA277}"/>
    <cellStyle name="Comma 4 2 2 8 2" xfId="1744" xr:uid="{F0E6D305-4EC6-435C-A1BC-7808CE38DE99}"/>
    <cellStyle name="Comma 4 2 2 8 2 2" xfId="4048" xr:uid="{DD322D38-3ECD-4D9D-912F-00A6C29E5CDA}"/>
    <cellStyle name="Comma 4 2 2 8 2 2 2" xfId="8656" xr:uid="{03FE7F6D-D0AD-4AE5-A5FB-FCB2ED844A9A}"/>
    <cellStyle name="Comma 4 2 2 8 2 2 2 2" xfId="17872" xr:uid="{340831FA-CC10-4EBB-AB19-35261B3EA9A7}"/>
    <cellStyle name="Comma 4 2 2 8 2 2 2 2 2" xfId="36304" xr:uid="{39BFF32A-A4BE-4EC0-9715-25D3A9EE6FBE}"/>
    <cellStyle name="Comma 4 2 2 8 2 2 2 3" xfId="27088" xr:uid="{3A3BFF2C-2730-46D9-8B85-9D9B752A4C14}"/>
    <cellStyle name="Comma 4 2 2 8 2 2 3" xfId="13264" xr:uid="{FFF114C8-1B84-4DC7-8124-D3DC16B61585}"/>
    <cellStyle name="Comma 4 2 2 8 2 2 3 2" xfId="31696" xr:uid="{A4473486-CC7D-42C7-B3AD-F52E8CB0CA7E}"/>
    <cellStyle name="Comma 4 2 2 8 2 2 4" xfId="22480" xr:uid="{C957EECF-B6BE-4964-9F78-6C6125843917}"/>
    <cellStyle name="Comma 4 2 2 8 2 3" xfId="6352" xr:uid="{B23EB6AD-56F5-4A7D-A30E-2F69F267E4E9}"/>
    <cellStyle name="Comma 4 2 2 8 2 3 2" xfId="15568" xr:uid="{33870564-B55C-4DF6-9935-503BF40952CE}"/>
    <cellStyle name="Comma 4 2 2 8 2 3 2 2" xfId="34000" xr:uid="{FA74A8E0-A712-412B-A31C-899D25C3F41B}"/>
    <cellStyle name="Comma 4 2 2 8 2 3 3" xfId="24784" xr:uid="{D61492CB-3E8E-43C7-A463-A17358A93475}"/>
    <cellStyle name="Comma 4 2 2 8 2 4" xfId="10960" xr:uid="{28BB7821-6DEB-43DA-A803-3521799556CF}"/>
    <cellStyle name="Comma 4 2 2 8 2 4 2" xfId="29392" xr:uid="{FA57A863-6E31-44EF-86B4-AE962E9053F3}"/>
    <cellStyle name="Comma 4 2 2 8 2 5" xfId="20176" xr:uid="{FA448E6F-E1F0-47CE-98FA-3DA1AEFA56F7}"/>
    <cellStyle name="Comma 4 2 2 8 3" xfId="2896" xr:uid="{8C90B3C3-D108-4E34-A1B4-3D50182F7E6A}"/>
    <cellStyle name="Comma 4 2 2 8 3 2" xfId="7504" xr:uid="{1C129F74-FBD7-40AD-BAD7-ED782453C5CE}"/>
    <cellStyle name="Comma 4 2 2 8 3 2 2" xfId="16720" xr:uid="{843DECAE-A141-4F65-BB7E-030DE8FB667A}"/>
    <cellStyle name="Comma 4 2 2 8 3 2 2 2" xfId="35152" xr:uid="{E396FEB8-C2C2-4B20-B02E-048001233443}"/>
    <cellStyle name="Comma 4 2 2 8 3 2 3" xfId="25936" xr:uid="{13FB4D9F-9B59-4C14-B5B4-262A85DEDA19}"/>
    <cellStyle name="Comma 4 2 2 8 3 3" xfId="12112" xr:uid="{AE20125D-0906-4F36-A9EF-04E6C8546754}"/>
    <cellStyle name="Comma 4 2 2 8 3 3 2" xfId="30544" xr:uid="{407FB8D1-7D48-4687-A5EE-AB3BCB773824}"/>
    <cellStyle name="Comma 4 2 2 8 3 4" xfId="21328" xr:uid="{54DEC947-7C9D-4E50-B0B1-C23FAB7E7BBB}"/>
    <cellStyle name="Comma 4 2 2 8 4" xfId="5200" xr:uid="{F15F7DEA-D285-4B7B-BEE4-BE60AF7CCF35}"/>
    <cellStyle name="Comma 4 2 2 8 4 2" xfId="14416" xr:uid="{A52D0688-6CD4-4221-90CB-FF5C466F4F79}"/>
    <cellStyle name="Comma 4 2 2 8 4 2 2" xfId="32848" xr:uid="{75B2F2FE-FC7A-42D5-AC4A-B248E94C0FD9}"/>
    <cellStyle name="Comma 4 2 2 8 4 3" xfId="23632" xr:uid="{AE47F31F-132D-4CD8-B405-C6D5C889A2EB}"/>
    <cellStyle name="Comma 4 2 2 8 5" xfId="9808" xr:uid="{84500AB9-C045-4984-BB03-C6A656214676}"/>
    <cellStyle name="Comma 4 2 2 8 5 2" xfId="28240" xr:uid="{D976BBE2-759F-452C-9CFD-1DAD200EE1F3}"/>
    <cellStyle name="Comma 4 2 2 8 6" xfId="19024" xr:uid="{4A027890-BC0D-46DC-8A50-1DCBC3C8C610}"/>
    <cellStyle name="Comma 4 2 2 9" xfId="1168" xr:uid="{2E266061-7FB2-472F-AB6D-2B6668F81C43}"/>
    <cellStyle name="Comma 4 2 2 9 2" xfId="3472" xr:uid="{896517F1-8F82-44A5-B7BD-4C53201EEEB1}"/>
    <cellStyle name="Comma 4 2 2 9 2 2" xfId="8080" xr:uid="{A045165B-0E99-4DC0-8A8A-FD0DD3F9F950}"/>
    <cellStyle name="Comma 4 2 2 9 2 2 2" xfId="17296" xr:uid="{86FBAF1E-A809-4343-83DE-6F277A0B718D}"/>
    <cellStyle name="Comma 4 2 2 9 2 2 2 2" xfId="35728" xr:uid="{7701A0D0-1790-4D0F-854B-429B41840AD2}"/>
    <cellStyle name="Comma 4 2 2 9 2 2 3" xfId="26512" xr:uid="{408FA0EE-EB24-4532-952D-9E2E1BEC318C}"/>
    <cellStyle name="Comma 4 2 2 9 2 3" xfId="12688" xr:uid="{AC8B0A76-AD58-4889-B9B7-47BF7B824042}"/>
    <cellStyle name="Comma 4 2 2 9 2 3 2" xfId="31120" xr:uid="{9AA95C7C-5223-4F86-BA7C-FC005EF5003C}"/>
    <cellStyle name="Comma 4 2 2 9 2 4" xfId="21904" xr:uid="{EF015F42-C53E-4EC2-B016-C3E78BF8756A}"/>
    <cellStyle name="Comma 4 2 2 9 3" xfId="5776" xr:uid="{E5FECD27-ACD1-4BE8-959F-4B1C9C34806C}"/>
    <cellStyle name="Comma 4 2 2 9 3 2" xfId="14992" xr:uid="{8CAAC1D0-98E1-4E36-A414-CED7668D4D0A}"/>
    <cellStyle name="Comma 4 2 2 9 3 2 2" xfId="33424" xr:uid="{5226C1C4-DA7B-444F-BD07-7B27035D19F9}"/>
    <cellStyle name="Comma 4 2 2 9 3 3" xfId="24208" xr:uid="{A348C237-EBB5-4670-856A-F6C5618B8DFE}"/>
    <cellStyle name="Comma 4 2 2 9 4" xfId="10384" xr:uid="{45D9AFC0-B631-4998-BA85-6BF5C363CA9D}"/>
    <cellStyle name="Comma 4 2 2 9 4 2" xfId="28816" xr:uid="{10F34A94-2B73-4108-8E0E-17869D76DCE7}"/>
    <cellStyle name="Comma 4 2 2 9 5" xfId="19600" xr:uid="{6D8FA221-84A2-49A8-8DF8-57A9C7853F51}"/>
    <cellStyle name="Comma 4 2 3" xfId="22" xr:uid="{C3DFD34A-D7AB-4646-AB56-70CDBDD636F0}"/>
    <cellStyle name="Comma 4 2 3 10" xfId="9238" xr:uid="{604D19C6-6B0B-4F3D-BADA-02694729D03A}"/>
    <cellStyle name="Comma 4 2 3 10 2" xfId="27670" xr:uid="{1FE2E4C4-BDC2-4D8C-AB7D-BF6A88DD257D}"/>
    <cellStyle name="Comma 4 2 3 11" xfId="18454" xr:uid="{1493AA30-3C58-49B4-A7A2-ACBD28FCFFFD}"/>
    <cellStyle name="Comma 4 2 3 2" xfId="58" xr:uid="{E91ED195-C803-41FC-B922-527774E86CA3}"/>
    <cellStyle name="Comma 4 2 3 2 10" xfId="18490" xr:uid="{A2DC79E2-CEDA-45A4-85F5-460CC95DAE6F}"/>
    <cellStyle name="Comma 4 2 3 2 2" xfId="130" xr:uid="{55DE1688-60E6-4827-B386-F280CF28A49C}"/>
    <cellStyle name="Comma 4 2 3 2 2 2" xfId="274" xr:uid="{3352A866-09DA-4C7D-B5BB-75592CBC17C2}"/>
    <cellStyle name="Comma 4 2 3 2 2 2 2" xfId="562" xr:uid="{1FE3ED61-CB0A-45ED-A51E-04479D31DBAF}"/>
    <cellStyle name="Comma 4 2 3 2 2 2 2 2" xfId="1138" xr:uid="{C2714315-3B08-4397-85D6-B3B063833557}"/>
    <cellStyle name="Comma 4 2 3 2 2 2 2 2 2" xfId="2290" xr:uid="{885027A6-DCAA-43D5-BD25-CD270D066BF1}"/>
    <cellStyle name="Comma 4 2 3 2 2 2 2 2 2 2" xfId="4594" xr:uid="{6A950F31-71DB-4157-9591-4381922B1038}"/>
    <cellStyle name="Comma 4 2 3 2 2 2 2 2 2 2 2" xfId="9202" xr:uid="{2F526E9C-ED74-4335-A5ED-657106A73310}"/>
    <cellStyle name="Comma 4 2 3 2 2 2 2 2 2 2 2 2" xfId="18418" xr:uid="{EB511286-70C2-43BD-BCE8-D57967DF2C7D}"/>
    <cellStyle name="Comma 4 2 3 2 2 2 2 2 2 2 2 2 2" xfId="36850" xr:uid="{0C4090E4-4D9F-43FF-9A7E-678B3B9B4666}"/>
    <cellStyle name="Comma 4 2 3 2 2 2 2 2 2 2 2 3" xfId="27634" xr:uid="{20911A0B-E531-4A26-BEAB-C7AD6EFC50C5}"/>
    <cellStyle name="Comma 4 2 3 2 2 2 2 2 2 2 3" xfId="13810" xr:uid="{343F2C3E-8DB7-4E44-9386-C1DCCAC7247C}"/>
    <cellStyle name="Comma 4 2 3 2 2 2 2 2 2 2 3 2" xfId="32242" xr:uid="{1E5014BB-BC64-4526-8A80-C55EB160E1A4}"/>
    <cellStyle name="Comma 4 2 3 2 2 2 2 2 2 2 4" xfId="23026" xr:uid="{DB819710-2098-49BC-AF70-B2DE5556C3CD}"/>
    <cellStyle name="Comma 4 2 3 2 2 2 2 2 2 3" xfId="6898" xr:uid="{B93DC780-913A-4364-949A-4D446002A2B1}"/>
    <cellStyle name="Comma 4 2 3 2 2 2 2 2 2 3 2" xfId="16114" xr:uid="{8D58EC66-198C-470E-B054-B44BEA543686}"/>
    <cellStyle name="Comma 4 2 3 2 2 2 2 2 2 3 2 2" xfId="34546" xr:uid="{8823C956-D301-4AE6-8966-6D15CBD1992F}"/>
    <cellStyle name="Comma 4 2 3 2 2 2 2 2 2 3 3" xfId="25330" xr:uid="{BEBDE965-FE99-418B-948C-C232F2323BCD}"/>
    <cellStyle name="Comma 4 2 3 2 2 2 2 2 2 4" xfId="11506" xr:uid="{DF53415F-242E-4C3F-9CB6-2440ABEF90EF}"/>
    <cellStyle name="Comma 4 2 3 2 2 2 2 2 2 4 2" xfId="29938" xr:uid="{43E28D7D-3876-402B-8447-1DF457A34476}"/>
    <cellStyle name="Comma 4 2 3 2 2 2 2 2 2 5" xfId="20722" xr:uid="{E3B1983C-79A1-4C6F-84A9-FD171AAAE866}"/>
    <cellStyle name="Comma 4 2 3 2 2 2 2 2 3" xfId="3442" xr:uid="{FE5257E7-A65A-40BC-BAD5-21EDB072BA02}"/>
    <cellStyle name="Comma 4 2 3 2 2 2 2 2 3 2" xfId="8050" xr:uid="{85156BC7-9436-42C0-907F-8564D43FFC6D}"/>
    <cellStyle name="Comma 4 2 3 2 2 2 2 2 3 2 2" xfId="17266" xr:uid="{8D60A38E-3079-4FF0-AA3A-F143AB49ED01}"/>
    <cellStyle name="Comma 4 2 3 2 2 2 2 2 3 2 2 2" xfId="35698" xr:uid="{E5A2C80F-FF4D-4A1C-924A-50AF4D8ED7CA}"/>
    <cellStyle name="Comma 4 2 3 2 2 2 2 2 3 2 3" xfId="26482" xr:uid="{E4D21FAC-9089-4B00-99C3-26F520534C20}"/>
    <cellStyle name="Comma 4 2 3 2 2 2 2 2 3 3" xfId="12658" xr:uid="{A2C3A1AA-2984-4504-A8D8-C9854F86E549}"/>
    <cellStyle name="Comma 4 2 3 2 2 2 2 2 3 3 2" xfId="31090" xr:uid="{8C4F1C3E-71FB-4EAE-9609-B5B37280B50A}"/>
    <cellStyle name="Comma 4 2 3 2 2 2 2 2 3 4" xfId="21874" xr:uid="{02010265-BAD9-41D4-895F-1F1F876C668B}"/>
    <cellStyle name="Comma 4 2 3 2 2 2 2 2 4" xfId="5746" xr:uid="{4BEC0856-D077-40EC-BFF0-BB2D42B244AC}"/>
    <cellStyle name="Comma 4 2 3 2 2 2 2 2 4 2" xfId="14962" xr:uid="{B3C5B684-2AE4-488B-9136-7F22F6E02605}"/>
    <cellStyle name="Comma 4 2 3 2 2 2 2 2 4 2 2" xfId="33394" xr:uid="{10C7504B-D82F-4545-9C7D-8E7CC331A2CA}"/>
    <cellStyle name="Comma 4 2 3 2 2 2 2 2 4 3" xfId="24178" xr:uid="{0FA9462E-B81A-420D-A799-95C059D8C3D2}"/>
    <cellStyle name="Comma 4 2 3 2 2 2 2 2 5" xfId="10354" xr:uid="{24DE035B-2B6C-460C-8356-5778B5CD2611}"/>
    <cellStyle name="Comma 4 2 3 2 2 2 2 2 5 2" xfId="28786" xr:uid="{11B0A7B3-E37F-4C68-8102-F3CE1EFC2B3A}"/>
    <cellStyle name="Comma 4 2 3 2 2 2 2 2 6" xfId="19570" xr:uid="{5CFD69E9-7B27-44FF-9C0A-98EEBF8D6253}"/>
    <cellStyle name="Comma 4 2 3 2 2 2 2 3" xfId="1714" xr:uid="{AAC15417-86EC-49EC-AED3-E91E866D49A6}"/>
    <cellStyle name="Comma 4 2 3 2 2 2 2 3 2" xfId="4018" xr:uid="{8C255C8B-0ECC-4A10-A0A5-CF885C180935}"/>
    <cellStyle name="Comma 4 2 3 2 2 2 2 3 2 2" xfId="8626" xr:uid="{3B3F76E6-A80C-4CE6-BCB5-95390BD12654}"/>
    <cellStyle name="Comma 4 2 3 2 2 2 2 3 2 2 2" xfId="17842" xr:uid="{B5928093-B4B7-418A-8B8A-DE8887CDE97E}"/>
    <cellStyle name="Comma 4 2 3 2 2 2 2 3 2 2 2 2" xfId="36274" xr:uid="{BFD15217-0DC7-46E1-8BC3-BEFE3B99193E}"/>
    <cellStyle name="Comma 4 2 3 2 2 2 2 3 2 2 3" xfId="27058" xr:uid="{D87617B8-E7C4-44A1-868E-3B2DF42B2C41}"/>
    <cellStyle name="Comma 4 2 3 2 2 2 2 3 2 3" xfId="13234" xr:uid="{B5AA42B7-7D09-4879-8FB7-144058030632}"/>
    <cellStyle name="Comma 4 2 3 2 2 2 2 3 2 3 2" xfId="31666" xr:uid="{83C3F7C9-32E8-4843-BAE8-253E2EDE9E8F}"/>
    <cellStyle name="Comma 4 2 3 2 2 2 2 3 2 4" xfId="22450" xr:uid="{9EB2EDBD-BA78-44F4-8E7A-7B6EB392BA46}"/>
    <cellStyle name="Comma 4 2 3 2 2 2 2 3 3" xfId="6322" xr:uid="{FBBD034C-C639-4E18-948E-37DDC28B1A75}"/>
    <cellStyle name="Comma 4 2 3 2 2 2 2 3 3 2" xfId="15538" xr:uid="{8D768F54-8D15-49C1-8DC6-8134FE39E8AD}"/>
    <cellStyle name="Comma 4 2 3 2 2 2 2 3 3 2 2" xfId="33970" xr:uid="{9691C779-9437-4E88-BBB2-B64268D137E2}"/>
    <cellStyle name="Comma 4 2 3 2 2 2 2 3 3 3" xfId="24754" xr:uid="{CCD27BE6-047D-4931-9332-58C1431E788F}"/>
    <cellStyle name="Comma 4 2 3 2 2 2 2 3 4" xfId="10930" xr:uid="{0DC64F65-8194-471A-A9F8-4BDA07A013CB}"/>
    <cellStyle name="Comma 4 2 3 2 2 2 2 3 4 2" xfId="29362" xr:uid="{F8B45D42-F798-4F7C-B9E4-5E69AD57EF96}"/>
    <cellStyle name="Comma 4 2 3 2 2 2 2 3 5" xfId="20146" xr:uid="{DCDD5D01-0432-4917-9BB8-9B86643FC7CF}"/>
    <cellStyle name="Comma 4 2 3 2 2 2 2 4" xfId="2866" xr:uid="{15A81783-154C-4D22-99F8-B8FF00C5C716}"/>
    <cellStyle name="Comma 4 2 3 2 2 2 2 4 2" xfId="7474" xr:uid="{9EFDE9A6-1B1E-4133-B90B-870DC57EFD09}"/>
    <cellStyle name="Comma 4 2 3 2 2 2 2 4 2 2" xfId="16690" xr:uid="{A1B0FE06-8434-4FA4-A817-39B8A5AFAB5E}"/>
    <cellStyle name="Comma 4 2 3 2 2 2 2 4 2 2 2" xfId="35122" xr:uid="{B61D3F6F-9688-43CD-9AC3-58C76EC058F1}"/>
    <cellStyle name="Comma 4 2 3 2 2 2 2 4 2 3" xfId="25906" xr:uid="{38FDFBB6-9471-4069-B03C-081D32E8E568}"/>
    <cellStyle name="Comma 4 2 3 2 2 2 2 4 3" xfId="12082" xr:uid="{624EC158-DC69-4B7B-B0A9-77CC45FE6A76}"/>
    <cellStyle name="Comma 4 2 3 2 2 2 2 4 3 2" xfId="30514" xr:uid="{69EE3D9F-CF04-408D-BCC2-8119C4D3FE2C}"/>
    <cellStyle name="Comma 4 2 3 2 2 2 2 4 4" xfId="21298" xr:uid="{7E28C4B2-EF2F-4B43-8F6B-85C78F3C75EA}"/>
    <cellStyle name="Comma 4 2 3 2 2 2 2 5" xfId="5170" xr:uid="{7712CAF4-8267-474A-8911-9F23CC543C1C}"/>
    <cellStyle name="Comma 4 2 3 2 2 2 2 5 2" xfId="14386" xr:uid="{8230F981-A416-49B8-B743-8549285DFF92}"/>
    <cellStyle name="Comma 4 2 3 2 2 2 2 5 2 2" xfId="32818" xr:uid="{ADF7AEE7-DD84-49A7-8663-B806D230A9E3}"/>
    <cellStyle name="Comma 4 2 3 2 2 2 2 5 3" xfId="23602" xr:uid="{13EDB1F5-C2E9-4DBA-9979-85C34BBF32D5}"/>
    <cellStyle name="Comma 4 2 3 2 2 2 2 6" xfId="9778" xr:uid="{E303922A-73A5-48C2-9215-AECCB71A346E}"/>
    <cellStyle name="Comma 4 2 3 2 2 2 2 6 2" xfId="28210" xr:uid="{42CD1E75-4C36-4A4B-ACA0-5C4F558D38FF}"/>
    <cellStyle name="Comma 4 2 3 2 2 2 2 7" xfId="18994" xr:uid="{6F22A73A-E722-4F3D-951A-294FD5C2C2E2}"/>
    <cellStyle name="Comma 4 2 3 2 2 2 3" xfId="850" xr:uid="{D58B6DC3-A7F2-4B6E-8265-5E8EDDF679EA}"/>
    <cellStyle name="Comma 4 2 3 2 2 2 3 2" xfId="2002" xr:uid="{BB96B391-B4F9-4EAA-94DB-3CC725FB220D}"/>
    <cellStyle name="Comma 4 2 3 2 2 2 3 2 2" xfId="4306" xr:uid="{EB244450-15D0-4533-84C1-0DBC06ADE81D}"/>
    <cellStyle name="Comma 4 2 3 2 2 2 3 2 2 2" xfId="8914" xr:uid="{5AB1AF0A-7BF7-49BA-8FFD-1E7E12F99E00}"/>
    <cellStyle name="Comma 4 2 3 2 2 2 3 2 2 2 2" xfId="18130" xr:uid="{8FF186C3-ADD8-4D44-9338-8DB606D1C067}"/>
    <cellStyle name="Comma 4 2 3 2 2 2 3 2 2 2 2 2" xfId="36562" xr:uid="{B2645F1A-0AEA-4A0C-9F76-DF9F4B1B7BDD}"/>
    <cellStyle name="Comma 4 2 3 2 2 2 3 2 2 2 3" xfId="27346" xr:uid="{10A62AB1-2CAA-4607-8849-453BB338BD57}"/>
    <cellStyle name="Comma 4 2 3 2 2 2 3 2 2 3" xfId="13522" xr:uid="{7810C2F4-01B6-4302-B2E9-AC352336F6A6}"/>
    <cellStyle name="Comma 4 2 3 2 2 2 3 2 2 3 2" xfId="31954" xr:uid="{3E1DD05B-7C62-46C9-8A97-0EF0B4AED40F}"/>
    <cellStyle name="Comma 4 2 3 2 2 2 3 2 2 4" xfId="22738" xr:uid="{19CD8F2E-1355-4DE1-90A0-9F5B3984D1AD}"/>
    <cellStyle name="Comma 4 2 3 2 2 2 3 2 3" xfId="6610" xr:uid="{5108F28B-E3D7-4997-82BE-A8BCE9D98C74}"/>
    <cellStyle name="Comma 4 2 3 2 2 2 3 2 3 2" xfId="15826" xr:uid="{D6CB626C-ACEE-4255-B4A5-8B57220BC61E}"/>
    <cellStyle name="Comma 4 2 3 2 2 2 3 2 3 2 2" xfId="34258" xr:uid="{DF0F2EA6-D847-4F55-B6B4-F1F86599DBB4}"/>
    <cellStyle name="Comma 4 2 3 2 2 2 3 2 3 3" xfId="25042" xr:uid="{6ADF0522-BCC5-4C65-AAB7-379D4C5A6E3F}"/>
    <cellStyle name="Comma 4 2 3 2 2 2 3 2 4" xfId="11218" xr:uid="{4997E4A6-3E2B-4754-89FD-9890FA67C528}"/>
    <cellStyle name="Comma 4 2 3 2 2 2 3 2 4 2" xfId="29650" xr:uid="{4FA8B213-737D-4EC9-B8EF-AD902D4F77CC}"/>
    <cellStyle name="Comma 4 2 3 2 2 2 3 2 5" xfId="20434" xr:uid="{E24161BA-C5DC-4B1B-886F-213589C086AA}"/>
    <cellStyle name="Comma 4 2 3 2 2 2 3 3" xfId="3154" xr:uid="{FDABDA48-9E9E-4BCD-9FC3-07D91C4A2758}"/>
    <cellStyle name="Comma 4 2 3 2 2 2 3 3 2" xfId="7762" xr:uid="{13CB4DEC-CCBE-4D38-A2BD-53CB6C793285}"/>
    <cellStyle name="Comma 4 2 3 2 2 2 3 3 2 2" xfId="16978" xr:uid="{7517AA7E-760E-49DC-8513-D820B1274A25}"/>
    <cellStyle name="Comma 4 2 3 2 2 2 3 3 2 2 2" xfId="35410" xr:uid="{548DA12F-E6ED-4742-951C-5F8BD162914E}"/>
    <cellStyle name="Comma 4 2 3 2 2 2 3 3 2 3" xfId="26194" xr:uid="{F5C00DD8-1979-45F0-BE67-227859238BD3}"/>
    <cellStyle name="Comma 4 2 3 2 2 2 3 3 3" xfId="12370" xr:uid="{9935534C-1B71-4D5F-A089-6CACCD5163B3}"/>
    <cellStyle name="Comma 4 2 3 2 2 2 3 3 3 2" xfId="30802" xr:uid="{43F5C3E3-21D0-4E1D-BD71-0DC680D906D7}"/>
    <cellStyle name="Comma 4 2 3 2 2 2 3 3 4" xfId="21586" xr:uid="{02588FC6-FEE8-41AD-AB2E-CA116412C762}"/>
    <cellStyle name="Comma 4 2 3 2 2 2 3 4" xfId="5458" xr:uid="{F114E828-C7B3-4312-A7CB-8E50380CC01B}"/>
    <cellStyle name="Comma 4 2 3 2 2 2 3 4 2" xfId="14674" xr:uid="{0A75EA31-4B6A-4B05-845C-EBA9360609F1}"/>
    <cellStyle name="Comma 4 2 3 2 2 2 3 4 2 2" xfId="33106" xr:uid="{73E3F2F3-ADF7-4A47-BF91-58E106280CE7}"/>
    <cellStyle name="Comma 4 2 3 2 2 2 3 4 3" xfId="23890" xr:uid="{7A55DDDF-FE48-4081-9498-D814B50827EA}"/>
    <cellStyle name="Comma 4 2 3 2 2 2 3 5" xfId="10066" xr:uid="{48C19D68-A23C-4019-8D16-DA069B0FBEB5}"/>
    <cellStyle name="Comma 4 2 3 2 2 2 3 5 2" xfId="28498" xr:uid="{13B2607F-C1D1-4055-AB25-98E79FAE3AB6}"/>
    <cellStyle name="Comma 4 2 3 2 2 2 3 6" xfId="19282" xr:uid="{F8A28DB5-01E2-467F-9511-662C2507D3FC}"/>
    <cellStyle name="Comma 4 2 3 2 2 2 4" xfId="1426" xr:uid="{7AFA5FAC-9FB6-44FD-86EC-7AE4A919E87B}"/>
    <cellStyle name="Comma 4 2 3 2 2 2 4 2" xfId="3730" xr:uid="{1F983E89-3311-4F22-8DF8-A7C640A49015}"/>
    <cellStyle name="Comma 4 2 3 2 2 2 4 2 2" xfId="8338" xr:uid="{D79FE53C-48FF-4C2B-9D73-B48CA71CD774}"/>
    <cellStyle name="Comma 4 2 3 2 2 2 4 2 2 2" xfId="17554" xr:uid="{07986BA7-C392-4727-89B5-0CF003193339}"/>
    <cellStyle name="Comma 4 2 3 2 2 2 4 2 2 2 2" xfId="35986" xr:uid="{9411FEDE-6913-4DF6-A075-38242D3E85FF}"/>
    <cellStyle name="Comma 4 2 3 2 2 2 4 2 2 3" xfId="26770" xr:uid="{E3A46AF9-63EC-442A-9B34-C7AD1327F1A2}"/>
    <cellStyle name="Comma 4 2 3 2 2 2 4 2 3" xfId="12946" xr:uid="{C314E5F2-94FE-413F-BE2A-4C55EABA0237}"/>
    <cellStyle name="Comma 4 2 3 2 2 2 4 2 3 2" xfId="31378" xr:uid="{C98D81ED-585D-4CAD-95D7-374DFD7A0E29}"/>
    <cellStyle name="Comma 4 2 3 2 2 2 4 2 4" xfId="22162" xr:uid="{ACC09B84-979A-4BF4-B176-C0102ABDBFD0}"/>
    <cellStyle name="Comma 4 2 3 2 2 2 4 3" xfId="6034" xr:uid="{57983C95-49E3-4015-A69D-AA36D537107D}"/>
    <cellStyle name="Comma 4 2 3 2 2 2 4 3 2" xfId="15250" xr:uid="{CD7F595D-D759-4F10-8B21-8C9979434EE2}"/>
    <cellStyle name="Comma 4 2 3 2 2 2 4 3 2 2" xfId="33682" xr:uid="{D789052E-7737-4EBF-9B6D-AC32F3B52DF7}"/>
    <cellStyle name="Comma 4 2 3 2 2 2 4 3 3" xfId="24466" xr:uid="{6EE678FB-C8CF-4927-A425-0CEC58EF2940}"/>
    <cellStyle name="Comma 4 2 3 2 2 2 4 4" xfId="10642" xr:uid="{B6F92056-C2D4-4E46-82CA-AD3BF732AAD4}"/>
    <cellStyle name="Comma 4 2 3 2 2 2 4 4 2" xfId="29074" xr:uid="{73680E52-A773-48EC-A7A2-A44F5755E917}"/>
    <cellStyle name="Comma 4 2 3 2 2 2 4 5" xfId="19858" xr:uid="{3FEC299F-B80A-45DE-9941-F56F3A97B3FC}"/>
    <cellStyle name="Comma 4 2 3 2 2 2 5" xfId="2578" xr:uid="{5C07D9F8-382D-4867-9398-A7B6F1246BA3}"/>
    <cellStyle name="Comma 4 2 3 2 2 2 5 2" xfId="7186" xr:uid="{83FA83E4-C234-4C9C-8809-1D61A060CD81}"/>
    <cellStyle name="Comma 4 2 3 2 2 2 5 2 2" xfId="16402" xr:uid="{2C3C6E3D-DC95-47F2-9DFA-AA134FF6E919}"/>
    <cellStyle name="Comma 4 2 3 2 2 2 5 2 2 2" xfId="34834" xr:uid="{874F4A40-F7A9-4DB9-9466-18326BEBB212}"/>
    <cellStyle name="Comma 4 2 3 2 2 2 5 2 3" xfId="25618" xr:uid="{D6F895E9-05ED-4EC6-ADE3-7B398E3004C4}"/>
    <cellStyle name="Comma 4 2 3 2 2 2 5 3" xfId="11794" xr:uid="{8ED12C05-3A30-4D3E-B554-72707E181BE0}"/>
    <cellStyle name="Comma 4 2 3 2 2 2 5 3 2" xfId="30226" xr:uid="{76CB3D30-1603-48B1-8A19-12191D6A45FC}"/>
    <cellStyle name="Comma 4 2 3 2 2 2 5 4" xfId="21010" xr:uid="{766CC557-966A-4B4A-BF08-19BE3C86DC66}"/>
    <cellStyle name="Comma 4 2 3 2 2 2 6" xfId="4882" xr:uid="{5F58C03A-89B9-4781-A9D2-CCFB625D4508}"/>
    <cellStyle name="Comma 4 2 3 2 2 2 6 2" xfId="14098" xr:uid="{DD0A6DCB-0E85-4F09-91CE-AE3FC5377A2E}"/>
    <cellStyle name="Comma 4 2 3 2 2 2 6 2 2" xfId="32530" xr:uid="{A0C4FB2F-38B2-4820-BCA8-208048E466E4}"/>
    <cellStyle name="Comma 4 2 3 2 2 2 6 3" xfId="23314" xr:uid="{C778EEDD-E11B-46B6-A38C-68E5A9211761}"/>
    <cellStyle name="Comma 4 2 3 2 2 2 7" xfId="9490" xr:uid="{A061C3EC-4924-44F5-9E02-10E7A0BDA3E9}"/>
    <cellStyle name="Comma 4 2 3 2 2 2 7 2" xfId="27922" xr:uid="{88536B8F-5843-430F-AB45-2322892701E7}"/>
    <cellStyle name="Comma 4 2 3 2 2 2 8" xfId="18706" xr:uid="{F240B0FE-2C67-4965-A829-8B023BDEF572}"/>
    <cellStyle name="Comma 4 2 3 2 2 3" xfId="418" xr:uid="{8A300343-2F57-4751-8AD8-C984F4D1F6C6}"/>
    <cellStyle name="Comma 4 2 3 2 2 3 2" xfId="994" xr:uid="{C82F8EB4-BD07-4E4C-854E-E95E9360B4BF}"/>
    <cellStyle name="Comma 4 2 3 2 2 3 2 2" xfId="2146" xr:uid="{BBA99364-EAFC-48D1-AC2C-7ADAC3E69153}"/>
    <cellStyle name="Comma 4 2 3 2 2 3 2 2 2" xfId="4450" xr:uid="{7E95EC33-72AC-48C4-BA8D-7FC28CA970D8}"/>
    <cellStyle name="Comma 4 2 3 2 2 3 2 2 2 2" xfId="9058" xr:uid="{7A134E3E-712E-4065-97F4-9CBD41290FAB}"/>
    <cellStyle name="Comma 4 2 3 2 2 3 2 2 2 2 2" xfId="18274" xr:uid="{0BF2BA70-3F14-40E2-B3AD-AC6B6057E13C}"/>
    <cellStyle name="Comma 4 2 3 2 2 3 2 2 2 2 2 2" xfId="36706" xr:uid="{64CA2391-FC51-497B-8D23-5A725590492C}"/>
    <cellStyle name="Comma 4 2 3 2 2 3 2 2 2 2 3" xfId="27490" xr:uid="{2EDB4A70-9219-45BA-A108-D30801760E3F}"/>
    <cellStyle name="Comma 4 2 3 2 2 3 2 2 2 3" xfId="13666" xr:uid="{87D2D39D-0018-4356-A9F8-2BDB2F15F140}"/>
    <cellStyle name="Comma 4 2 3 2 2 3 2 2 2 3 2" xfId="32098" xr:uid="{F224B3E2-6386-485C-A02E-069F21F09650}"/>
    <cellStyle name="Comma 4 2 3 2 2 3 2 2 2 4" xfId="22882" xr:uid="{8E71888E-77AF-49CE-8C2B-E93B2BE637A1}"/>
    <cellStyle name="Comma 4 2 3 2 2 3 2 2 3" xfId="6754" xr:uid="{9763BF8C-05FC-4B8C-AB97-D1DD0B07DEA4}"/>
    <cellStyle name="Comma 4 2 3 2 2 3 2 2 3 2" xfId="15970" xr:uid="{64916897-9661-4742-955A-98C9A73317A0}"/>
    <cellStyle name="Comma 4 2 3 2 2 3 2 2 3 2 2" xfId="34402" xr:uid="{95B82432-644F-4013-A53D-D65937FC8376}"/>
    <cellStyle name="Comma 4 2 3 2 2 3 2 2 3 3" xfId="25186" xr:uid="{8641116F-0892-4F90-981A-DA698BBB51BE}"/>
    <cellStyle name="Comma 4 2 3 2 2 3 2 2 4" xfId="11362" xr:uid="{7AD7A9A4-67DD-4A13-9549-4288E9453FC7}"/>
    <cellStyle name="Comma 4 2 3 2 2 3 2 2 4 2" xfId="29794" xr:uid="{F40DD77F-C5ED-4F8A-8A1D-D3BE59A5B8C8}"/>
    <cellStyle name="Comma 4 2 3 2 2 3 2 2 5" xfId="20578" xr:uid="{24FD7740-9410-42D3-982D-633B141C5EF2}"/>
    <cellStyle name="Comma 4 2 3 2 2 3 2 3" xfId="3298" xr:uid="{F80852D2-31E3-4B24-80B0-C1942BE1F315}"/>
    <cellStyle name="Comma 4 2 3 2 2 3 2 3 2" xfId="7906" xr:uid="{7B4CDCC3-4AD4-44C2-86A2-91D4BD6E582C}"/>
    <cellStyle name="Comma 4 2 3 2 2 3 2 3 2 2" xfId="17122" xr:uid="{C9352DD2-CB09-40E2-9A79-99579D102C9C}"/>
    <cellStyle name="Comma 4 2 3 2 2 3 2 3 2 2 2" xfId="35554" xr:uid="{617F98CE-38CC-4D46-AF78-12592FD02CA7}"/>
    <cellStyle name="Comma 4 2 3 2 2 3 2 3 2 3" xfId="26338" xr:uid="{47AAD956-83A0-4A76-B116-CBFF9DC92E39}"/>
    <cellStyle name="Comma 4 2 3 2 2 3 2 3 3" xfId="12514" xr:uid="{5ECEA7DD-BA17-4FCA-AD32-10324E0108C9}"/>
    <cellStyle name="Comma 4 2 3 2 2 3 2 3 3 2" xfId="30946" xr:uid="{95DF4BE1-B5A0-45B1-8754-193957A1CECC}"/>
    <cellStyle name="Comma 4 2 3 2 2 3 2 3 4" xfId="21730" xr:uid="{CBCB8B81-DDC8-4975-B02C-CD34DE4970EC}"/>
    <cellStyle name="Comma 4 2 3 2 2 3 2 4" xfId="5602" xr:uid="{AF86B657-7F27-4A3E-B265-998FEB309335}"/>
    <cellStyle name="Comma 4 2 3 2 2 3 2 4 2" xfId="14818" xr:uid="{7FDF98CD-1F29-45BC-9A12-7001B85DBA18}"/>
    <cellStyle name="Comma 4 2 3 2 2 3 2 4 2 2" xfId="33250" xr:uid="{D5D8FEE8-D9F0-4E00-BDFF-90EA83DEF08D}"/>
    <cellStyle name="Comma 4 2 3 2 2 3 2 4 3" xfId="24034" xr:uid="{9C988CB8-5FE9-4288-9E01-5A8C92CAF28B}"/>
    <cellStyle name="Comma 4 2 3 2 2 3 2 5" xfId="10210" xr:uid="{15B0E5AA-1A1E-45E4-A6E3-B58EF4B3767D}"/>
    <cellStyle name="Comma 4 2 3 2 2 3 2 5 2" xfId="28642" xr:uid="{EA89F8CC-DB74-400A-93B4-C61D6A537AC7}"/>
    <cellStyle name="Comma 4 2 3 2 2 3 2 6" xfId="19426" xr:uid="{264943C5-CEF5-4ABE-B560-988BDA4072EB}"/>
    <cellStyle name="Comma 4 2 3 2 2 3 3" xfId="1570" xr:uid="{33656D17-1BF5-45DD-A179-E4CC5D84A0BF}"/>
    <cellStyle name="Comma 4 2 3 2 2 3 3 2" xfId="3874" xr:uid="{A4771F75-E003-445A-A1BD-3E8478BB3A89}"/>
    <cellStyle name="Comma 4 2 3 2 2 3 3 2 2" xfId="8482" xr:uid="{51F125FD-35D4-47D2-A9D2-7FE72F41828F}"/>
    <cellStyle name="Comma 4 2 3 2 2 3 3 2 2 2" xfId="17698" xr:uid="{4916CD35-8733-456B-A07C-9455772E83C5}"/>
    <cellStyle name="Comma 4 2 3 2 2 3 3 2 2 2 2" xfId="36130" xr:uid="{A340C77F-9F51-47B1-A01A-4E31A0936424}"/>
    <cellStyle name="Comma 4 2 3 2 2 3 3 2 2 3" xfId="26914" xr:uid="{4CB26BFB-DD26-416B-9A50-B65CCA755E06}"/>
    <cellStyle name="Comma 4 2 3 2 2 3 3 2 3" xfId="13090" xr:uid="{45E7F186-DBA9-4B11-B793-A706C2BD4A83}"/>
    <cellStyle name="Comma 4 2 3 2 2 3 3 2 3 2" xfId="31522" xr:uid="{5C14480A-F976-4E07-A04A-3AEBC765CA35}"/>
    <cellStyle name="Comma 4 2 3 2 2 3 3 2 4" xfId="22306" xr:uid="{C0D34FB4-F18B-4F78-BBC4-7B00D588C97E}"/>
    <cellStyle name="Comma 4 2 3 2 2 3 3 3" xfId="6178" xr:uid="{B53D56DA-F4B7-4DD6-8B24-81BDD5231485}"/>
    <cellStyle name="Comma 4 2 3 2 2 3 3 3 2" xfId="15394" xr:uid="{791660F1-6DA8-4266-8B5B-05FA3CBC5182}"/>
    <cellStyle name="Comma 4 2 3 2 2 3 3 3 2 2" xfId="33826" xr:uid="{C9931F7D-22B8-462B-A1CF-4C3312F8C532}"/>
    <cellStyle name="Comma 4 2 3 2 2 3 3 3 3" xfId="24610" xr:uid="{3F347974-2C0F-4809-BCF1-D17FE4F7E734}"/>
    <cellStyle name="Comma 4 2 3 2 2 3 3 4" xfId="10786" xr:uid="{BAC58647-48BE-4EF1-A180-86EAF32B08A7}"/>
    <cellStyle name="Comma 4 2 3 2 2 3 3 4 2" xfId="29218" xr:uid="{3DD3B663-4536-4A9C-B1A4-8998213DDFC3}"/>
    <cellStyle name="Comma 4 2 3 2 2 3 3 5" xfId="20002" xr:uid="{976DC3D6-D0BB-4C74-90F6-299ADC78A757}"/>
    <cellStyle name="Comma 4 2 3 2 2 3 4" xfId="2722" xr:uid="{F5C86040-BAD3-4DC1-AC98-135364D2D00D}"/>
    <cellStyle name="Comma 4 2 3 2 2 3 4 2" xfId="7330" xr:uid="{6B4C448A-85E4-428E-B80B-88FE2C0DB2C4}"/>
    <cellStyle name="Comma 4 2 3 2 2 3 4 2 2" xfId="16546" xr:uid="{41AE888E-9BAC-4765-B94F-194602A28448}"/>
    <cellStyle name="Comma 4 2 3 2 2 3 4 2 2 2" xfId="34978" xr:uid="{45A5CC3D-8DB0-4358-BFFA-57B1175533BA}"/>
    <cellStyle name="Comma 4 2 3 2 2 3 4 2 3" xfId="25762" xr:uid="{70EB5AC2-F19C-4565-939F-D54554D1F509}"/>
    <cellStyle name="Comma 4 2 3 2 2 3 4 3" xfId="11938" xr:uid="{E3F857FC-5C28-456E-AEFD-AB04FB9D382B}"/>
    <cellStyle name="Comma 4 2 3 2 2 3 4 3 2" xfId="30370" xr:uid="{DA8C6ABF-1A9B-4326-98FD-0D9EE8D60A6E}"/>
    <cellStyle name="Comma 4 2 3 2 2 3 4 4" xfId="21154" xr:uid="{4E1BF25D-9005-46C2-BEC7-2BDDE7AF1F34}"/>
    <cellStyle name="Comma 4 2 3 2 2 3 5" xfId="5026" xr:uid="{4BC0015A-90D3-445B-92BF-E8F949914E6C}"/>
    <cellStyle name="Comma 4 2 3 2 2 3 5 2" xfId="14242" xr:uid="{CB1F05C4-5AD4-4B73-BC0F-1A02B7E4759C}"/>
    <cellStyle name="Comma 4 2 3 2 2 3 5 2 2" xfId="32674" xr:uid="{59D2637E-7501-4FC3-B21D-0132AD8E8357}"/>
    <cellStyle name="Comma 4 2 3 2 2 3 5 3" xfId="23458" xr:uid="{5E7A5E23-B555-4721-B80D-E6B143896332}"/>
    <cellStyle name="Comma 4 2 3 2 2 3 6" xfId="9634" xr:uid="{C825DAB4-2766-4CCA-96EE-8254CDD26BEA}"/>
    <cellStyle name="Comma 4 2 3 2 2 3 6 2" xfId="28066" xr:uid="{76CB61C5-A9BC-4A27-BF97-EAAAF256AE8A}"/>
    <cellStyle name="Comma 4 2 3 2 2 3 7" xfId="18850" xr:uid="{0BE3ED83-2C53-4FF9-947B-41E5C2C71A8B}"/>
    <cellStyle name="Comma 4 2 3 2 2 4" xfId="706" xr:uid="{19F50C46-7635-4F92-A997-E3E3ED3D7532}"/>
    <cellStyle name="Comma 4 2 3 2 2 4 2" xfId="1858" xr:uid="{8484CA68-4BBF-4A69-9080-174D8E16A6D9}"/>
    <cellStyle name="Comma 4 2 3 2 2 4 2 2" xfId="4162" xr:uid="{25A3035B-CF52-47EA-878A-B1793B8E4918}"/>
    <cellStyle name="Comma 4 2 3 2 2 4 2 2 2" xfId="8770" xr:uid="{B13F53BB-77D0-48B1-9A97-09FB20B08BCA}"/>
    <cellStyle name="Comma 4 2 3 2 2 4 2 2 2 2" xfId="17986" xr:uid="{A6533973-8FE9-4667-A66D-653DD5E5E517}"/>
    <cellStyle name="Comma 4 2 3 2 2 4 2 2 2 2 2" xfId="36418" xr:uid="{96D94227-8208-4DC6-8583-AB6E211344CC}"/>
    <cellStyle name="Comma 4 2 3 2 2 4 2 2 2 3" xfId="27202" xr:uid="{8D9CC143-9260-48C7-A603-2802A37B9330}"/>
    <cellStyle name="Comma 4 2 3 2 2 4 2 2 3" xfId="13378" xr:uid="{10134445-140F-4768-A005-0BB305A9FA2C}"/>
    <cellStyle name="Comma 4 2 3 2 2 4 2 2 3 2" xfId="31810" xr:uid="{F8607909-290B-46B3-ADA2-5E4E1C5172CF}"/>
    <cellStyle name="Comma 4 2 3 2 2 4 2 2 4" xfId="22594" xr:uid="{ED67579E-2919-4DE1-B131-F1D78137EC7D}"/>
    <cellStyle name="Comma 4 2 3 2 2 4 2 3" xfId="6466" xr:uid="{0EC92EC7-3FEC-4B02-BFA3-1452532A2E03}"/>
    <cellStyle name="Comma 4 2 3 2 2 4 2 3 2" xfId="15682" xr:uid="{5CD405FE-17C3-4E98-85B1-D02B90460BAC}"/>
    <cellStyle name="Comma 4 2 3 2 2 4 2 3 2 2" xfId="34114" xr:uid="{E3D60C6D-4C77-48F2-ABD6-BA3B02708BDE}"/>
    <cellStyle name="Comma 4 2 3 2 2 4 2 3 3" xfId="24898" xr:uid="{E189D606-67FD-4713-9046-BA8B4DE7EC62}"/>
    <cellStyle name="Comma 4 2 3 2 2 4 2 4" xfId="11074" xr:uid="{4002D9B9-B2BB-41A4-B9EA-CFE12C8A64F7}"/>
    <cellStyle name="Comma 4 2 3 2 2 4 2 4 2" xfId="29506" xr:uid="{B67D7185-A2E9-4F35-B7EC-6FD42E6ACBF2}"/>
    <cellStyle name="Comma 4 2 3 2 2 4 2 5" xfId="20290" xr:uid="{A37B5E25-DA78-49FD-8451-2295FA8314F6}"/>
    <cellStyle name="Comma 4 2 3 2 2 4 3" xfId="3010" xr:uid="{3A46CA3E-4717-4549-A3C9-C68CA6758466}"/>
    <cellStyle name="Comma 4 2 3 2 2 4 3 2" xfId="7618" xr:uid="{A06CB512-1514-4F0F-85D4-48B8D1354FD8}"/>
    <cellStyle name="Comma 4 2 3 2 2 4 3 2 2" xfId="16834" xr:uid="{EACBDDD1-F050-466F-8186-4234F910D893}"/>
    <cellStyle name="Comma 4 2 3 2 2 4 3 2 2 2" xfId="35266" xr:uid="{8E44ADAD-01D1-4486-B9A0-E125E2B027FA}"/>
    <cellStyle name="Comma 4 2 3 2 2 4 3 2 3" xfId="26050" xr:uid="{E1D4EB89-EE14-4D23-AC92-E42DAD074E31}"/>
    <cellStyle name="Comma 4 2 3 2 2 4 3 3" xfId="12226" xr:uid="{600C7AE3-06B4-4D9A-AC6D-2544A61446FC}"/>
    <cellStyle name="Comma 4 2 3 2 2 4 3 3 2" xfId="30658" xr:uid="{F3D3CC6F-8D89-43C4-ADF0-2C980E14FF1E}"/>
    <cellStyle name="Comma 4 2 3 2 2 4 3 4" xfId="21442" xr:uid="{6BECAEDA-952E-4274-9083-41132CCD0C8C}"/>
    <cellStyle name="Comma 4 2 3 2 2 4 4" xfId="5314" xr:uid="{006C0CDF-8ADD-4BB6-B6CC-1F4BC864E677}"/>
    <cellStyle name="Comma 4 2 3 2 2 4 4 2" xfId="14530" xr:uid="{F8551B27-9D23-49A4-AA3F-636DFDC473C5}"/>
    <cellStyle name="Comma 4 2 3 2 2 4 4 2 2" xfId="32962" xr:uid="{ACAEF218-1B85-4E20-8F95-C55288B26FE9}"/>
    <cellStyle name="Comma 4 2 3 2 2 4 4 3" xfId="23746" xr:uid="{B2919C0A-6EA1-4C65-B530-134B83D488D1}"/>
    <cellStyle name="Comma 4 2 3 2 2 4 5" xfId="9922" xr:uid="{F8D9BC98-4488-40DE-84A2-8A77CF1417A1}"/>
    <cellStyle name="Comma 4 2 3 2 2 4 5 2" xfId="28354" xr:uid="{49DBA260-AEE7-40C2-9B31-C822A44CB273}"/>
    <cellStyle name="Comma 4 2 3 2 2 4 6" xfId="19138" xr:uid="{9E11E2D9-8369-48BB-9CFA-61DBDDF62707}"/>
    <cellStyle name="Comma 4 2 3 2 2 5" xfId="1282" xr:uid="{C14AFCCE-5840-4266-9AF1-1B13D6DA3192}"/>
    <cellStyle name="Comma 4 2 3 2 2 5 2" xfId="3586" xr:uid="{75B4B465-9BF0-40ED-8268-63A4D54E834F}"/>
    <cellStyle name="Comma 4 2 3 2 2 5 2 2" xfId="8194" xr:uid="{EC2FDE85-F086-4E41-A304-76E3CBD9321F}"/>
    <cellStyle name="Comma 4 2 3 2 2 5 2 2 2" xfId="17410" xr:uid="{6280905E-E53B-401B-A2B5-76FAB5EA51CB}"/>
    <cellStyle name="Comma 4 2 3 2 2 5 2 2 2 2" xfId="35842" xr:uid="{99A9B1E6-30C4-4C8B-A0AD-376900343A00}"/>
    <cellStyle name="Comma 4 2 3 2 2 5 2 2 3" xfId="26626" xr:uid="{258A0D8D-466E-407A-BCB4-C66FD49C2078}"/>
    <cellStyle name="Comma 4 2 3 2 2 5 2 3" xfId="12802" xr:uid="{30A443CD-260B-4168-A160-C49C36F0BE52}"/>
    <cellStyle name="Comma 4 2 3 2 2 5 2 3 2" xfId="31234" xr:uid="{92D3DFDB-998D-4DD6-96A8-196B1DB72A01}"/>
    <cellStyle name="Comma 4 2 3 2 2 5 2 4" xfId="22018" xr:uid="{B9E20C43-7795-4239-BBEC-409B9553F59A}"/>
    <cellStyle name="Comma 4 2 3 2 2 5 3" xfId="5890" xr:uid="{FFD2620B-46A3-48D9-8EF3-3B38ED5787AD}"/>
    <cellStyle name="Comma 4 2 3 2 2 5 3 2" xfId="15106" xr:uid="{F02AD445-971B-40A5-8B33-C4DC979A75DC}"/>
    <cellStyle name="Comma 4 2 3 2 2 5 3 2 2" xfId="33538" xr:uid="{47E9E979-CC1E-494A-A26A-ACAB6443A8AE}"/>
    <cellStyle name="Comma 4 2 3 2 2 5 3 3" xfId="24322" xr:uid="{13AA6AE8-FBB5-403E-B73C-8C4363575FA0}"/>
    <cellStyle name="Comma 4 2 3 2 2 5 4" xfId="10498" xr:uid="{07DE3171-7D42-489C-8367-4DB143FAB7C4}"/>
    <cellStyle name="Comma 4 2 3 2 2 5 4 2" xfId="28930" xr:uid="{DF171C19-1577-4183-9F9C-EC0ADC3F5F0B}"/>
    <cellStyle name="Comma 4 2 3 2 2 5 5" xfId="19714" xr:uid="{2D877933-A2D3-4B8D-A5B4-42D8B418E011}"/>
    <cellStyle name="Comma 4 2 3 2 2 6" xfId="2434" xr:uid="{9469A55A-3F05-4E1C-A720-092F394732A8}"/>
    <cellStyle name="Comma 4 2 3 2 2 6 2" xfId="7042" xr:uid="{230AE885-2706-498C-BBF2-F4DD885E086D}"/>
    <cellStyle name="Comma 4 2 3 2 2 6 2 2" xfId="16258" xr:uid="{0B6FBB58-E0F5-4536-B5BD-8EA6E9F7F16B}"/>
    <cellStyle name="Comma 4 2 3 2 2 6 2 2 2" xfId="34690" xr:uid="{6EB6BC37-F3B5-43EE-A58E-694459C89978}"/>
    <cellStyle name="Comma 4 2 3 2 2 6 2 3" xfId="25474" xr:uid="{EFFDFE96-DE17-490D-A404-94CF13562365}"/>
    <cellStyle name="Comma 4 2 3 2 2 6 3" xfId="11650" xr:uid="{0E354E70-7D90-4B20-ABAD-2E829E4A775A}"/>
    <cellStyle name="Comma 4 2 3 2 2 6 3 2" xfId="30082" xr:uid="{116EF71E-6054-4137-9903-671A9AD83784}"/>
    <cellStyle name="Comma 4 2 3 2 2 6 4" xfId="20866" xr:uid="{7A7DC22C-42FA-4C04-A761-0DB40620ADCB}"/>
    <cellStyle name="Comma 4 2 3 2 2 7" xfId="4738" xr:uid="{8A866396-2BBB-4AC6-9B74-D523725798E9}"/>
    <cellStyle name="Comma 4 2 3 2 2 7 2" xfId="13954" xr:uid="{AC5CF9E8-F17E-4AA8-A664-D5A62062521D}"/>
    <cellStyle name="Comma 4 2 3 2 2 7 2 2" xfId="32386" xr:uid="{42A1B693-74FA-4125-94CE-03560BB3A718}"/>
    <cellStyle name="Comma 4 2 3 2 2 7 3" xfId="23170" xr:uid="{BDE7B603-61C5-43BC-8A55-7B1FF9C84CFA}"/>
    <cellStyle name="Comma 4 2 3 2 2 8" xfId="9346" xr:uid="{B1F2DDF8-3A1D-4D93-A9FB-5D24B9C345BB}"/>
    <cellStyle name="Comma 4 2 3 2 2 8 2" xfId="27778" xr:uid="{CC9AD964-EC5D-452A-AD48-B7D1816C0441}"/>
    <cellStyle name="Comma 4 2 3 2 2 9" xfId="18562" xr:uid="{5BA9C0DE-5F96-455A-85B4-3649DC3324DB}"/>
    <cellStyle name="Comma 4 2 3 2 3" xfId="202" xr:uid="{55BF02EB-09CD-41BE-A589-B75FABBC8D5A}"/>
    <cellStyle name="Comma 4 2 3 2 3 2" xfId="490" xr:uid="{31035771-921F-431A-BA35-E88D27E36BCB}"/>
    <cellStyle name="Comma 4 2 3 2 3 2 2" xfId="1066" xr:uid="{E48C5A4C-9D4D-4BF6-AF25-3F072DBD4D41}"/>
    <cellStyle name="Comma 4 2 3 2 3 2 2 2" xfId="2218" xr:uid="{FFEE3272-BC87-417D-BB65-1B5CCE848AA2}"/>
    <cellStyle name="Comma 4 2 3 2 3 2 2 2 2" xfId="4522" xr:uid="{2F280D2E-CFF8-4416-B28D-0A2B72BB73D9}"/>
    <cellStyle name="Comma 4 2 3 2 3 2 2 2 2 2" xfId="9130" xr:uid="{80B7CD76-0ADA-4AD2-98AD-900F00B3C017}"/>
    <cellStyle name="Comma 4 2 3 2 3 2 2 2 2 2 2" xfId="18346" xr:uid="{4F0BEACB-6650-4356-B4F0-B62B26971D31}"/>
    <cellStyle name="Comma 4 2 3 2 3 2 2 2 2 2 2 2" xfId="36778" xr:uid="{4CBDC4AA-ED7D-42E3-9A5B-1D03E80D7B22}"/>
    <cellStyle name="Comma 4 2 3 2 3 2 2 2 2 2 3" xfId="27562" xr:uid="{C473D1E0-CDEC-418C-9178-A7ACC98AB23A}"/>
    <cellStyle name="Comma 4 2 3 2 3 2 2 2 2 3" xfId="13738" xr:uid="{E5C83A2C-94AA-4895-A0EA-F60328395F6E}"/>
    <cellStyle name="Comma 4 2 3 2 3 2 2 2 2 3 2" xfId="32170" xr:uid="{FD17BB47-BA4A-43C0-9BB9-DFCC29012DEF}"/>
    <cellStyle name="Comma 4 2 3 2 3 2 2 2 2 4" xfId="22954" xr:uid="{DFBD889F-98AE-47A5-A9AC-EBE8FD97A97D}"/>
    <cellStyle name="Comma 4 2 3 2 3 2 2 2 3" xfId="6826" xr:uid="{6F9E84C4-90C2-4301-BA87-0E1F3D396C51}"/>
    <cellStyle name="Comma 4 2 3 2 3 2 2 2 3 2" xfId="16042" xr:uid="{E4FE3CF6-3057-4CC3-93E2-8C3A9A89CC33}"/>
    <cellStyle name="Comma 4 2 3 2 3 2 2 2 3 2 2" xfId="34474" xr:uid="{BC60499A-47E2-4D26-BA6C-3ACBF24DFECE}"/>
    <cellStyle name="Comma 4 2 3 2 3 2 2 2 3 3" xfId="25258" xr:uid="{8AA3BE19-912B-498B-91D9-87912FD72482}"/>
    <cellStyle name="Comma 4 2 3 2 3 2 2 2 4" xfId="11434" xr:uid="{01B44C09-0C7D-42BA-8A28-85945D17A66B}"/>
    <cellStyle name="Comma 4 2 3 2 3 2 2 2 4 2" xfId="29866" xr:uid="{FBA55ABB-39F5-4B0C-8403-7C9E352294E5}"/>
    <cellStyle name="Comma 4 2 3 2 3 2 2 2 5" xfId="20650" xr:uid="{583F6521-824A-4DEF-8824-2CDCFBA4C166}"/>
    <cellStyle name="Comma 4 2 3 2 3 2 2 3" xfId="3370" xr:uid="{13F1E6E0-D669-4132-A8F1-F0898EB1EB99}"/>
    <cellStyle name="Comma 4 2 3 2 3 2 2 3 2" xfId="7978" xr:uid="{78AE4879-6A12-4C56-9056-7FEAB68379F5}"/>
    <cellStyle name="Comma 4 2 3 2 3 2 2 3 2 2" xfId="17194" xr:uid="{710F0E34-4BCA-4521-9242-7FCB4C87687B}"/>
    <cellStyle name="Comma 4 2 3 2 3 2 2 3 2 2 2" xfId="35626" xr:uid="{ADE2BFE3-6FDD-4C5F-B0EF-DBA7CD18C9EC}"/>
    <cellStyle name="Comma 4 2 3 2 3 2 2 3 2 3" xfId="26410" xr:uid="{BDFF85D0-6ED5-426C-80E8-57097598D0E0}"/>
    <cellStyle name="Comma 4 2 3 2 3 2 2 3 3" xfId="12586" xr:uid="{11B70168-0D24-4C97-8F3F-CF4352F3A2A2}"/>
    <cellStyle name="Comma 4 2 3 2 3 2 2 3 3 2" xfId="31018" xr:uid="{BD021C35-E4EF-4A78-B8F3-159EA92EA3DB}"/>
    <cellStyle name="Comma 4 2 3 2 3 2 2 3 4" xfId="21802" xr:uid="{E18A83BC-67BF-4BDD-B3D5-002CE43E30EB}"/>
    <cellStyle name="Comma 4 2 3 2 3 2 2 4" xfId="5674" xr:uid="{0C3E95F7-9CCE-44DD-AA8D-C9051E8FBBFB}"/>
    <cellStyle name="Comma 4 2 3 2 3 2 2 4 2" xfId="14890" xr:uid="{49AFB63C-C502-46B1-8D12-2962A32E072A}"/>
    <cellStyle name="Comma 4 2 3 2 3 2 2 4 2 2" xfId="33322" xr:uid="{7D3D761B-7E90-4358-971E-A9957DA7D948}"/>
    <cellStyle name="Comma 4 2 3 2 3 2 2 4 3" xfId="24106" xr:uid="{9BF296AA-CBBB-4467-89CD-E65D1F2D783A}"/>
    <cellStyle name="Comma 4 2 3 2 3 2 2 5" xfId="10282" xr:uid="{0EA3B215-2AFF-4D18-9E9E-759DC9C0B17D}"/>
    <cellStyle name="Comma 4 2 3 2 3 2 2 5 2" xfId="28714" xr:uid="{2B3C02FA-E606-4234-9069-D213EFBD079F}"/>
    <cellStyle name="Comma 4 2 3 2 3 2 2 6" xfId="19498" xr:uid="{B9748353-19A6-4F83-9EBB-7B180CA14800}"/>
    <cellStyle name="Comma 4 2 3 2 3 2 3" xfId="1642" xr:uid="{83AB744B-D2E3-4F57-9545-306FF9BDD7F6}"/>
    <cellStyle name="Comma 4 2 3 2 3 2 3 2" xfId="3946" xr:uid="{3A47458D-D4DF-4570-B5C5-329023604E0E}"/>
    <cellStyle name="Comma 4 2 3 2 3 2 3 2 2" xfId="8554" xr:uid="{5C03EF8D-BF07-4660-A56E-D75215EE7D8A}"/>
    <cellStyle name="Comma 4 2 3 2 3 2 3 2 2 2" xfId="17770" xr:uid="{E536AF38-AB21-4797-8286-20518EE0C9FB}"/>
    <cellStyle name="Comma 4 2 3 2 3 2 3 2 2 2 2" xfId="36202" xr:uid="{E8448168-A1C6-41F2-995F-79815AB0D420}"/>
    <cellStyle name="Comma 4 2 3 2 3 2 3 2 2 3" xfId="26986" xr:uid="{4A2AA8D9-A563-4CCF-B85A-1816F354EFCC}"/>
    <cellStyle name="Comma 4 2 3 2 3 2 3 2 3" xfId="13162" xr:uid="{49520FA9-7591-4940-8BAD-4C684DD86DFE}"/>
    <cellStyle name="Comma 4 2 3 2 3 2 3 2 3 2" xfId="31594" xr:uid="{FBFC2FEF-B250-40AF-8672-485A004822D0}"/>
    <cellStyle name="Comma 4 2 3 2 3 2 3 2 4" xfId="22378" xr:uid="{5FF29F60-1417-4CE7-B42C-4F0D23381756}"/>
    <cellStyle name="Comma 4 2 3 2 3 2 3 3" xfId="6250" xr:uid="{1D361D45-6B68-4763-9A4C-5263A1331073}"/>
    <cellStyle name="Comma 4 2 3 2 3 2 3 3 2" xfId="15466" xr:uid="{A8B67997-D2F4-4927-A2D8-92D425CA5757}"/>
    <cellStyle name="Comma 4 2 3 2 3 2 3 3 2 2" xfId="33898" xr:uid="{682D33B2-390B-4BD5-AF7B-570FBAB32B83}"/>
    <cellStyle name="Comma 4 2 3 2 3 2 3 3 3" xfId="24682" xr:uid="{50391157-5BAD-4708-AA5D-800023127692}"/>
    <cellStyle name="Comma 4 2 3 2 3 2 3 4" xfId="10858" xr:uid="{4FAB77F8-EA1B-40CB-9EE2-B58F559D8AAF}"/>
    <cellStyle name="Comma 4 2 3 2 3 2 3 4 2" xfId="29290" xr:uid="{ECAB3124-4A38-4049-846E-BADEB48187CD}"/>
    <cellStyle name="Comma 4 2 3 2 3 2 3 5" xfId="20074" xr:uid="{700A18BC-E739-4E7A-B096-D09242B270F3}"/>
    <cellStyle name="Comma 4 2 3 2 3 2 4" xfId="2794" xr:uid="{77A0785D-912C-4C7A-8904-C2754B0B8CA8}"/>
    <cellStyle name="Comma 4 2 3 2 3 2 4 2" xfId="7402" xr:uid="{193A0E68-46F3-403B-8EAC-6D625065F923}"/>
    <cellStyle name="Comma 4 2 3 2 3 2 4 2 2" xfId="16618" xr:uid="{1E22333D-CF24-483E-BA1A-7828C7E8186A}"/>
    <cellStyle name="Comma 4 2 3 2 3 2 4 2 2 2" xfId="35050" xr:uid="{E770D1FE-9EBC-41E6-9DD7-F1EE4A935D45}"/>
    <cellStyle name="Comma 4 2 3 2 3 2 4 2 3" xfId="25834" xr:uid="{17CC534C-3E92-4216-AC33-11F25103589E}"/>
    <cellStyle name="Comma 4 2 3 2 3 2 4 3" xfId="12010" xr:uid="{C6E12362-A817-47E4-BD63-EE4FD94117D3}"/>
    <cellStyle name="Comma 4 2 3 2 3 2 4 3 2" xfId="30442" xr:uid="{60808058-14D8-47C9-B87C-7A35683B76AB}"/>
    <cellStyle name="Comma 4 2 3 2 3 2 4 4" xfId="21226" xr:uid="{C64831FB-5A9F-4E21-91A7-988B76839C80}"/>
    <cellStyle name="Comma 4 2 3 2 3 2 5" xfId="5098" xr:uid="{22C76CAC-F167-4338-BA7D-4282D1ADAC10}"/>
    <cellStyle name="Comma 4 2 3 2 3 2 5 2" xfId="14314" xr:uid="{4A638919-589D-43AD-BBE1-A86CDFB51453}"/>
    <cellStyle name="Comma 4 2 3 2 3 2 5 2 2" xfId="32746" xr:uid="{649430C5-6703-41AE-A5FA-3072544BD73A}"/>
    <cellStyle name="Comma 4 2 3 2 3 2 5 3" xfId="23530" xr:uid="{4BC4A667-8A91-4C2C-B82E-80DA997408DB}"/>
    <cellStyle name="Comma 4 2 3 2 3 2 6" xfId="9706" xr:uid="{863B0BD3-9292-4135-94F6-5714FE0641C1}"/>
    <cellStyle name="Comma 4 2 3 2 3 2 6 2" xfId="28138" xr:uid="{732ABE7D-ADFA-430A-8303-541B5B87FDD5}"/>
    <cellStyle name="Comma 4 2 3 2 3 2 7" xfId="18922" xr:uid="{ED1AD243-DF89-4970-9CB0-91E6D126BD80}"/>
    <cellStyle name="Comma 4 2 3 2 3 3" xfId="778" xr:uid="{D71850F3-996D-43FF-89F0-DFD339591C93}"/>
    <cellStyle name="Comma 4 2 3 2 3 3 2" xfId="1930" xr:uid="{0E1CF4E0-24E7-4894-B7F1-F0E611693181}"/>
    <cellStyle name="Comma 4 2 3 2 3 3 2 2" xfId="4234" xr:uid="{B5325EF9-0BED-4B6D-8D4E-4606F1484E31}"/>
    <cellStyle name="Comma 4 2 3 2 3 3 2 2 2" xfId="8842" xr:uid="{BA115D8A-2354-45C1-8ACB-2C074B0740B1}"/>
    <cellStyle name="Comma 4 2 3 2 3 3 2 2 2 2" xfId="18058" xr:uid="{02DCA5BF-81EC-4DFD-AF7F-A94D94B59C14}"/>
    <cellStyle name="Comma 4 2 3 2 3 3 2 2 2 2 2" xfId="36490" xr:uid="{44FDAD24-B447-4D4D-A95D-8787F1613207}"/>
    <cellStyle name="Comma 4 2 3 2 3 3 2 2 2 3" xfId="27274" xr:uid="{B4AADEE5-5675-4589-99B7-C674D3EDFA3E}"/>
    <cellStyle name="Comma 4 2 3 2 3 3 2 2 3" xfId="13450" xr:uid="{4ECC578B-2816-4FFD-A9DC-12A8AA511725}"/>
    <cellStyle name="Comma 4 2 3 2 3 3 2 2 3 2" xfId="31882" xr:uid="{1E0BAC69-0619-40F7-B563-E12DB6DE423E}"/>
    <cellStyle name="Comma 4 2 3 2 3 3 2 2 4" xfId="22666" xr:uid="{88356A91-B254-4176-BBB8-3EF0CEF7FE6A}"/>
    <cellStyle name="Comma 4 2 3 2 3 3 2 3" xfId="6538" xr:uid="{BE77B01A-DBB7-4882-A858-6F7737C0123E}"/>
    <cellStyle name="Comma 4 2 3 2 3 3 2 3 2" xfId="15754" xr:uid="{66C959A6-4900-4141-AA14-DDBED90BA9AA}"/>
    <cellStyle name="Comma 4 2 3 2 3 3 2 3 2 2" xfId="34186" xr:uid="{DD49E61E-A5ED-4E0D-87F7-96CCA12A2D1B}"/>
    <cellStyle name="Comma 4 2 3 2 3 3 2 3 3" xfId="24970" xr:uid="{6E8ABCD9-FFD3-4C87-8FB2-C5B77AD54DE0}"/>
    <cellStyle name="Comma 4 2 3 2 3 3 2 4" xfId="11146" xr:uid="{742097B8-8205-4E5E-830C-8E0CD82F52A0}"/>
    <cellStyle name="Comma 4 2 3 2 3 3 2 4 2" xfId="29578" xr:uid="{45DBD931-5D3C-4E05-A99B-ECD5786FCC4D}"/>
    <cellStyle name="Comma 4 2 3 2 3 3 2 5" xfId="20362" xr:uid="{B59C65E1-7D3C-4755-AF5B-D36358E3E5EC}"/>
    <cellStyle name="Comma 4 2 3 2 3 3 3" xfId="3082" xr:uid="{E7024098-2F85-4775-98D2-4CFAA06D3353}"/>
    <cellStyle name="Comma 4 2 3 2 3 3 3 2" xfId="7690" xr:uid="{243E2435-3630-4521-A33E-3664C2F8E4E1}"/>
    <cellStyle name="Comma 4 2 3 2 3 3 3 2 2" xfId="16906" xr:uid="{DD40EA30-39CA-4556-B74C-C33D4C4B70A7}"/>
    <cellStyle name="Comma 4 2 3 2 3 3 3 2 2 2" xfId="35338" xr:uid="{4EA6BB98-03D9-448C-8B86-6122A7011077}"/>
    <cellStyle name="Comma 4 2 3 2 3 3 3 2 3" xfId="26122" xr:uid="{453D362F-CAF7-4B8F-B309-22A757E9B3C0}"/>
    <cellStyle name="Comma 4 2 3 2 3 3 3 3" xfId="12298" xr:uid="{25DD8942-08DE-4390-B1A1-09C61BBF1E48}"/>
    <cellStyle name="Comma 4 2 3 2 3 3 3 3 2" xfId="30730" xr:uid="{30066D9F-A8B4-46E1-B8E2-083FC9A41A11}"/>
    <cellStyle name="Comma 4 2 3 2 3 3 3 4" xfId="21514" xr:uid="{F9E04AB8-ED3B-4B50-8959-1C6BD79DB9E6}"/>
    <cellStyle name="Comma 4 2 3 2 3 3 4" xfId="5386" xr:uid="{B845EBA3-9DAA-4DED-9183-7C95E4BC43A8}"/>
    <cellStyle name="Comma 4 2 3 2 3 3 4 2" xfId="14602" xr:uid="{C076582B-F392-4E4D-8389-9D2B52458E73}"/>
    <cellStyle name="Comma 4 2 3 2 3 3 4 2 2" xfId="33034" xr:uid="{DF9F8AC1-12D5-4EEC-9387-5A8A45630414}"/>
    <cellStyle name="Comma 4 2 3 2 3 3 4 3" xfId="23818" xr:uid="{CDE6A7E2-847F-44C2-80C6-813C37E3CA6A}"/>
    <cellStyle name="Comma 4 2 3 2 3 3 5" xfId="9994" xr:uid="{F32B4F8C-4D79-4AC3-9380-4B424FD19F56}"/>
    <cellStyle name="Comma 4 2 3 2 3 3 5 2" xfId="28426" xr:uid="{03B8E793-F5C0-43BC-9182-B9C6DF2A7C60}"/>
    <cellStyle name="Comma 4 2 3 2 3 3 6" xfId="19210" xr:uid="{E48B57A8-9D40-44AC-A790-57FE4A4888D3}"/>
    <cellStyle name="Comma 4 2 3 2 3 4" xfId="1354" xr:uid="{30438C8E-49F6-49EC-BFF6-43315B7DE6CD}"/>
    <cellStyle name="Comma 4 2 3 2 3 4 2" xfId="3658" xr:uid="{6C0B0847-3BFF-4E5B-AC11-28E16CF916FF}"/>
    <cellStyle name="Comma 4 2 3 2 3 4 2 2" xfId="8266" xr:uid="{C5008131-8A15-4C89-81B2-B6E4171817A4}"/>
    <cellStyle name="Comma 4 2 3 2 3 4 2 2 2" xfId="17482" xr:uid="{48E7B043-BD59-41C2-8C8C-9569AF6C923D}"/>
    <cellStyle name="Comma 4 2 3 2 3 4 2 2 2 2" xfId="35914" xr:uid="{B4A95165-EEC9-4DD2-8C19-2829C52249E5}"/>
    <cellStyle name="Comma 4 2 3 2 3 4 2 2 3" xfId="26698" xr:uid="{733B9B7A-DFB5-4940-94BE-B9F32F908E79}"/>
    <cellStyle name="Comma 4 2 3 2 3 4 2 3" xfId="12874" xr:uid="{0D075F12-171F-4EF4-B65C-63ED2735F4AF}"/>
    <cellStyle name="Comma 4 2 3 2 3 4 2 3 2" xfId="31306" xr:uid="{00D2F4CC-3F0F-4AAC-B09B-73C117390640}"/>
    <cellStyle name="Comma 4 2 3 2 3 4 2 4" xfId="22090" xr:uid="{A71BEF0C-6CFF-4016-B46B-64131CB48FCF}"/>
    <cellStyle name="Comma 4 2 3 2 3 4 3" xfId="5962" xr:uid="{4100BD48-FB63-4DAA-B256-F258B3177D57}"/>
    <cellStyle name="Comma 4 2 3 2 3 4 3 2" xfId="15178" xr:uid="{7D2CE05E-D826-4B89-8B85-795FB41E0152}"/>
    <cellStyle name="Comma 4 2 3 2 3 4 3 2 2" xfId="33610" xr:uid="{1C84CA2F-78E3-4726-BCC6-F0C8E519ACE4}"/>
    <cellStyle name="Comma 4 2 3 2 3 4 3 3" xfId="24394" xr:uid="{D90C7AC8-72DE-4019-BFA5-4A4BF5421026}"/>
    <cellStyle name="Comma 4 2 3 2 3 4 4" xfId="10570" xr:uid="{824E90C1-0FEE-452B-9056-4994E5010F4B}"/>
    <cellStyle name="Comma 4 2 3 2 3 4 4 2" xfId="29002" xr:uid="{E750704A-E9B1-499B-8A7F-E2E12F986963}"/>
    <cellStyle name="Comma 4 2 3 2 3 4 5" xfId="19786" xr:uid="{47F0BEEC-96A5-4BAB-AA84-F0DF78B69325}"/>
    <cellStyle name="Comma 4 2 3 2 3 5" xfId="2506" xr:uid="{B3CCCE39-E58D-4819-931C-AC48D5759B5C}"/>
    <cellStyle name="Comma 4 2 3 2 3 5 2" xfId="7114" xr:uid="{09E908C4-9F96-4E7F-B684-6CBBC2237566}"/>
    <cellStyle name="Comma 4 2 3 2 3 5 2 2" xfId="16330" xr:uid="{8ADB2419-5B01-43F9-A343-DDB58B90AB45}"/>
    <cellStyle name="Comma 4 2 3 2 3 5 2 2 2" xfId="34762" xr:uid="{39F442BD-8FB2-4188-966E-687B3E51C6A9}"/>
    <cellStyle name="Comma 4 2 3 2 3 5 2 3" xfId="25546" xr:uid="{7C113DCF-FCAB-406D-BE66-748FD12FBCC8}"/>
    <cellStyle name="Comma 4 2 3 2 3 5 3" xfId="11722" xr:uid="{342631C4-7F08-4B10-B6CC-2A5D7CA72213}"/>
    <cellStyle name="Comma 4 2 3 2 3 5 3 2" xfId="30154" xr:uid="{EEC722F3-1A9B-4ACF-8E56-419F641B009B}"/>
    <cellStyle name="Comma 4 2 3 2 3 5 4" xfId="20938" xr:uid="{BC1632F1-FB2F-4D71-A835-E75814B2F1EB}"/>
    <cellStyle name="Comma 4 2 3 2 3 6" xfId="4810" xr:uid="{F67E4FAD-5124-4F7F-973B-ABA41FB67C99}"/>
    <cellStyle name="Comma 4 2 3 2 3 6 2" xfId="14026" xr:uid="{0CC7FCDE-E0EC-4A3D-91C1-FD5EA8460B1A}"/>
    <cellStyle name="Comma 4 2 3 2 3 6 2 2" xfId="32458" xr:uid="{B941B77F-9EC5-4606-84CD-F5BC6DA4C189}"/>
    <cellStyle name="Comma 4 2 3 2 3 6 3" xfId="23242" xr:uid="{5205817C-90FD-4305-9C9E-43D1F4665BD1}"/>
    <cellStyle name="Comma 4 2 3 2 3 7" xfId="9418" xr:uid="{D4D399B1-07A8-4B85-B7BE-677A27B8E3CA}"/>
    <cellStyle name="Comma 4 2 3 2 3 7 2" xfId="27850" xr:uid="{ECEB6351-DDAA-4703-A467-2CD9BDEE0C3C}"/>
    <cellStyle name="Comma 4 2 3 2 3 8" xfId="18634" xr:uid="{895248C2-7D18-4F40-B6D7-490F5B904910}"/>
    <cellStyle name="Comma 4 2 3 2 4" xfId="346" xr:uid="{B09B3D7D-C12D-4A00-890E-B5B2709B6516}"/>
    <cellStyle name="Comma 4 2 3 2 4 2" xfId="922" xr:uid="{6BB23081-12BE-4FC5-8878-50608B225EC5}"/>
    <cellStyle name="Comma 4 2 3 2 4 2 2" xfId="2074" xr:uid="{30388BD4-5819-4EF3-944D-9E13F63ED848}"/>
    <cellStyle name="Comma 4 2 3 2 4 2 2 2" xfId="4378" xr:uid="{2C3C1CF6-AC4A-41ED-9761-01AA25F6E8A9}"/>
    <cellStyle name="Comma 4 2 3 2 4 2 2 2 2" xfId="8986" xr:uid="{DB709005-95DB-4414-9F3D-84DE5CF1525F}"/>
    <cellStyle name="Comma 4 2 3 2 4 2 2 2 2 2" xfId="18202" xr:uid="{FA59D6F4-EFEE-46B8-8686-BE15123BCC43}"/>
    <cellStyle name="Comma 4 2 3 2 4 2 2 2 2 2 2" xfId="36634" xr:uid="{D7B5C132-BADE-41F6-883D-ED515706FD02}"/>
    <cellStyle name="Comma 4 2 3 2 4 2 2 2 2 3" xfId="27418" xr:uid="{AF86745B-7D2F-4391-BA33-BB62E2E11A99}"/>
    <cellStyle name="Comma 4 2 3 2 4 2 2 2 3" xfId="13594" xr:uid="{D2762465-0F03-404B-9A21-0FDB728C44BE}"/>
    <cellStyle name="Comma 4 2 3 2 4 2 2 2 3 2" xfId="32026" xr:uid="{50708FFB-C995-46A4-A2CF-5E9FFE7B6CF1}"/>
    <cellStyle name="Comma 4 2 3 2 4 2 2 2 4" xfId="22810" xr:uid="{56683E0F-26BE-457F-95FF-EF5EC1EC76E7}"/>
    <cellStyle name="Comma 4 2 3 2 4 2 2 3" xfId="6682" xr:uid="{84E34520-1A77-4010-BE11-6994ED718C3D}"/>
    <cellStyle name="Comma 4 2 3 2 4 2 2 3 2" xfId="15898" xr:uid="{9987286E-CAF2-464D-9806-57D2D9D68891}"/>
    <cellStyle name="Comma 4 2 3 2 4 2 2 3 2 2" xfId="34330" xr:uid="{98529894-580A-4E48-A1CF-78927996A33D}"/>
    <cellStyle name="Comma 4 2 3 2 4 2 2 3 3" xfId="25114" xr:uid="{91E5D876-82F6-4A1E-A023-8AA4862E555F}"/>
    <cellStyle name="Comma 4 2 3 2 4 2 2 4" xfId="11290" xr:uid="{D964FFC7-E2F8-43CA-96F7-194F4FB5EB62}"/>
    <cellStyle name="Comma 4 2 3 2 4 2 2 4 2" xfId="29722" xr:uid="{7ABA414C-F290-4A50-BE6E-9CFD2B7B5BDC}"/>
    <cellStyle name="Comma 4 2 3 2 4 2 2 5" xfId="20506" xr:uid="{A3099257-3E21-4690-932D-706855656279}"/>
    <cellStyle name="Comma 4 2 3 2 4 2 3" xfId="3226" xr:uid="{448BD9BF-86F1-4968-AD59-1899C19F0CF0}"/>
    <cellStyle name="Comma 4 2 3 2 4 2 3 2" xfId="7834" xr:uid="{41C886DE-D949-49A9-82AF-45D11A6F473B}"/>
    <cellStyle name="Comma 4 2 3 2 4 2 3 2 2" xfId="17050" xr:uid="{A161DC0D-A2D6-4412-B9E9-A6CA3B3BA05A}"/>
    <cellStyle name="Comma 4 2 3 2 4 2 3 2 2 2" xfId="35482" xr:uid="{C1701DC6-8FDA-4B8D-8783-3F9D3D77B54F}"/>
    <cellStyle name="Comma 4 2 3 2 4 2 3 2 3" xfId="26266" xr:uid="{8F85F253-CA85-4924-AC13-298E566F208F}"/>
    <cellStyle name="Comma 4 2 3 2 4 2 3 3" xfId="12442" xr:uid="{F9D7CBB8-2AD7-4055-96AE-2FB8835566DD}"/>
    <cellStyle name="Comma 4 2 3 2 4 2 3 3 2" xfId="30874" xr:uid="{8847A43A-524E-44E6-8E5F-6A7073AC7126}"/>
    <cellStyle name="Comma 4 2 3 2 4 2 3 4" xfId="21658" xr:uid="{27011B9F-1C61-4A81-BAC9-261978E73875}"/>
    <cellStyle name="Comma 4 2 3 2 4 2 4" xfId="5530" xr:uid="{E45F7F2A-868B-43B5-B031-A0BC7A662B2C}"/>
    <cellStyle name="Comma 4 2 3 2 4 2 4 2" xfId="14746" xr:uid="{72138020-11A8-4297-BD1B-D1449A43C124}"/>
    <cellStyle name="Comma 4 2 3 2 4 2 4 2 2" xfId="33178" xr:uid="{874CE029-01E8-4453-84D4-26AD94AD63DC}"/>
    <cellStyle name="Comma 4 2 3 2 4 2 4 3" xfId="23962" xr:uid="{93C0ABA4-6066-42FD-B5B5-B334AFEFC180}"/>
    <cellStyle name="Comma 4 2 3 2 4 2 5" xfId="10138" xr:uid="{8DEC98AE-591E-4377-9C17-11651FD25BFB}"/>
    <cellStyle name="Comma 4 2 3 2 4 2 5 2" xfId="28570" xr:uid="{64C005EF-906E-48D7-8591-4964CD523761}"/>
    <cellStyle name="Comma 4 2 3 2 4 2 6" xfId="19354" xr:uid="{4736FA5B-0520-4739-955A-9E31CBCA396D}"/>
    <cellStyle name="Comma 4 2 3 2 4 3" xfId="1498" xr:uid="{96824234-8A7E-459C-9ECB-2EDCB6F26F26}"/>
    <cellStyle name="Comma 4 2 3 2 4 3 2" xfId="3802" xr:uid="{495B1C66-7784-4F49-BEAC-D1B904CE93AA}"/>
    <cellStyle name="Comma 4 2 3 2 4 3 2 2" xfId="8410" xr:uid="{899AE15C-CEBC-4723-AABC-6DF5514A6FF9}"/>
    <cellStyle name="Comma 4 2 3 2 4 3 2 2 2" xfId="17626" xr:uid="{1C994835-7ACC-4E3B-9A9F-6F48A9E4C3E0}"/>
    <cellStyle name="Comma 4 2 3 2 4 3 2 2 2 2" xfId="36058" xr:uid="{2E4A614F-8CE9-4A85-B9F3-9EA666BE8729}"/>
    <cellStyle name="Comma 4 2 3 2 4 3 2 2 3" xfId="26842" xr:uid="{32C18BD6-8A4D-4768-8AF6-5D7AE2F24ABE}"/>
    <cellStyle name="Comma 4 2 3 2 4 3 2 3" xfId="13018" xr:uid="{2AAC9692-2931-49CF-8A8C-6D05147C220F}"/>
    <cellStyle name="Comma 4 2 3 2 4 3 2 3 2" xfId="31450" xr:uid="{0139B235-10B2-4A12-9FD2-A97819A1336A}"/>
    <cellStyle name="Comma 4 2 3 2 4 3 2 4" xfId="22234" xr:uid="{C039E414-926C-49C6-809E-D50666680249}"/>
    <cellStyle name="Comma 4 2 3 2 4 3 3" xfId="6106" xr:uid="{2427591E-38E9-4B16-AA33-AE70AB6118A0}"/>
    <cellStyle name="Comma 4 2 3 2 4 3 3 2" xfId="15322" xr:uid="{504177C5-18B5-4CE0-A977-B6F7A1462166}"/>
    <cellStyle name="Comma 4 2 3 2 4 3 3 2 2" xfId="33754" xr:uid="{58296F71-7053-4688-9D92-ACB4C053B397}"/>
    <cellStyle name="Comma 4 2 3 2 4 3 3 3" xfId="24538" xr:uid="{F181E913-8742-440E-8007-10A1891804F2}"/>
    <cellStyle name="Comma 4 2 3 2 4 3 4" xfId="10714" xr:uid="{ACF9CCFE-DFDD-46D3-949D-2B66EC7CCF7C}"/>
    <cellStyle name="Comma 4 2 3 2 4 3 4 2" xfId="29146" xr:uid="{55E4BA7F-B3BB-42CD-BB81-89E29329DF48}"/>
    <cellStyle name="Comma 4 2 3 2 4 3 5" xfId="19930" xr:uid="{57EC16AF-8476-40DB-B65E-8B707152D0D9}"/>
    <cellStyle name="Comma 4 2 3 2 4 4" xfId="2650" xr:uid="{C59AD872-81C0-4379-9707-AB8EE614ECA7}"/>
    <cellStyle name="Comma 4 2 3 2 4 4 2" xfId="7258" xr:uid="{B51D8141-C835-48DE-9538-62B2237DCB8E}"/>
    <cellStyle name="Comma 4 2 3 2 4 4 2 2" xfId="16474" xr:uid="{3E069F87-D807-4D33-A95C-E82F360350D5}"/>
    <cellStyle name="Comma 4 2 3 2 4 4 2 2 2" xfId="34906" xr:uid="{0726D060-726C-4FE9-AC6F-A7100F44E02A}"/>
    <cellStyle name="Comma 4 2 3 2 4 4 2 3" xfId="25690" xr:uid="{56A1643D-61D2-4F8D-9E42-76BC8FCB6C30}"/>
    <cellStyle name="Comma 4 2 3 2 4 4 3" xfId="11866" xr:uid="{6830C1FA-D8F8-4F00-891C-4EDD3599A5AC}"/>
    <cellStyle name="Comma 4 2 3 2 4 4 3 2" xfId="30298" xr:uid="{1C276168-82FA-4E26-8AA4-0B9BC3469118}"/>
    <cellStyle name="Comma 4 2 3 2 4 4 4" xfId="21082" xr:uid="{F6EBF999-ECD0-4BFB-B8C7-07E35B592306}"/>
    <cellStyle name="Comma 4 2 3 2 4 5" xfId="4954" xr:uid="{9B663879-0E0C-41D2-9974-2B821270F133}"/>
    <cellStyle name="Comma 4 2 3 2 4 5 2" xfId="14170" xr:uid="{F0D9BCCF-3A1E-4E15-8AE3-4B8ABB216065}"/>
    <cellStyle name="Comma 4 2 3 2 4 5 2 2" xfId="32602" xr:uid="{6134B506-51D0-4074-8DDA-3DE7339675B8}"/>
    <cellStyle name="Comma 4 2 3 2 4 5 3" xfId="23386" xr:uid="{542765FC-F245-4279-BD73-4EAE73135404}"/>
    <cellStyle name="Comma 4 2 3 2 4 6" xfId="9562" xr:uid="{C18F1C51-97EE-49CC-BD04-C45077DD53E9}"/>
    <cellStyle name="Comma 4 2 3 2 4 6 2" xfId="27994" xr:uid="{72841CCC-0A41-43C9-872D-1A3324792868}"/>
    <cellStyle name="Comma 4 2 3 2 4 7" xfId="18778" xr:uid="{1C821C54-1130-4063-8AE2-7EC89E3DC56A}"/>
    <cellStyle name="Comma 4 2 3 2 5" xfId="634" xr:uid="{BEADC378-47B7-4265-BE4E-1F74CDE92269}"/>
    <cellStyle name="Comma 4 2 3 2 5 2" xfId="1786" xr:uid="{913C88BB-6E73-4B4E-B2F7-DAE22CAA5921}"/>
    <cellStyle name="Comma 4 2 3 2 5 2 2" xfId="4090" xr:uid="{25C3CC83-8BFF-4AA9-9ABB-F6EA7ADFB6AF}"/>
    <cellStyle name="Comma 4 2 3 2 5 2 2 2" xfId="8698" xr:uid="{6C78916B-96FC-461D-BDA3-044E7A32E7D1}"/>
    <cellStyle name="Comma 4 2 3 2 5 2 2 2 2" xfId="17914" xr:uid="{6623C1B6-D091-4531-94EE-EAF58016BA0A}"/>
    <cellStyle name="Comma 4 2 3 2 5 2 2 2 2 2" xfId="36346" xr:uid="{86784FCF-397E-4A63-8A4B-F26BDE5C8EAA}"/>
    <cellStyle name="Comma 4 2 3 2 5 2 2 2 3" xfId="27130" xr:uid="{A77F9560-4DDB-4334-A33A-7987FE33D8F1}"/>
    <cellStyle name="Comma 4 2 3 2 5 2 2 3" xfId="13306" xr:uid="{5C3016EA-ACED-4C8A-9801-E4A122317FD4}"/>
    <cellStyle name="Comma 4 2 3 2 5 2 2 3 2" xfId="31738" xr:uid="{0F9014AD-B807-44DE-863B-077579A1A464}"/>
    <cellStyle name="Comma 4 2 3 2 5 2 2 4" xfId="22522" xr:uid="{AA8C22A6-A6C4-4033-82E3-CB754EBE9390}"/>
    <cellStyle name="Comma 4 2 3 2 5 2 3" xfId="6394" xr:uid="{B006C945-32EF-4BF1-9D78-256BF06523DF}"/>
    <cellStyle name="Comma 4 2 3 2 5 2 3 2" xfId="15610" xr:uid="{49C2A57E-4A61-41A0-A307-13FCDD4C66CA}"/>
    <cellStyle name="Comma 4 2 3 2 5 2 3 2 2" xfId="34042" xr:uid="{FBAF29BD-232D-4849-AEBC-3A4C0ECBF50E}"/>
    <cellStyle name="Comma 4 2 3 2 5 2 3 3" xfId="24826" xr:uid="{23042B57-DF7C-457C-BA25-6CA3767A4B21}"/>
    <cellStyle name="Comma 4 2 3 2 5 2 4" xfId="11002" xr:uid="{83CA5EF6-11CB-416A-87AF-926E480DBD8B}"/>
    <cellStyle name="Comma 4 2 3 2 5 2 4 2" xfId="29434" xr:uid="{A185BA67-A6F5-48C4-A6D6-59FA37036F73}"/>
    <cellStyle name="Comma 4 2 3 2 5 2 5" xfId="20218" xr:uid="{69E52505-90C3-4B1D-B0CD-196857D538DC}"/>
    <cellStyle name="Comma 4 2 3 2 5 3" xfId="2938" xr:uid="{7F0DC93F-FA7E-49D4-88F0-11DA55E0EDD8}"/>
    <cellStyle name="Comma 4 2 3 2 5 3 2" xfId="7546" xr:uid="{F274AD4C-5D26-4300-BA02-4A27C1DE48DD}"/>
    <cellStyle name="Comma 4 2 3 2 5 3 2 2" xfId="16762" xr:uid="{BA059C55-1CE6-4379-8726-0DA19475758A}"/>
    <cellStyle name="Comma 4 2 3 2 5 3 2 2 2" xfId="35194" xr:uid="{6377B97B-326F-43DB-81FE-24C61FDDD1AB}"/>
    <cellStyle name="Comma 4 2 3 2 5 3 2 3" xfId="25978" xr:uid="{A77B4063-3965-4277-9A42-4E992FEB0512}"/>
    <cellStyle name="Comma 4 2 3 2 5 3 3" xfId="12154" xr:uid="{29318C64-9A51-44EE-B940-45C488AAE434}"/>
    <cellStyle name="Comma 4 2 3 2 5 3 3 2" xfId="30586" xr:uid="{5ECA02A4-6252-4108-87C0-0F45D3E13C7A}"/>
    <cellStyle name="Comma 4 2 3 2 5 3 4" xfId="21370" xr:uid="{B5965701-A9AB-4CBA-8F20-88D4C77FA248}"/>
    <cellStyle name="Comma 4 2 3 2 5 4" xfId="5242" xr:uid="{48C821EF-109C-468A-AADA-7D5A7191F2A8}"/>
    <cellStyle name="Comma 4 2 3 2 5 4 2" xfId="14458" xr:uid="{84450D8E-3DC5-4300-8BBE-D9EEB9BB6A25}"/>
    <cellStyle name="Comma 4 2 3 2 5 4 2 2" xfId="32890" xr:uid="{6866BF76-18A7-4CE3-9D10-035B20877213}"/>
    <cellStyle name="Comma 4 2 3 2 5 4 3" xfId="23674" xr:uid="{FB650FAD-A676-410A-A2AC-FBFD835248C7}"/>
    <cellStyle name="Comma 4 2 3 2 5 5" xfId="9850" xr:uid="{3BF7E303-EF44-4A74-B2FF-D2DC7B0C1D05}"/>
    <cellStyle name="Comma 4 2 3 2 5 5 2" xfId="28282" xr:uid="{F30D2FAB-2DC7-4DF7-9641-C72B6ED190EB}"/>
    <cellStyle name="Comma 4 2 3 2 5 6" xfId="19066" xr:uid="{2B96538E-4D09-4344-B614-FEC8A0015461}"/>
    <cellStyle name="Comma 4 2 3 2 6" xfId="1210" xr:uid="{301A8A43-0A40-45E3-9BDC-F2D294B2BD5C}"/>
    <cellStyle name="Comma 4 2 3 2 6 2" xfId="3514" xr:uid="{5C63D3EA-1F25-4911-A69E-26244FE6EE48}"/>
    <cellStyle name="Comma 4 2 3 2 6 2 2" xfId="8122" xr:uid="{E208D3A3-9F23-4C21-B2D5-010BB820ED72}"/>
    <cellStyle name="Comma 4 2 3 2 6 2 2 2" xfId="17338" xr:uid="{C7CBBD1E-130D-4372-A731-31FFCDA5B610}"/>
    <cellStyle name="Comma 4 2 3 2 6 2 2 2 2" xfId="35770" xr:uid="{64E6C31C-B508-4CF8-93FA-8115936B5366}"/>
    <cellStyle name="Comma 4 2 3 2 6 2 2 3" xfId="26554" xr:uid="{DA7C918F-6525-43D9-A167-0ED46E7D7974}"/>
    <cellStyle name="Comma 4 2 3 2 6 2 3" xfId="12730" xr:uid="{3F196448-7577-4ED3-8BFC-D57E9BB0713E}"/>
    <cellStyle name="Comma 4 2 3 2 6 2 3 2" xfId="31162" xr:uid="{12D9BA07-A4EC-4522-83DC-033863BA30D0}"/>
    <cellStyle name="Comma 4 2 3 2 6 2 4" xfId="21946" xr:uid="{67410F89-EB29-4522-9CAE-6B8775336967}"/>
    <cellStyle name="Comma 4 2 3 2 6 3" xfId="5818" xr:uid="{605D2B13-4BEE-4055-AEFF-3B082FE19F2B}"/>
    <cellStyle name="Comma 4 2 3 2 6 3 2" xfId="15034" xr:uid="{A49C8F04-6EA9-4FAF-A689-331D10F039C5}"/>
    <cellStyle name="Comma 4 2 3 2 6 3 2 2" xfId="33466" xr:uid="{72820269-8083-454A-8B2F-88A3CD11AE98}"/>
    <cellStyle name="Comma 4 2 3 2 6 3 3" xfId="24250" xr:uid="{2C987361-7B5D-46CF-B671-A419295E6793}"/>
    <cellStyle name="Comma 4 2 3 2 6 4" xfId="10426" xr:uid="{8B33316E-58D8-454F-A37A-135909D9F96E}"/>
    <cellStyle name="Comma 4 2 3 2 6 4 2" xfId="28858" xr:uid="{307FBE6A-4E0C-4776-899E-42BFA8601291}"/>
    <cellStyle name="Comma 4 2 3 2 6 5" xfId="19642" xr:uid="{96EAABF7-6EDE-40B8-83EC-6F1EB1DC1886}"/>
    <cellStyle name="Comma 4 2 3 2 7" xfId="2362" xr:uid="{78176D3C-7EB4-449D-8373-1B48BC50377B}"/>
    <cellStyle name="Comma 4 2 3 2 7 2" xfId="6970" xr:uid="{95A64594-58EC-431F-B99B-01D18B73DAC3}"/>
    <cellStyle name="Comma 4 2 3 2 7 2 2" xfId="16186" xr:uid="{AB09D990-B75F-4606-B9C8-8E0BB60DC3CC}"/>
    <cellStyle name="Comma 4 2 3 2 7 2 2 2" xfId="34618" xr:uid="{E68C49F9-4EED-4E35-9E03-DBCA00BE95EC}"/>
    <cellStyle name="Comma 4 2 3 2 7 2 3" xfId="25402" xr:uid="{5868ED2C-A723-45F6-9815-5A508D130BFC}"/>
    <cellStyle name="Comma 4 2 3 2 7 3" xfId="11578" xr:uid="{93DC38CA-266B-4C89-822F-A3F80B7486BE}"/>
    <cellStyle name="Comma 4 2 3 2 7 3 2" xfId="30010" xr:uid="{1C7D2EC8-AFE1-44AD-861B-D4196E880387}"/>
    <cellStyle name="Comma 4 2 3 2 7 4" xfId="20794" xr:uid="{1E426103-86AF-49F2-AE08-9FB17C69099C}"/>
    <cellStyle name="Comma 4 2 3 2 8" xfId="4666" xr:uid="{A720E20A-B1A6-4C21-A9C7-9E38CFD38DF4}"/>
    <cellStyle name="Comma 4 2 3 2 8 2" xfId="13882" xr:uid="{E06104FA-E24C-4E6E-B615-B992FEA68C7D}"/>
    <cellStyle name="Comma 4 2 3 2 8 2 2" xfId="32314" xr:uid="{29867F80-2DF8-4DFD-970C-B1E02460103E}"/>
    <cellStyle name="Comma 4 2 3 2 8 3" xfId="23098" xr:uid="{27CDA541-1E39-45DD-8078-9ABF7317DEEF}"/>
    <cellStyle name="Comma 4 2 3 2 9" xfId="9274" xr:uid="{792EA91D-FCC6-4B54-8572-1ECED67B8518}"/>
    <cellStyle name="Comma 4 2 3 2 9 2" xfId="27706" xr:uid="{54305D4A-FA9B-47E7-A6DF-EB98E37275A7}"/>
    <cellStyle name="Comma 4 2 3 3" xfId="94" xr:uid="{60779519-F7BB-428E-939B-9ABA1F277666}"/>
    <cellStyle name="Comma 4 2 3 3 2" xfId="238" xr:uid="{10860D37-A9A3-4532-B98F-FBF9D3A1DB5D}"/>
    <cellStyle name="Comma 4 2 3 3 2 2" xfId="526" xr:uid="{AF50D70F-074B-4D99-B005-97DA00017765}"/>
    <cellStyle name="Comma 4 2 3 3 2 2 2" xfId="1102" xr:uid="{10461A11-81C7-45CD-9CB3-A70D96A18A3A}"/>
    <cellStyle name="Comma 4 2 3 3 2 2 2 2" xfId="2254" xr:uid="{9813D54E-B1FE-450A-B786-6EFCC731E8C7}"/>
    <cellStyle name="Comma 4 2 3 3 2 2 2 2 2" xfId="4558" xr:uid="{C3214723-7503-4736-9CB3-E69A0391F694}"/>
    <cellStyle name="Comma 4 2 3 3 2 2 2 2 2 2" xfId="9166" xr:uid="{4A9CB986-EAB6-4861-BF2B-F0C55C83F179}"/>
    <cellStyle name="Comma 4 2 3 3 2 2 2 2 2 2 2" xfId="18382" xr:uid="{6A7FBCE4-6237-4A18-B5BC-80FAE75733DB}"/>
    <cellStyle name="Comma 4 2 3 3 2 2 2 2 2 2 2 2" xfId="36814" xr:uid="{832CE575-83FD-43FE-A35F-E48BF5251A3C}"/>
    <cellStyle name="Comma 4 2 3 3 2 2 2 2 2 2 3" xfId="27598" xr:uid="{94E03014-D769-4B60-BD68-5F2D5EE5EBEF}"/>
    <cellStyle name="Comma 4 2 3 3 2 2 2 2 2 3" xfId="13774" xr:uid="{8104F309-DF85-47C0-8ADF-A87C5A466CFC}"/>
    <cellStyle name="Comma 4 2 3 3 2 2 2 2 2 3 2" xfId="32206" xr:uid="{A6CFFBD9-0F29-4006-B3D8-1FE4FCA95200}"/>
    <cellStyle name="Comma 4 2 3 3 2 2 2 2 2 4" xfId="22990" xr:uid="{AE917E4D-AC32-4D6C-ABAE-EB0C38498206}"/>
    <cellStyle name="Comma 4 2 3 3 2 2 2 2 3" xfId="6862" xr:uid="{2CA813BF-05F1-4A17-82B1-6479D88D0B57}"/>
    <cellStyle name="Comma 4 2 3 3 2 2 2 2 3 2" xfId="16078" xr:uid="{1478D322-D298-4925-8664-932D614F55A3}"/>
    <cellStyle name="Comma 4 2 3 3 2 2 2 2 3 2 2" xfId="34510" xr:uid="{E6A8B406-0502-4170-9E74-24AFC5820593}"/>
    <cellStyle name="Comma 4 2 3 3 2 2 2 2 3 3" xfId="25294" xr:uid="{4127C0A3-16D5-4C0F-82E2-D52378C7F756}"/>
    <cellStyle name="Comma 4 2 3 3 2 2 2 2 4" xfId="11470" xr:uid="{58A20EBE-8007-403F-A7A8-8D8B5E1CFC69}"/>
    <cellStyle name="Comma 4 2 3 3 2 2 2 2 4 2" xfId="29902" xr:uid="{8EB4CF3D-2C34-416D-9BDA-62F0DD277CD6}"/>
    <cellStyle name="Comma 4 2 3 3 2 2 2 2 5" xfId="20686" xr:uid="{762B4941-2D5E-4B55-95BC-A4282F60BF4B}"/>
    <cellStyle name="Comma 4 2 3 3 2 2 2 3" xfId="3406" xr:uid="{704B777E-B186-463E-9821-579467B47F3E}"/>
    <cellStyle name="Comma 4 2 3 3 2 2 2 3 2" xfId="8014" xr:uid="{EBDB7310-A5DB-4E40-A895-4CAB17CC8233}"/>
    <cellStyle name="Comma 4 2 3 3 2 2 2 3 2 2" xfId="17230" xr:uid="{0069C2E8-2251-42B2-B727-2E1F97EA4797}"/>
    <cellStyle name="Comma 4 2 3 3 2 2 2 3 2 2 2" xfId="35662" xr:uid="{6462B810-38B0-484E-8A80-A7AB14782F4F}"/>
    <cellStyle name="Comma 4 2 3 3 2 2 2 3 2 3" xfId="26446" xr:uid="{7F30F27B-24BE-4579-9ACC-8FBA690AA72D}"/>
    <cellStyle name="Comma 4 2 3 3 2 2 2 3 3" xfId="12622" xr:uid="{560ACC73-73E4-47D6-B52C-740BC4AD1116}"/>
    <cellStyle name="Comma 4 2 3 3 2 2 2 3 3 2" xfId="31054" xr:uid="{611E37AA-45E2-42E6-AD54-E030F19ABFC9}"/>
    <cellStyle name="Comma 4 2 3 3 2 2 2 3 4" xfId="21838" xr:uid="{F58C4460-ECC7-4A82-B802-BFC116A17009}"/>
    <cellStyle name="Comma 4 2 3 3 2 2 2 4" xfId="5710" xr:uid="{611E2A8B-A42B-465F-A820-9F437AF49FC8}"/>
    <cellStyle name="Comma 4 2 3 3 2 2 2 4 2" xfId="14926" xr:uid="{D5699AF4-687A-4EC9-B284-04D88E796161}"/>
    <cellStyle name="Comma 4 2 3 3 2 2 2 4 2 2" xfId="33358" xr:uid="{920C8177-2165-46A1-9903-88AB9877CF67}"/>
    <cellStyle name="Comma 4 2 3 3 2 2 2 4 3" xfId="24142" xr:uid="{F07FE571-3BF9-4B0C-80D0-01C0DAAED031}"/>
    <cellStyle name="Comma 4 2 3 3 2 2 2 5" xfId="10318" xr:uid="{BB129A7E-FD10-41AB-AD05-93E6C9B71393}"/>
    <cellStyle name="Comma 4 2 3 3 2 2 2 5 2" xfId="28750" xr:uid="{1D32B810-F1AA-4477-90C7-5534F32F2F36}"/>
    <cellStyle name="Comma 4 2 3 3 2 2 2 6" xfId="19534" xr:uid="{253070EA-C3C4-44FC-B12B-FEB38634638F}"/>
    <cellStyle name="Comma 4 2 3 3 2 2 3" xfId="1678" xr:uid="{F8C67DC4-72E8-435B-8924-EA67327F435C}"/>
    <cellStyle name="Comma 4 2 3 3 2 2 3 2" xfId="3982" xr:uid="{C80364CD-DE6A-4D65-BACB-D034BADB171C}"/>
    <cellStyle name="Comma 4 2 3 3 2 2 3 2 2" xfId="8590" xr:uid="{ECF3ADD1-7564-4FF5-8AE7-D4F2EC6D55A9}"/>
    <cellStyle name="Comma 4 2 3 3 2 2 3 2 2 2" xfId="17806" xr:uid="{28A14ACC-5BA2-44CF-AA61-D00E487D58DE}"/>
    <cellStyle name="Comma 4 2 3 3 2 2 3 2 2 2 2" xfId="36238" xr:uid="{B9986FA3-A26D-4B4B-862A-7CBB61AE6E9F}"/>
    <cellStyle name="Comma 4 2 3 3 2 2 3 2 2 3" xfId="27022" xr:uid="{91AB2F6F-1F9A-436B-9856-B4C6BF0078D1}"/>
    <cellStyle name="Comma 4 2 3 3 2 2 3 2 3" xfId="13198" xr:uid="{DCDBD515-19BD-4387-BE12-6BB4A37418C2}"/>
    <cellStyle name="Comma 4 2 3 3 2 2 3 2 3 2" xfId="31630" xr:uid="{AA319631-648D-4E80-AD17-4CA58D0BC9B2}"/>
    <cellStyle name="Comma 4 2 3 3 2 2 3 2 4" xfId="22414" xr:uid="{20DDBF0E-3C68-4B93-8D68-AD4C0E7EEA00}"/>
    <cellStyle name="Comma 4 2 3 3 2 2 3 3" xfId="6286" xr:uid="{F50BB5AA-D7C0-4DA1-8440-C4C7B76CBA4C}"/>
    <cellStyle name="Comma 4 2 3 3 2 2 3 3 2" xfId="15502" xr:uid="{4A0A5DDD-1977-4ED4-8416-101C531AF3FC}"/>
    <cellStyle name="Comma 4 2 3 3 2 2 3 3 2 2" xfId="33934" xr:uid="{41853F40-DE98-4CAE-9915-C46F7759CBB0}"/>
    <cellStyle name="Comma 4 2 3 3 2 2 3 3 3" xfId="24718" xr:uid="{5A8C7AB4-D4B9-402C-A3D4-1A2ED867C7E4}"/>
    <cellStyle name="Comma 4 2 3 3 2 2 3 4" xfId="10894" xr:uid="{AD08D50B-9EE4-48C5-8E40-1F7F3ABBAFBD}"/>
    <cellStyle name="Comma 4 2 3 3 2 2 3 4 2" xfId="29326" xr:uid="{FA782A9D-981F-4E66-887B-32116E94E9CD}"/>
    <cellStyle name="Comma 4 2 3 3 2 2 3 5" xfId="20110" xr:uid="{D21CD796-6FD1-4129-966A-9E67C7620139}"/>
    <cellStyle name="Comma 4 2 3 3 2 2 4" xfId="2830" xr:uid="{D3464F82-C3F1-47B6-915C-B4CAC64E9750}"/>
    <cellStyle name="Comma 4 2 3 3 2 2 4 2" xfId="7438" xr:uid="{05064E54-2548-4510-ABE7-943A69336D7C}"/>
    <cellStyle name="Comma 4 2 3 3 2 2 4 2 2" xfId="16654" xr:uid="{CBF7BF8A-6C84-4705-8986-31A8ADB443DC}"/>
    <cellStyle name="Comma 4 2 3 3 2 2 4 2 2 2" xfId="35086" xr:uid="{CE8C751B-3C57-4D56-99A2-34E632966152}"/>
    <cellStyle name="Comma 4 2 3 3 2 2 4 2 3" xfId="25870" xr:uid="{D14701C6-35EA-4D41-9329-DD1FA4B7C15B}"/>
    <cellStyle name="Comma 4 2 3 3 2 2 4 3" xfId="12046" xr:uid="{9E5EB5F5-4ED2-4249-B429-E482F959CCD2}"/>
    <cellStyle name="Comma 4 2 3 3 2 2 4 3 2" xfId="30478" xr:uid="{B5E97617-C06F-431D-BCCF-CDC36ADB39F0}"/>
    <cellStyle name="Comma 4 2 3 3 2 2 4 4" xfId="21262" xr:uid="{BAE27C30-60E1-4587-BAEB-D360885F7CC6}"/>
    <cellStyle name="Comma 4 2 3 3 2 2 5" xfId="5134" xr:uid="{BF73A7A5-DF6E-4C3E-BEA0-488B54C989DC}"/>
    <cellStyle name="Comma 4 2 3 3 2 2 5 2" xfId="14350" xr:uid="{CAA2AA61-6EB5-45E1-94BE-028531A875E4}"/>
    <cellStyle name="Comma 4 2 3 3 2 2 5 2 2" xfId="32782" xr:uid="{E20F5437-1219-47CE-A437-0E0358C3BE94}"/>
    <cellStyle name="Comma 4 2 3 3 2 2 5 3" xfId="23566" xr:uid="{4D7519BF-48F5-42ED-B9A4-28A6F2128E8D}"/>
    <cellStyle name="Comma 4 2 3 3 2 2 6" xfId="9742" xr:uid="{56D28F00-4E5B-495F-8FD1-B08D76D737B0}"/>
    <cellStyle name="Comma 4 2 3 3 2 2 6 2" xfId="28174" xr:uid="{BE3A661E-F443-4952-BB3B-AC4125F43D63}"/>
    <cellStyle name="Comma 4 2 3 3 2 2 7" xfId="18958" xr:uid="{18C8B6C3-9014-48ED-9723-3AC800086A56}"/>
    <cellStyle name="Comma 4 2 3 3 2 3" xfId="814" xr:uid="{C5FA6333-CC74-42AF-A3F8-6E6B515C62C1}"/>
    <cellStyle name="Comma 4 2 3 3 2 3 2" xfId="1966" xr:uid="{EA1B4B67-4735-4042-BBD1-2475A773B690}"/>
    <cellStyle name="Comma 4 2 3 3 2 3 2 2" xfId="4270" xr:uid="{DB6A8DCD-FF59-4286-ACF5-78E57E9E9755}"/>
    <cellStyle name="Comma 4 2 3 3 2 3 2 2 2" xfId="8878" xr:uid="{CEC4B1F5-6E22-4D30-9EA8-D3E706450D02}"/>
    <cellStyle name="Comma 4 2 3 3 2 3 2 2 2 2" xfId="18094" xr:uid="{5A33B980-62F8-4263-936E-CBFAC38BBAC4}"/>
    <cellStyle name="Comma 4 2 3 3 2 3 2 2 2 2 2" xfId="36526" xr:uid="{2C52EFED-7A56-460F-B915-1C8C262E3742}"/>
    <cellStyle name="Comma 4 2 3 3 2 3 2 2 2 3" xfId="27310" xr:uid="{D0E51BDC-4463-46F3-B227-12A91F06E5D9}"/>
    <cellStyle name="Comma 4 2 3 3 2 3 2 2 3" xfId="13486" xr:uid="{59CB7E69-9890-4418-A8FD-6EC7693D7E11}"/>
    <cellStyle name="Comma 4 2 3 3 2 3 2 2 3 2" xfId="31918" xr:uid="{02159CA8-203F-4E78-B882-57476AEC3715}"/>
    <cellStyle name="Comma 4 2 3 3 2 3 2 2 4" xfId="22702" xr:uid="{C8EA8F48-D0E9-4A87-8D71-3D2F1B3CA952}"/>
    <cellStyle name="Comma 4 2 3 3 2 3 2 3" xfId="6574" xr:uid="{75748E12-9EA5-4A9F-A738-D6301547E37F}"/>
    <cellStyle name="Comma 4 2 3 3 2 3 2 3 2" xfId="15790" xr:uid="{F0186E55-F714-472B-944D-B9A1A35F9AD0}"/>
    <cellStyle name="Comma 4 2 3 3 2 3 2 3 2 2" xfId="34222" xr:uid="{53C6E574-F4D6-4633-98BE-F8F98C9D48B1}"/>
    <cellStyle name="Comma 4 2 3 3 2 3 2 3 3" xfId="25006" xr:uid="{259DE179-5A4D-45D2-AD39-360BFD722A95}"/>
    <cellStyle name="Comma 4 2 3 3 2 3 2 4" xfId="11182" xr:uid="{D25D90C6-AE3D-411B-A3F1-85604AABDB92}"/>
    <cellStyle name="Comma 4 2 3 3 2 3 2 4 2" xfId="29614" xr:uid="{61CDB8AE-F71C-4D9A-807E-9236CBF1C13F}"/>
    <cellStyle name="Comma 4 2 3 3 2 3 2 5" xfId="20398" xr:uid="{CE077B0B-07B2-4E8B-8300-4CF694AB6592}"/>
    <cellStyle name="Comma 4 2 3 3 2 3 3" xfId="3118" xr:uid="{08158A19-5F41-4D10-A6DF-11F9C3E6E2A2}"/>
    <cellStyle name="Comma 4 2 3 3 2 3 3 2" xfId="7726" xr:uid="{5581D68A-E7D2-4C1E-A933-552860C43450}"/>
    <cellStyle name="Comma 4 2 3 3 2 3 3 2 2" xfId="16942" xr:uid="{7743D1EF-3397-4FAE-A699-CCF6BE44EE6F}"/>
    <cellStyle name="Comma 4 2 3 3 2 3 3 2 2 2" xfId="35374" xr:uid="{97AE246C-B3DD-4A06-94F8-0E1955EEADB2}"/>
    <cellStyle name="Comma 4 2 3 3 2 3 3 2 3" xfId="26158" xr:uid="{B77DBA75-F720-4B15-AD0B-0CDED21C86D2}"/>
    <cellStyle name="Comma 4 2 3 3 2 3 3 3" xfId="12334" xr:uid="{8CE2DB91-77A0-4106-B1E6-F3813BFA5153}"/>
    <cellStyle name="Comma 4 2 3 3 2 3 3 3 2" xfId="30766" xr:uid="{75A05A79-11BA-49F1-9539-9BD3898EC737}"/>
    <cellStyle name="Comma 4 2 3 3 2 3 3 4" xfId="21550" xr:uid="{E184025A-FE0C-4D17-AD74-789B284895B5}"/>
    <cellStyle name="Comma 4 2 3 3 2 3 4" xfId="5422" xr:uid="{71C4FC9F-BF7B-432A-93A0-8ADC862CCC29}"/>
    <cellStyle name="Comma 4 2 3 3 2 3 4 2" xfId="14638" xr:uid="{17A32FD6-BC17-43B3-8281-C3D498BC2D0E}"/>
    <cellStyle name="Comma 4 2 3 3 2 3 4 2 2" xfId="33070" xr:uid="{A90F845A-AD5B-4986-A1AC-5881D4833083}"/>
    <cellStyle name="Comma 4 2 3 3 2 3 4 3" xfId="23854" xr:uid="{F67A20EC-3791-460D-BCF6-67540D12D09F}"/>
    <cellStyle name="Comma 4 2 3 3 2 3 5" xfId="10030" xr:uid="{E904A94A-E34E-4EA4-B0E5-258FA5945855}"/>
    <cellStyle name="Comma 4 2 3 3 2 3 5 2" xfId="28462" xr:uid="{55839979-BD6E-4E7F-BE5D-A9747B2D18E6}"/>
    <cellStyle name="Comma 4 2 3 3 2 3 6" xfId="19246" xr:uid="{9F2BF98F-4E2D-475B-91BA-DBC98BD8BA63}"/>
    <cellStyle name="Comma 4 2 3 3 2 4" xfId="1390" xr:uid="{F81E0D36-E63F-45CE-959F-39B315096F08}"/>
    <cellStyle name="Comma 4 2 3 3 2 4 2" xfId="3694" xr:uid="{F0BD8835-57EC-44C9-ADF9-D47399D33C52}"/>
    <cellStyle name="Comma 4 2 3 3 2 4 2 2" xfId="8302" xr:uid="{67C97E20-F64B-42F4-88E2-CC78E440FA99}"/>
    <cellStyle name="Comma 4 2 3 3 2 4 2 2 2" xfId="17518" xr:uid="{B954F2B4-952D-43CA-B8CE-F00FF296B240}"/>
    <cellStyle name="Comma 4 2 3 3 2 4 2 2 2 2" xfId="35950" xr:uid="{29723899-3DCC-4363-958A-1656AD6482BF}"/>
    <cellStyle name="Comma 4 2 3 3 2 4 2 2 3" xfId="26734" xr:uid="{4BB38CD3-DD16-4AE2-9D86-2A39261A4678}"/>
    <cellStyle name="Comma 4 2 3 3 2 4 2 3" xfId="12910" xr:uid="{0A673001-9185-43DC-AF1C-F8A39B17E56F}"/>
    <cellStyle name="Comma 4 2 3 3 2 4 2 3 2" xfId="31342" xr:uid="{B2687DA6-37AC-4977-A943-65DBCE85FCDC}"/>
    <cellStyle name="Comma 4 2 3 3 2 4 2 4" xfId="22126" xr:uid="{858BFA07-907C-4A62-BA28-FB76FD301BC8}"/>
    <cellStyle name="Comma 4 2 3 3 2 4 3" xfId="5998" xr:uid="{93F4C4DE-6F73-4B01-A0A4-F311CF784813}"/>
    <cellStyle name="Comma 4 2 3 3 2 4 3 2" xfId="15214" xr:uid="{DA0924EC-6F14-4770-B373-4150EBC19963}"/>
    <cellStyle name="Comma 4 2 3 3 2 4 3 2 2" xfId="33646" xr:uid="{995AB3D1-E19E-44BF-B8F8-27A1F0462679}"/>
    <cellStyle name="Comma 4 2 3 3 2 4 3 3" xfId="24430" xr:uid="{C697EF7B-1849-428E-AA08-2DBD291A2C2E}"/>
    <cellStyle name="Comma 4 2 3 3 2 4 4" xfId="10606" xr:uid="{C1A0F0F4-8340-4307-A8D7-175713411A3E}"/>
    <cellStyle name="Comma 4 2 3 3 2 4 4 2" xfId="29038" xr:uid="{8035B648-725D-4461-BEA2-DA6844826CA4}"/>
    <cellStyle name="Comma 4 2 3 3 2 4 5" xfId="19822" xr:uid="{192CCE38-C53D-4574-9325-A170C4987A62}"/>
    <cellStyle name="Comma 4 2 3 3 2 5" xfId="2542" xr:uid="{82F8B0FE-8C71-41DE-A96B-A300C3C51050}"/>
    <cellStyle name="Comma 4 2 3 3 2 5 2" xfId="7150" xr:uid="{2AB4D8A7-3354-4C28-BD9C-8DE9AF87BACE}"/>
    <cellStyle name="Comma 4 2 3 3 2 5 2 2" xfId="16366" xr:uid="{C98BFE99-54C1-424F-BEE1-5FB9B56A6BC4}"/>
    <cellStyle name="Comma 4 2 3 3 2 5 2 2 2" xfId="34798" xr:uid="{2426A3A3-8874-44E3-9A7B-56D9DB54BFC2}"/>
    <cellStyle name="Comma 4 2 3 3 2 5 2 3" xfId="25582" xr:uid="{C7CF3FB1-BD42-447F-A136-17B45612EEDA}"/>
    <cellStyle name="Comma 4 2 3 3 2 5 3" xfId="11758" xr:uid="{DBAC700C-4A8C-48EC-99AD-0E9B3DDD5CB6}"/>
    <cellStyle name="Comma 4 2 3 3 2 5 3 2" xfId="30190" xr:uid="{A5B78D03-425C-484A-8DBB-127DA7AD6DEA}"/>
    <cellStyle name="Comma 4 2 3 3 2 5 4" xfId="20974" xr:uid="{BE7145AD-2E8D-4786-9FBE-35683164355B}"/>
    <cellStyle name="Comma 4 2 3 3 2 6" xfId="4846" xr:uid="{33ACC104-673D-47BE-ACBF-DF73ACAEC8AA}"/>
    <cellStyle name="Comma 4 2 3 3 2 6 2" xfId="14062" xr:uid="{F391773C-FEA9-4858-81C5-B9962FFBCC3E}"/>
    <cellStyle name="Comma 4 2 3 3 2 6 2 2" xfId="32494" xr:uid="{AA0117E1-67B2-4822-BFA5-2DAE20908C90}"/>
    <cellStyle name="Comma 4 2 3 3 2 6 3" xfId="23278" xr:uid="{F9B9B62F-BF3D-4B0A-AF77-28BC62480CCB}"/>
    <cellStyle name="Comma 4 2 3 3 2 7" xfId="9454" xr:uid="{007291E2-3437-436C-A5FA-531B3C17282A}"/>
    <cellStyle name="Comma 4 2 3 3 2 7 2" xfId="27886" xr:uid="{4710ECCE-4ECA-4A9E-8235-EFBD66DB84A5}"/>
    <cellStyle name="Comma 4 2 3 3 2 8" xfId="18670" xr:uid="{AFA7DBE0-5D28-43FC-B958-D93F5B787A7A}"/>
    <cellStyle name="Comma 4 2 3 3 3" xfId="382" xr:uid="{88EC00A7-7560-45F6-9F90-45A59030BFCA}"/>
    <cellStyle name="Comma 4 2 3 3 3 2" xfId="958" xr:uid="{D8EEB69C-7FBA-40ED-9A4B-2CE4C24A1C91}"/>
    <cellStyle name="Comma 4 2 3 3 3 2 2" xfId="2110" xr:uid="{FF522E9D-AC6D-4F19-9086-E835E9D4F3B0}"/>
    <cellStyle name="Comma 4 2 3 3 3 2 2 2" xfId="4414" xr:uid="{6A591F67-A520-47C3-A432-B3DC0C68F0C4}"/>
    <cellStyle name="Comma 4 2 3 3 3 2 2 2 2" xfId="9022" xr:uid="{ECFAC3AF-4ACB-463B-8E78-C2EEE72FC970}"/>
    <cellStyle name="Comma 4 2 3 3 3 2 2 2 2 2" xfId="18238" xr:uid="{8EF3F032-C2CC-4A59-91B2-77DA2E1650CF}"/>
    <cellStyle name="Comma 4 2 3 3 3 2 2 2 2 2 2" xfId="36670" xr:uid="{378D21F4-A057-49BE-9DC5-DF51E63620B3}"/>
    <cellStyle name="Comma 4 2 3 3 3 2 2 2 2 3" xfId="27454" xr:uid="{3AE7AF53-7E49-4BA7-B8DF-74B8662F913B}"/>
    <cellStyle name="Comma 4 2 3 3 3 2 2 2 3" xfId="13630" xr:uid="{33269395-4870-4445-B578-34D530DEBC88}"/>
    <cellStyle name="Comma 4 2 3 3 3 2 2 2 3 2" xfId="32062" xr:uid="{1B54AAA2-B96C-4657-9F8D-658BB7BF4B6B}"/>
    <cellStyle name="Comma 4 2 3 3 3 2 2 2 4" xfId="22846" xr:uid="{61D1A57C-80A4-4857-88B7-F1207F5941AB}"/>
    <cellStyle name="Comma 4 2 3 3 3 2 2 3" xfId="6718" xr:uid="{B68F7F17-6C1D-4C77-875B-CA4EA25A2879}"/>
    <cellStyle name="Comma 4 2 3 3 3 2 2 3 2" xfId="15934" xr:uid="{D4FF9FC1-6589-4795-BB8A-0A7809C2EE5A}"/>
    <cellStyle name="Comma 4 2 3 3 3 2 2 3 2 2" xfId="34366" xr:uid="{A96AF749-52AA-441E-8967-46D35D50DACC}"/>
    <cellStyle name="Comma 4 2 3 3 3 2 2 3 3" xfId="25150" xr:uid="{32DC1BFC-3610-45FB-8B4F-397DEB6D3F8A}"/>
    <cellStyle name="Comma 4 2 3 3 3 2 2 4" xfId="11326" xr:uid="{10EE687F-D069-4493-9FD4-7802D3E83A73}"/>
    <cellStyle name="Comma 4 2 3 3 3 2 2 4 2" xfId="29758" xr:uid="{C51DE25A-F28A-4D2A-BE1C-11300C99FA92}"/>
    <cellStyle name="Comma 4 2 3 3 3 2 2 5" xfId="20542" xr:uid="{FFA0647B-279F-4978-97B4-89B64BC61F3B}"/>
    <cellStyle name="Comma 4 2 3 3 3 2 3" xfId="3262" xr:uid="{DF28F9C3-8212-4D0E-9F92-0AAA05CC470B}"/>
    <cellStyle name="Comma 4 2 3 3 3 2 3 2" xfId="7870" xr:uid="{B5B06E15-0EC5-4625-9949-C0F5041AEBB3}"/>
    <cellStyle name="Comma 4 2 3 3 3 2 3 2 2" xfId="17086" xr:uid="{1779E8C6-0414-4C7F-BCF1-56C974530F1D}"/>
    <cellStyle name="Comma 4 2 3 3 3 2 3 2 2 2" xfId="35518" xr:uid="{3056643D-7C74-407E-BC07-929B022393B9}"/>
    <cellStyle name="Comma 4 2 3 3 3 2 3 2 3" xfId="26302" xr:uid="{DE8A4EB8-FB5C-462F-A79E-0175CA5868E0}"/>
    <cellStyle name="Comma 4 2 3 3 3 2 3 3" xfId="12478" xr:uid="{D8857721-F77E-430A-A784-9AAA3B245A2E}"/>
    <cellStyle name="Comma 4 2 3 3 3 2 3 3 2" xfId="30910" xr:uid="{B230A7A2-4C92-4D6E-8AFF-2B1EC590A46A}"/>
    <cellStyle name="Comma 4 2 3 3 3 2 3 4" xfId="21694" xr:uid="{99F00E16-E2B0-4AA2-A4AE-4617D2354CE7}"/>
    <cellStyle name="Comma 4 2 3 3 3 2 4" xfId="5566" xr:uid="{79352D13-934C-4C21-82E5-8E22C1110A2F}"/>
    <cellStyle name="Comma 4 2 3 3 3 2 4 2" xfId="14782" xr:uid="{75A000D1-A7DF-4F0E-B029-10567AC7B372}"/>
    <cellStyle name="Comma 4 2 3 3 3 2 4 2 2" xfId="33214" xr:uid="{C960FC57-4C49-431D-A403-631C818BEE6E}"/>
    <cellStyle name="Comma 4 2 3 3 3 2 4 3" xfId="23998" xr:uid="{3034BCE8-B81D-4BBF-BC45-F33C5114300B}"/>
    <cellStyle name="Comma 4 2 3 3 3 2 5" xfId="10174" xr:uid="{BC82AE4C-D211-4CAF-9B4E-87B346F4333A}"/>
    <cellStyle name="Comma 4 2 3 3 3 2 5 2" xfId="28606" xr:uid="{10FFEE9A-7782-4469-BA2B-8BB197975100}"/>
    <cellStyle name="Comma 4 2 3 3 3 2 6" xfId="19390" xr:uid="{D025F51D-06C0-4CFB-B0B2-9F97A99DE992}"/>
    <cellStyle name="Comma 4 2 3 3 3 3" xfId="1534" xr:uid="{8D6FC21C-FA8D-46A5-8108-FE17A28ABFF0}"/>
    <cellStyle name="Comma 4 2 3 3 3 3 2" xfId="3838" xr:uid="{EF4A1A3A-E9EB-4FAF-B628-FD71B2D042E4}"/>
    <cellStyle name="Comma 4 2 3 3 3 3 2 2" xfId="8446" xr:uid="{E6C6955F-00DB-4A72-82FA-E3209138121C}"/>
    <cellStyle name="Comma 4 2 3 3 3 3 2 2 2" xfId="17662" xr:uid="{0358AAA3-8BDA-47DA-B2B8-61E721C20068}"/>
    <cellStyle name="Comma 4 2 3 3 3 3 2 2 2 2" xfId="36094" xr:uid="{F1D5423E-4519-4A87-8B9D-236681F64175}"/>
    <cellStyle name="Comma 4 2 3 3 3 3 2 2 3" xfId="26878" xr:uid="{5DDB5939-8543-409D-9E3F-191D178B9680}"/>
    <cellStyle name="Comma 4 2 3 3 3 3 2 3" xfId="13054" xr:uid="{929FA75B-CEE2-4DEB-A15D-F46E7132EA45}"/>
    <cellStyle name="Comma 4 2 3 3 3 3 2 3 2" xfId="31486" xr:uid="{1B546B11-EA02-4071-B913-B9DAD922712A}"/>
    <cellStyle name="Comma 4 2 3 3 3 3 2 4" xfId="22270" xr:uid="{EA199AC2-A8F4-4249-90E1-D72E40B8B927}"/>
    <cellStyle name="Comma 4 2 3 3 3 3 3" xfId="6142" xr:uid="{ADBA6226-4488-4EDA-B37F-09EB38E121C2}"/>
    <cellStyle name="Comma 4 2 3 3 3 3 3 2" xfId="15358" xr:uid="{9242BAD7-3C0F-4564-B556-D3040694428C}"/>
    <cellStyle name="Comma 4 2 3 3 3 3 3 2 2" xfId="33790" xr:uid="{061C8049-6D2F-4E1F-92AE-6F535554E5BA}"/>
    <cellStyle name="Comma 4 2 3 3 3 3 3 3" xfId="24574" xr:uid="{522C4306-44A8-4D57-99AA-FC6A33E72F6F}"/>
    <cellStyle name="Comma 4 2 3 3 3 3 4" xfId="10750" xr:uid="{3D3FA6FF-CCC1-4D02-B55C-049D735F8F50}"/>
    <cellStyle name="Comma 4 2 3 3 3 3 4 2" xfId="29182" xr:uid="{EDA0DB5E-00EE-43D0-8AD6-1B82A8EFC699}"/>
    <cellStyle name="Comma 4 2 3 3 3 3 5" xfId="19966" xr:uid="{45C0C883-D080-44BA-B72F-49EF97784D00}"/>
    <cellStyle name="Comma 4 2 3 3 3 4" xfId="2686" xr:uid="{65A9CE49-50B9-4C85-BC3B-B881AA2C4C2C}"/>
    <cellStyle name="Comma 4 2 3 3 3 4 2" xfId="7294" xr:uid="{9B66D475-F3A1-4F63-BDC5-1D9D6BA5E194}"/>
    <cellStyle name="Comma 4 2 3 3 3 4 2 2" xfId="16510" xr:uid="{6E4CD613-7F2C-4C42-883D-98A42646D9CA}"/>
    <cellStyle name="Comma 4 2 3 3 3 4 2 2 2" xfId="34942" xr:uid="{51D09DFB-9D37-4FAC-86F3-F69AA62CDACF}"/>
    <cellStyle name="Comma 4 2 3 3 3 4 2 3" xfId="25726" xr:uid="{894CFD7F-F693-4B66-820A-EBDEC3E882EA}"/>
    <cellStyle name="Comma 4 2 3 3 3 4 3" xfId="11902" xr:uid="{D5998CEA-53DC-4D26-86F5-440203EEDC68}"/>
    <cellStyle name="Comma 4 2 3 3 3 4 3 2" xfId="30334" xr:uid="{EAE434DF-C47E-4B3F-87DB-523F8772D05E}"/>
    <cellStyle name="Comma 4 2 3 3 3 4 4" xfId="21118" xr:uid="{4E3E2EBB-53F2-4681-8192-BC5E11E91418}"/>
    <cellStyle name="Comma 4 2 3 3 3 5" xfId="4990" xr:uid="{C9347FD0-AE5F-44AD-978A-6D93FC08420E}"/>
    <cellStyle name="Comma 4 2 3 3 3 5 2" xfId="14206" xr:uid="{E7F742D5-B2D7-4F05-A457-05F0F2F0FD3F}"/>
    <cellStyle name="Comma 4 2 3 3 3 5 2 2" xfId="32638" xr:uid="{D206A3FB-1E91-48C9-81CA-8036554AB91E}"/>
    <cellStyle name="Comma 4 2 3 3 3 5 3" xfId="23422" xr:uid="{45B5B88B-BBC6-4C2F-BB97-17B7AEDD11B6}"/>
    <cellStyle name="Comma 4 2 3 3 3 6" xfId="9598" xr:uid="{F93E0F07-4F5D-4F5B-B35C-B1A8F53B06E6}"/>
    <cellStyle name="Comma 4 2 3 3 3 6 2" xfId="28030" xr:uid="{CDB18769-5BA2-4A04-BAC9-666964469F0B}"/>
    <cellStyle name="Comma 4 2 3 3 3 7" xfId="18814" xr:uid="{1259891E-A606-45E7-82A2-E0F4AF9A2E5E}"/>
    <cellStyle name="Comma 4 2 3 3 4" xfId="670" xr:uid="{26B25247-FFF9-4292-A134-EA0830132B68}"/>
    <cellStyle name="Comma 4 2 3 3 4 2" xfId="1822" xr:uid="{B93E8584-1F04-407A-9A79-E75A46EE844D}"/>
    <cellStyle name="Comma 4 2 3 3 4 2 2" xfId="4126" xr:uid="{0C6F17CA-71A7-4BCD-A874-48BF8C335EB9}"/>
    <cellStyle name="Comma 4 2 3 3 4 2 2 2" xfId="8734" xr:uid="{6027A84C-838F-4D84-BC0C-34B326A13BAB}"/>
    <cellStyle name="Comma 4 2 3 3 4 2 2 2 2" xfId="17950" xr:uid="{EC0ECFD0-E5DC-4889-AB2A-2A6F35E742B3}"/>
    <cellStyle name="Comma 4 2 3 3 4 2 2 2 2 2" xfId="36382" xr:uid="{CACD7D88-ED32-4AA9-9B21-3A99A99E0B99}"/>
    <cellStyle name="Comma 4 2 3 3 4 2 2 2 3" xfId="27166" xr:uid="{1E7A991F-9FD1-491D-9C3F-74A825F51C68}"/>
    <cellStyle name="Comma 4 2 3 3 4 2 2 3" xfId="13342" xr:uid="{4B16CA77-6AD0-4D4C-A9C1-DA20D9625292}"/>
    <cellStyle name="Comma 4 2 3 3 4 2 2 3 2" xfId="31774" xr:uid="{27437C24-4872-468B-8BA6-8FE2D3802C2A}"/>
    <cellStyle name="Comma 4 2 3 3 4 2 2 4" xfId="22558" xr:uid="{680250D5-1F43-4F6E-9B85-BFDACCC15914}"/>
    <cellStyle name="Comma 4 2 3 3 4 2 3" xfId="6430" xr:uid="{79D1AEDD-678F-4D72-A133-419951E1FAC4}"/>
    <cellStyle name="Comma 4 2 3 3 4 2 3 2" xfId="15646" xr:uid="{9A30DDC9-CD89-43AD-9A5C-7BC0D902ED56}"/>
    <cellStyle name="Comma 4 2 3 3 4 2 3 2 2" xfId="34078" xr:uid="{446D8274-55B9-4338-9E5B-1FB5BC65DD27}"/>
    <cellStyle name="Comma 4 2 3 3 4 2 3 3" xfId="24862" xr:uid="{B3064874-D17C-486F-B6D9-B5099AD10C5B}"/>
    <cellStyle name="Comma 4 2 3 3 4 2 4" xfId="11038" xr:uid="{8567FD73-930C-4081-ADD2-359F3644D9B1}"/>
    <cellStyle name="Comma 4 2 3 3 4 2 4 2" xfId="29470" xr:uid="{83EE4B87-E598-4A9B-B93F-9570564FCD5B}"/>
    <cellStyle name="Comma 4 2 3 3 4 2 5" xfId="20254" xr:uid="{841865A8-4E0A-4C87-A2B0-371D3CD32F41}"/>
    <cellStyle name="Comma 4 2 3 3 4 3" xfId="2974" xr:uid="{9100DF16-5318-400D-B019-070D9F766C14}"/>
    <cellStyle name="Comma 4 2 3 3 4 3 2" xfId="7582" xr:uid="{42ADC055-F658-411A-89C5-7E7182F779FF}"/>
    <cellStyle name="Comma 4 2 3 3 4 3 2 2" xfId="16798" xr:uid="{A273DC56-763D-4290-856E-69DF3C00884F}"/>
    <cellStyle name="Comma 4 2 3 3 4 3 2 2 2" xfId="35230" xr:uid="{E727AC05-9808-44B5-B38C-FC457B4714A6}"/>
    <cellStyle name="Comma 4 2 3 3 4 3 2 3" xfId="26014" xr:uid="{C94E731F-BA3C-44C6-8079-15AA2CC8173B}"/>
    <cellStyle name="Comma 4 2 3 3 4 3 3" xfId="12190" xr:uid="{D61F4347-A2F4-4083-B755-38507884BC97}"/>
    <cellStyle name="Comma 4 2 3 3 4 3 3 2" xfId="30622" xr:uid="{2C488DD1-C1E8-4292-9280-992E38DA47FA}"/>
    <cellStyle name="Comma 4 2 3 3 4 3 4" xfId="21406" xr:uid="{31571273-A319-465F-963C-3430A003A88E}"/>
    <cellStyle name="Comma 4 2 3 3 4 4" xfId="5278" xr:uid="{A336E9E0-4308-48CA-994E-394CC3EE285F}"/>
    <cellStyle name="Comma 4 2 3 3 4 4 2" xfId="14494" xr:uid="{FDEE628F-45C5-464D-8BBC-9DE615CDFCC9}"/>
    <cellStyle name="Comma 4 2 3 3 4 4 2 2" xfId="32926" xr:uid="{18F4F017-0EA2-47D6-B0AE-8FA9AF8C3273}"/>
    <cellStyle name="Comma 4 2 3 3 4 4 3" xfId="23710" xr:uid="{89EE1F58-9431-4B5C-99DC-E5078203FC1A}"/>
    <cellStyle name="Comma 4 2 3 3 4 5" xfId="9886" xr:uid="{7744040A-43B9-4310-8C75-AD4AD9C33D64}"/>
    <cellStyle name="Comma 4 2 3 3 4 5 2" xfId="28318" xr:uid="{42B105C6-6608-4970-9BDE-3229F419586C}"/>
    <cellStyle name="Comma 4 2 3 3 4 6" xfId="19102" xr:uid="{0759A310-CFEF-4791-8781-0EE1637CE335}"/>
    <cellStyle name="Comma 4 2 3 3 5" xfId="1246" xr:uid="{3F05E87C-0FB7-4B26-BBFB-8FAB0F192001}"/>
    <cellStyle name="Comma 4 2 3 3 5 2" xfId="3550" xr:uid="{BAD46A71-63F4-4256-8FBF-84572148859A}"/>
    <cellStyle name="Comma 4 2 3 3 5 2 2" xfId="8158" xr:uid="{DA4CA809-3F99-42D0-A929-E8D94F50323F}"/>
    <cellStyle name="Comma 4 2 3 3 5 2 2 2" xfId="17374" xr:uid="{BF871099-3B5C-4167-A412-4F87E339C52D}"/>
    <cellStyle name="Comma 4 2 3 3 5 2 2 2 2" xfId="35806" xr:uid="{44CDDF6F-B0E4-4994-9CC4-CCE52DB91018}"/>
    <cellStyle name="Comma 4 2 3 3 5 2 2 3" xfId="26590" xr:uid="{17D0E8FE-88D7-4FB8-850B-F1F1B1855910}"/>
    <cellStyle name="Comma 4 2 3 3 5 2 3" xfId="12766" xr:uid="{29AC7FEA-7289-486F-BD52-00DC0BF55BA8}"/>
    <cellStyle name="Comma 4 2 3 3 5 2 3 2" xfId="31198" xr:uid="{26CA1174-7305-4824-AD15-72B27C4614D1}"/>
    <cellStyle name="Comma 4 2 3 3 5 2 4" xfId="21982" xr:uid="{E8BDFCB3-836B-4167-8870-C3ECB1819098}"/>
    <cellStyle name="Comma 4 2 3 3 5 3" xfId="5854" xr:uid="{2B5D050B-837C-430D-B015-2099F6B3DE69}"/>
    <cellStyle name="Comma 4 2 3 3 5 3 2" xfId="15070" xr:uid="{F8875F12-A5C4-4ABB-9D60-EE4BEDA13256}"/>
    <cellStyle name="Comma 4 2 3 3 5 3 2 2" xfId="33502" xr:uid="{C42565AA-136E-40C2-AC06-AA5242309353}"/>
    <cellStyle name="Comma 4 2 3 3 5 3 3" xfId="24286" xr:uid="{8CAA2D12-3885-4DA4-AC1F-1A0C18B8530A}"/>
    <cellStyle name="Comma 4 2 3 3 5 4" xfId="10462" xr:uid="{73FF2367-FFA8-4653-AA2F-F841BE28DAC5}"/>
    <cellStyle name="Comma 4 2 3 3 5 4 2" xfId="28894" xr:uid="{53631AD6-2C9A-40E2-8431-7D0BEB6714AC}"/>
    <cellStyle name="Comma 4 2 3 3 5 5" xfId="19678" xr:uid="{2C65DAEC-C0A8-4753-942C-52AA830B8A4C}"/>
    <cellStyle name="Comma 4 2 3 3 6" xfId="2398" xr:uid="{EA33E017-E543-4FBD-8590-5FEC56EEE1BC}"/>
    <cellStyle name="Comma 4 2 3 3 6 2" xfId="7006" xr:uid="{180B034C-A71A-4A6A-9AF3-14CB3C8432A8}"/>
    <cellStyle name="Comma 4 2 3 3 6 2 2" xfId="16222" xr:uid="{7DF6442A-DC6A-4EF5-A735-873D4B2F3D29}"/>
    <cellStyle name="Comma 4 2 3 3 6 2 2 2" xfId="34654" xr:uid="{82055901-03C4-4C4F-B5CB-6B454976E0D5}"/>
    <cellStyle name="Comma 4 2 3 3 6 2 3" xfId="25438" xr:uid="{8BF2BC1B-ECAC-4DFD-93BF-65CC2DCD473C}"/>
    <cellStyle name="Comma 4 2 3 3 6 3" xfId="11614" xr:uid="{0F2569E8-0EE1-41CE-9511-319799B68B82}"/>
    <cellStyle name="Comma 4 2 3 3 6 3 2" xfId="30046" xr:uid="{7879754E-5E86-4D80-B287-0E3D498DC3B3}"/>
    <cellStyle name="Comma 4 2 3 3 6 4" xfId="20830" xr:uid="{4E01F9F3-F465-499E-B919-4CD8D1C57B3B}"/>
    <cellStyle name="Comma 4 2 3 3 7" xfId="4702" xr:uid="{6000DE28-1832-4F23-B73C-09165F541E94}"/>
    <cellStyle name="Comma 4 2 3 3 7 2" xfId="13918" xr:uid="{EB847BDE-09A7-4537-9485-299D8EBBBFFF}"/>
    <cellStyle name="Comma 4 2 3 3 7 2 2" xfId="32350" xr:uid="{1B75E0A5-EBE0-4DE5-A69F-07C0DB87A7EF}"/>
    <cellStyle name="Comma 4 2 3 3 7 3" xfId="23134" xr:uid="{DE2DF9F3-2D5C-4B9A-9467-062E3E2F94EA}"/>
    <cellStyle name="Comma 4 2 3 3 8" xfId="9310" xr:uid="{7796E9FD-85E5-4F23-8D6B-B055D1DB55DD}"/>
    <cellStyle name="Comma 4 2 3 3 8 2" xfId="27742" xr:uid="{5BC02376-BEAF-40CB-97AE-80386EB6E9FB}"/>
    <cellStyle name="Comma 4 2 3 3 9" xfId="18526" xr:uid="{83B70F8E-F272-48E1-93F4-A7086FDDA0B1}"/>
    <cellStyle name="Comma 4 2 3 4" xfId="166" xr:uid="{AE9C6EC8-1698-4FED-A50D-723632EF03D5}"/>
    <cellStyle name="Comma 4 2 3 4 2" xfId="454" xr:uid="{2BCB3482-96FF-499B-961B-F5FFA2B6BEB0}"/>
    <cellStyle name="Comma 4 2 3 4 2 2" xfId="1030" xr:uid="{0084FE23-E06C-4C4F-8C90-4767D5F34A71}"/>
    <cellStyle name="Comma 4 2 3 4 2 2 2" xfId="2182" xr:uid="{A22403D9-E67F-4A5A-A2CF-1804E2A4703A}"/>
    <cellStyle name="Comma 4 2 3 4 2 2 2 2" xfId="4486" xr:uid="{7DDA4051-C1DC-4513-8556-609811C0D9AD}"/>
    <cellStyle name="Comma 4 2 3 4 2 2 2 2 2" xfId="9094" xr:uid="{E22C4E31-AB37-492E-B155-CD27EB255014}"/>
    <cellStyle name="Comma 4 2 3 4 2 2 2 2 2 2" xfId="18310" xr:uid="{C6DAA817-7FA3-4131-BD07-463BB4918F0D}"/>
    <cellStyle name="Comma 4 2 3 4 2 2 2 2 2 2 2" xfId="36742" xr:uid="{7B49D5B7-6B1B-4FAA-A266-A8D2436A2785}"/>
    <cellStyle name="Comma 4 2 3 4 2 2 2 2 2 3" xfId="27526" xr:uid="{E6663E7A-BC5D-4FB5-86CA-B50E2862ED78}"/>
    <cellStyle name="Comma 4 2 3 4 2 2 2 2 3" xfId="13702" xr:uid="{83549EB2-C616-41E4-8026-4BBAA8944A7B}"/>
    <cellStyle name="Comma 4 2 3 4 2 2 2 2 3 2" xfId="32134" xr:uid="{EE840471-AE95-405D-BA6C-80465E570A57}"/>
    <cellStyle name="Comma 4 2 3 4 2 2 2 2 4" xfId="22918" xr:uid="{5FFBB713-8E91-41FE-892A-0C78F679EE40}"/>
    <cellStyle name="Comma 4 2 3 4 2 2 2 3" xfId="6790" xr:uid="{3B6FD91E-6D38-41C8-A216-AAE3D5D6106B}"/>
    <cellStyle name="Comma 4 2 3 4 2 2 2 3 2" xfId="16006" xr:uid="{860418B2-29CC-4848-BB37-1CDCB0851FF8}"/>
    <cellStyle name="Comma 4 2 3 4 2 2 2 3 2 2" xfId="34438" xr:uid="{5DB64424-3EF2-47E9-9B15-0241CD4DA543}"/>
    <cellStyle name="Comma 4 2 3 4 2 2 2 3 3" xfId="25222" xr:uid="{D7635FF1-40A5-4D4F-B3B1-6A008EBB4A3D}"/>
    <cellStyle name="Comma 4 2 3 4 2 2 2 4" xfId="11398" xr:uid="{FF6A9981-88F9-4E3D-91F5-A7D2AEC7D6B8}"/>
    <cellStyle name="Comma 4 2 3 4 2 2 2 4 2" xfId="29830" xr:uid="{2D8F39E0-B781-4C06-B8CB-BFF984766199}"/>
    <cellStyle name="Comma 4 2 3 4 2 2 2 5" xfId="20614" xr:uid="{4657C864-51AE-4AA1-B3EE-2F446BE835CF}"/>
    <cellStyle name="Comma 4 2 3 4 2 2 3" xfId="3334" xr:uid="{9FC9A78B-8B8B-4266-8911-EB9DA59C2BE8}"/>
    <cellStyle name="Comma 4 2 3 4 2 2 3 2" xfId="7942" xr:uid="{E15FB7A0-1688-47AB-9E37-A9D0F070207A}"/>
    <cellStyle name="Comma 4 2 3 4 2 2 3 2 2" xfId="17158" xr:uid="{FC6170FB-A517-4084-8339-66EC883658FA}"/>
    <cellStyle name="Comma 4 2 3 4 2 2 3 2 2 2" xfId="35590" xr:uid="{27581CDC-DA87-4876-A3A2-484E039C889F}"/>
    <cellStyle name="Comma 4 2 3 4 2 2 3 2 3" xfId="26374" xr:uid="{C388BB99-5ECE-4FA6-9ABF-C994BF9BE621}"/>
    <cellStyle name="Comma 4 2 3 4 2 2 3 3" xfId="12550" xr:uid="{8FFF2183-92D9-4149-BBF2-807BE93C5149}"/>
    <cellStyle name="Comma 4 2 3 4 2 2 3 3 2" xfId="30982" xr:uid="{D31000BC-9F1F-4F0A-B3EE-DB57E02C4BC0}"/>
    <cellStyle name="Comma 4 2 3 4 2 2 3 4" xfId="21766" xr:uid="{1674EF0E-CD38-45CA-8178-E33E8B6B7902}"/>
    <cellStyle name="Comma 4 2 3 4 2 2 4" xfId="5638" xr:uid="{4656BE76-2042-42EF-8DE3-FC3C83D21372}"/>
    <cellStyle name="Comma 4 2 3 4 2 2 4 2" xfId="14854" xr:uid="{64104F53-0076-43A9-912A-7D0D79678D66}"/>
    <cellStyle name="Comma 4 2 3 4 2 2 4 2 2" xfId="33286" xr:uid="{2D729FC2-34BA-4D5F-ADC6-E42F7D5BABAC}"/>
    <cellStyle name="Comma 4 2 3 4 2 2 4 3" xfId="24070" xr:uid="{501CE27C-92CF-4C08-ABE8-AAD4D9986570}"/>
    <cellStyle name="Comma 4 2 3 4 2 2 5" xfId="10246" xr:uid="{23EE38C1-FA02-411F-AC17-5F28C3468EEC}"/>
    <cellStyle name="Comma 4 2 3 4 2 2 5 2" xfId="28678" xr:uid="{9970D94F-A71E-4618-9B7D-38BB9CA6B0B0}"/>
    <cellStyle name="Comma 4 2 3 4 2 2 6" xfId="19462" xr:uid="{8CF31352-B663-401C-A6A7-A418334CFE80}"/>
    <cellStyle name="Comma 4 2 3 4 2 3" xfId="1606" xr:uid="{1DA04AC0-3A7A-48FE-B268-EE5B25991B7A}"/>
    <cellStyle name="Comma 4 2 3 4 2 3 2" xfId="3910" xr:uid="{B2501837-FA40-4DD9-BEE8-5F34215E0B37}"/>
    <cellStyle name="Comma 4 2 3 4 2 3 2 2" xfId="8518" xr:uid="{9091ACB1-2A0C-46E1-89BC-D2DB2C3EE057}"/>
    <cellStyle name="Comma 4 2 3 4 2 3 2 2 2" xfId="17734" xr:uid="{70509D38-E2A1-4503-BCEC-21272E13898D}"/>
    <cellStyle name="Comma 4 2 3 4 2 3 2 2 2 2" xfId="36166" xr:uid="{B5EEAF61-7DAE-4792-9366-84694D7CCB00}"/>
    <cellStyle name="Comma 4 2 3 4 2 3 2 2 3" xfId="26950" xr:uid="{899CB1F4-A8FC-4A8B-8223-A00126229F6F}"/>
    <cellStyle name="Comma 4 2 3 4 2 3 2 3" xfId="13126" xr:uid="{137C0F6E-0779-40D0-B835-ACC320DDBEC8}"/>
    <cellStyle name="Comma 4 2 3 4 2 3 2 3 2" xfId="31558" xr:uid="{99F48151-3391-424B-87C1-F8CA45083770}"/>
    <cellStyle name="Comma 4 2 3 4 2 3 2 4" xfId="22342" xr:uid="{7793DB97-C45E-4E75-965C-B848D59C1830}"/>
    <cellStyle name="Comma 4 2 3 4 2 3 3" xfId="6214" xr:uid="{C7F5079C-7D13-40B4-B89C-39822AB76C4A}"/>
    <cellStyle name="Comma 4 2 3 4 2 3 3 2" xfId="15430" xr:uid="{90082040-24F8-452A-A1B1-F9F79EA316AE}"/>
    <cellStyle name="Comma 4 2 3 4 2 3 3 2 2" xfId="33862" xr:uid="{E4A1935F-26AA-4C02-B03E-83759757396C}"/>
    <cellStyle name="Comma 4 2 3 4 2 3 3 3" xfId="24646" xr:uid="{C7E4FADA-36DC-4564-8B83-722B732C1597}"/>
    <cellStyle name="Comma 4 2 3 4 2 3 4" xfId="10822" xr:uid="{2382A02E-B5D5-4847-9070-E3321A03A382}"/>
    <cellStyle name="Comma 4 2 3 4 2 3 4 2" xfId="29254" xr:uid="{921DF04E-E389-4B6F-9AFA-FB9FE5F3BC21}"/>
    <cellStyle name="Comma 4 2 3 4 2 3 5" xfId="20038" xr:uid="{B4ED7F9B-E832-4C77-8630-7CF103BA9BF0}"/>
    <cellStyle name="Comma 4 2 3 4 2 4" xfId="2758" xr:uid="{DC03F10F-6B24-453B-810F-BD9800E9B312}"/>
    <cellStyle name="Comma 4 2 3 4 2 4 2" xfId="7366" xr:uid="{E93C88E7-D024-45F5-A7F0-802ED7457CCE}"/>
    <cellStyle name="Comma 4 2 3 4 2 4 2 2" xfId="16582" xr:uid="{4AC59770-D5B8-4F59-AF56-1E5F692A7F00}"/>
    <cellStyle name="Comma 4 2 3 4 2 4 2 2 2" xfId="35014" xr:uid="{7A636E03-C742-478D-AD98-4A6ABBCF526D}"/>
    <cellStyle name="Comma 4 2 3 4 2 4 2 3" xfId="25798" xr:uid="{9A0C664D-C4AB-4CD0-8EF0-7FED92420438}"/>
    <cellStyle name="Comma 4 2 3 4 2 4 3" xfId="11974" xr:uid="{5FD3BB49-F1E9-4E44-829D-3EA9D3BEBF5C}"/>
    <cellStyle name="Comma 4 2 3 4 2 4 3 2" xfId="30406" xr:uid="{5569CFB9-1F2D-4CAB-AFC4-96904736567C}"/>
    <cellStyle name="Comma 4 2 3 4 2 4 4" xfId="21190" xr:uid="{A528559A-75B8-4AA2-ACE7-1D8F360C6400}"/>
    <cellStyle name="Comma 4 2 3 4 2 5" xfId="5062" xr:uid="{7579CC45-E31F-4463-8358-2E411058AAA7}"/>
    <cellStyle name="Comma 4 2 3 4 2 5 2" xfId="14278" xr:uid="{82563F47-1DBF-4C42-8FF9-6DCC459B36AC}"/>
    <cellStyle name="Comma 4 2 3 4 2 5 2 2" xfId="32710" xr:uid="{0F8924B2-5003-4BF7-A62E-76E4F67A0574}"/>
    <cellStyle name="Comma 4 2 3 4 2 5 3" xfId="23494" xr:uid="{54DBE978-7F9B-4F5F-920B-354DF35DC323}"/>
    <cellStyle name="Comma 4 2 3 4 2 6" xfId="9670" xr:uid="{04A0CF60-23D8-41B0-8E92-F075A3A7E30A}"/>
    <cellStyle name="Comma 4 2 3 4 2 6 2" xfId="28102" xr:uid="{90CB1354-326D-432E-BD77-EBD012EC3FAD}"/>
    <cellStyle name="Comma 4 2 3 4 2 7" xfId="18886" xr:uid="{DD211C61-C563-4A94-B7F8-9C74CC569CD5}"/>
    <cellStyle name="Comma 4 2 3 4 3" xfId="742" xr:uid="{EECE1FC4-A427-41DC-8A36-A335EB55E9FF}"/>
    <cellStyle name="Comma 4 2 3 4 3 2" xfId="1894" xr:uid="{C44D0CC8-061B-4898-BF1E-879BB28678DB}"/>
    <cellStyle name="Comma 4 2 3 4 3 2 2" xfId="4198" xr:uid="{30F62E0E-580F-4F83-9894-39FB473F62FF}"/>
    <cellStyle name="Comma 4 2 3 4 3 2 2 2" xfId="8806" xr:uid="{C3CCCCAD-DF5F-4BD8-AA59-5CCC921C6CF6}"/>
    <cellStyle name="Comma 4 2 3 4 3 2 2 2 2" xfId="18022" xr:uid="{49682E4A-D986-4267-B58A-73435F81931B}"/>
    <cellStyle name="Comma 4 2 3 4 3 2 2 2 2 2" xfId="36454" xr:uid="{E213D54B-FE8A-480A-97E1-B3BBE4EBED0A}"/>
    <cellStyle name="Comma 4 2 3 4 3 2 2 2 3" xfId="27238" xr:uid="{46366611-FAED-4CA5-A254-BFCE2E6B1011}"/>
    <cellStyle name="Comma 4 2 3 4 3 2 2 3" xfId="13414" xr:uid="{862DEBC0-9086-415D-85F6-38A69F05C3C0}"/>
    <cellStyle name="Comma 4 2 3 4 3 2 2 3 2" xfId="31846" xr:uid="{05559BFF-B25A-4CF9-9C74-C11A604BC88B}"/>
    <cellStyle name="Comma 4 2 3 4 3 2 2 4" xfId="22630" xr:uid="{FAA1BD21-2E1A-4A83-924C-07F001D16CE8}"/>
    <cellStyle name="Comma 4 2 3 4 3 2 3" xfId="6502" xr:uid="{D66825AA-6EDD-4971-99E2-2762C4A767B9}"/>
    <cellStyle name="Comma 4 2 3 4 3 2 3 2" xfId="15718" xr:uid="{5A15ED3E-5409-436E-A094-2C0ECD9B4A97}"/>
    <cellStyle name="Comma 4 2 3 4 3 2 3 2 2" xfId="34150" xr:uid="{17BA2465-F168-4888-A890-C9AE9F2B4C28}"/>
    <cellStyle name="Comma 4 2 3 4 3 2 3 3" xfId="24934" xr:uid="{E9A9ECA1-B906-41FB-8C66-12E9D32EEDC1}"/>
    <cellStyle name="Comma 4 2 3 4 3 2 4" xfId="11110" xr:uid="{03FCDE42-DA08-4A34-9484-29BA2BC1F530}"/>
    <cellStyle name="Comma 4 2 3 4 3 2 4 2" xfId="29542" xr:uid="{B6CE3BA5-7456-4ABA-8154-C4FCA947BC6F}"/>
    <cellStyle name="Comma 4 2 3 4 3 2 5" xfId="20326" xr:uid="{70303533-AE72-447B-B734-0E694EB3BD80}"/>
    <cellStyle name="Comma 4 2 3 4 3 3" xfId="3046" xr:uid="{F78D2370-9EA2-4DAB-BECB-ADF91227B74F}"/>
    <cellStyle name="Comma 4 2 3 4 3 3 2" xfId="7654" xr:uid="{BD349793-AC32-4F3A-8BFA-A97A825A4FCC}"/>
    <cellStyle name="Comma 4 2 3 4 3 3 2 2" xfId="16870" xr:uid="{C3C12427-97B6-4483-9EA9-566AD10BBF0E}"/>
    <cellStyle name="Comma 4 2 3 4 3 3 2 2 2" xfId="35302" xr:uid="{3D95850F-E745-4549-A365-0337843941AF}"/>
    <cellStyle name="Comma 4 2 3 4 3 3 2 3" xfId="26086" xr:uid="{D3AA8077-4D07-40EC-BEE1-8CD3BFCCC356}"/>
    <cellStyle name="Comma 4 2 3 4 3 3 3" xfId="12262" xr:uid="{2BDB82F1-BBA0-48F4-B697-D64B6066E730}"/>
    <cellStyle name="Comma 4 2 3 4 3 3 3 2" xfId="30694" xr:uid="{84BD8AE2-20BF-40B8-B9B3-BB696ADE0A9E}"/>
    <cellStyle name="Comma 4 2 3 4 3 3 4" xfId="21478" xr:uid="{B6A89502-2519-4203-819A-BC7CACE5DA9F}"/>
    <cellStyle name="Comma 4 2 3 4 3 4" xfId="5350" xr:uid="{4753B02F-DF12-4FBA-B69A-D4BB06AD12FE}"/>
    <cellStyle name="Comma 4 2 3 4 3 4 2" xfId="14566" xr:uid="{BD0BB64C-D4DF-4FA5-9482-0D1F59CED28B}"/>
    <cellStyle name="Comma 4 2 3 4 3 4 2 2" xfId="32998" xr:uid="{0C9C6004-7615-4AD4-90FC-484788197945}"/>
    <cellStyle name="Comma 4 2 3 4 3 4 3" xfId="23782" xr:uid="{630E7E09-2D56-4AFD-BED3-2D49AB1C99D5}"/>
    <cellStyle name="Comma 4 2 3 4 3 5" xfId="9958" xr:uid="{B5CB048C-BFDA-4A4C-917A-C7BBDEB0D639}"/>
    <cellStyle name="Comma 4 2 3 4 3 5 2" xfId="28390" xr:uid="{B9D864E3-577E-45F2-9215-EC3B85D9A440}"/>
    <cellStyle name="Comma 4 2 3 4 3 6" xfId="19174" xr:uid="{C6CDAF68-23AC-4CDC-AF37-6D84EC2B6186}"/>
    <cellStyle name="Comma 4 2 3 4 4" xfId="1318" xr:uid="{86853316-FE49-4EFF-92C8-6DF3E0EC952B}"/>
    <cellStyle name="Comma 4 2 3 4 4 2" xfId="3622" xr:uid="{4663FE17-2DE0-4EED-B165-8E0BDFCED2E7}"/>
    <cellStyle name="Comma 4 2 3 4 4 2 2" xfId="8230" xr:uid="{1B4F96D4-BA2A-4987-8B26-E136CEF8F8D2}"/>
    <cellStyle name="Comma 4 2 3 4 4 2 2 2" xfId="17446" xr:uid="{A6B3933C-D834-40EB-A81C-DB5BEB3D4B8F}"/>
    <cellStyle name="Comma 4 2 3 4 4 2 2 2 2" xfId="35878" xr:uid="{7D387DB7-A5C1-402A-86FF-85A5E91BE856}"/>
    <cellStyle name="Comma 4 2 3 4 4 2 2 3" xfId="26662" xr:uid="{7A7B4AE4-E253-47D8-8723-902AC766C663}"/>
    <cellStyle name="Comma 4 2 3 4 4 2 3" xfId="12838" xr:uid="{250EFD8C-6DFC-4670-8DE7-40ACF9DD4F60}"/>
    <cellStyle name="Comma 4 2 3 4 4 2 3 2" xfId="31270" xr:uid="{30BC29F3-552F-46E2-B724-4BFE26109166}"/>
    <cellStyle name="Comma 4 2 3 4 4 2 4" xfId="22054" xr:uid="{5F3BA290-107F-4D9A-8749-14F32B178149}"/>
    <cellStyle name="Comma 4 2 3 4 4 3" xfId="5926" xr:uid="{69823F48-14AF-4D44-85D5-421A0A4816E3}"/>
    <cellStyle name="Comma 4 2 3 4 4 3 2" xfId="15142" xr:uid="{57683079-F8CF-49FC-B3F6-4DAC9B610B75}"/>
    <cellStyle name="Comma 4 2 3 4 4 3 2 2" xfId="33574" xr:uid="{FFD460CF-507E-4DAC-9576-2C0ADFCE4E76}"/>
    <cellStyle name="Comma 4 2 3 4 4 3 3" xfId="24358" xr:uid="{C8FF5DA9-22D3-45DB-BA58-6CC228075D00}"/>
    <cellStyle name="Comma 4 2 3 4 4 4" xfId="10534" xr:uid="{B4715A49-2864-47F6-A87F-89C3B79883B6}"/>
    <cellStyle name="Comma 4 2 3 4 4 4 2" xfId="28966" xr:uid="{ECAAA0F9-47CA-4881-811A-269AB798456B}"/>
    <cellStyle name="Comma 4 2 3 4 4 5" xfId="19750" xr:uid="{AE37E923-D23A-44D5-85BD-7FAD14C562A5}"/>
    <cellStyle name="Comma 4 2 3 4 5" xfId="2470" xr:uid="{25B9AB3E-ED52-48C6-A4C1-CC7BCE66EFF1}"/>
    <cellStyle name="Comma 4 2 3 4 5 2" xfId="7078" xr:uid="{A4A1ED24-147A-489C-93C6-608637EEE945}"/>
    <cellStyle name="Comma 4 2 3 4 5 2 2" xfId="16294" xr:uid="{2D161D0B-7290-44D3-ADD3-418469AB6CF4}"/>
    <cellStyle name="Comma 4 2 3 4 5 2 2 2" xfId="34726" xr:uid="{4A149F84-9612-4835-B6BE-BB05DD0CD080}"/>
    <cellStyle name="Comma 4 2 3 4 5 2 3" xfId="25510" xr:uid="{5DBC9328-15AA-4342-89C4-42373274D609}"/>
    <cellStyle name="Comma 4 2 3 4 5 3" xfId="11686" xr:uid="{3896644F-E57A-4441-9847-61A2A02272BF}"/>
    <cellStyle name="Comma 4 2 3 4 5 3 2" xfId="30118" xr:uid="{B84FC61C-E766-4F1F-ACF6-64374B227348}"/>
    <cellStyle name="Comma 4 2 3 4 5 4" xfId="20902" xr:uid="{D379566B-34D2-4BA5-B2C3-F298E53ACA17}"/>
    <cellStyle name="Comma 4 2 3 4 6" xfId="4774" xr:uid="{931E0584-9288-49CD-AEF9-163DE5901B3D}"/>
    <cellStyle name="Comma 4 2 3 4 6 2" xfId="13990" xr:uid="{25F7B0B0-112D-43F1-A22E-BBBBA96F3514}"/>
    <cellStyle name="Comma 4 2 3 4 6 2 2" xfId="32422" xr:uid="{E6690D49-321D-4DC0-AEC2-42A99C0E9815}"/>
    <cellStyle name="Comma 4 2 3 4 6 3" xfId="23206" xr:uid="{D9C6960C-2C56-4EE4-BABB-A842E1815FF7}"/>
    <cellStyle name="Comma 4 2 3 4 7" xfId="9382" xr:uid="{5B1DF790-7558-41E0-94A1-24DDE807A13A}"/>
    <cellStyle name="Comma 4 2 3 4 7 2" xfId="27814" xr:uid="{FA97CAFE-EFF0-482B-94CB-2EB0B9F8E64F}"/>
    <cellStyle name="Comma 4 2 3 4 8" xfId="18598" xr:uid="{EBA123E9-5BF7-45D9-8833-297882BF765E}"/>
    <cellStyle name="Comma 4 2 3 5" xfId="310" xr:uid="{ADB22638-6B24-4657-9053-407FDDC6A729}"/>
    <cellStyle name="Comma 4 2 3 5 2" xfId="886" xr:uid="{00F5440A-052F-4810-89CB-3E2DF58D36FD}"/>
    <cellStyle name="Comma 4 2 3 5 2 2" xfId="2038" xr:uid="{E2A45B47-5A5D-4FCB-A50C-0CEDA812F49B}"/>
    <cellStyle name="Comma 4 2 3 5 2 2 2" xfId="4342" xr:uid="{85DB3247-FBC5-4259-ACEB-89B89B136C02}"/>
    <cellStyle name="Comma 4 2 3 5 2 2 2 2" xfId="8950" xr:uid="{2FDDC7AB-482F-4C92-8193-C2D854C49DB1}"/>
    <cellStyle name="Comma 4 2 3 5 2 2 2 2 2" xfId="18166" xr:uid="{41789624-4736-4C43-8A77-F3A8B3D7BB06}"/>
    <cellStyle name="Comma 4 2 3 5 2 2 2 2 2 2" xfId="36598" xr:uid="{C1447342-7DC7-405A-8D7C-B223D72EE441}"/>
    <cellStyle name="Comma 4 2 3 5 2 2 2 2 3" xfId="27382" xr:uid="{12270A1A-984D-4175-A22E-CA1CA5F503CF}"/>
    <cellStyle name="Comma 4 2 3 5 2 2 2 3" xfId="13558" xr:uid="{34363431-1B8F-479C-889F-C9C5BE365C41}"/>
    <cellStyle name="Comma 4 2 3 5 2 2 2 3 2" xfId="31990" xr:uid="{338B9EE3-6A37-4CA0-922E-9B20F79EF2FC}"/>
    <cellStyle name="Comma 4 2 3 5 2 2 2 4" xfId="22774" xr:uid="{DE28BD9A-2D13-4248-A119-1C49E1BC0BC0}"/>
    <cellStyle name="Comma 4 2 3 5 2 2 3" xfId="6646" xr:uid="{1D837ADF-20DE-42F9-A3C7-EA175920C6AE}"/>
    <cellStyle name="Comma 4 2 3 5 2 2 3 2" xfId="15862" xr:uid="{BBCABDC8-31A6-41F3-AD84-558AFBB1F9E3}"/>
    <cellStyle name="Comma 4 2 3 5 2 2 3 2 2" xfId="34294" xr:uid="{A86B3EA7-E712-414C-A235-6F4BBCADD9E5}"/>
    <cellStyle name="Comma 4 2 3 5 2 2 3 3" xfId="25078" xr:uid="{90CF0F5B-D06F-4727-B911-587522A782B1}"/>
    <cellStyle name="Comma 4 2 3 5 2 2 4" xfId="11254" xr:uid="{21A3E1AC-FB15-445E-BD5B-36D00F31551F}"/>
    <cellStyle name="Comma 4 2 3 5 2 2 4 2" xfId="29686" xr:uid="{DF2B8C57-D2AA-43BD-A01F-8A291E05B609}"/>
    <cellStyle name="Comma 4 2 3 5 2 2 5" xfId="20470" xr:uid="{7A1C847B-7B3D-418E-A8B5-104E3E71D55F}"/>
    <cellStyle name="Comma 4 2 3 5 2 3" xfId="3190" xr:uid="{39778F05-2CF0-4C90-9D89-5B4C05A37DDE}"/>
    <cellStyle name="Comma 4 2 3 5 2 3 2" xfId="7798" xr:uid="{056C7453-E5D9-488E-9322-2E7D01855CB9}"/>
    <cellStyle name="Comma 4 2 3 5 2 3 2 2" xfId="17014" xr:uid="{08051321-2546-49E2-A47D-2785E832755F}"/>
    <cellStyle name="Comma 4 2 3 5 2 3 2 2 2" xfId="35446" xr:uid="{7E06B004-3D99-42A2-800C-A9BE9F494AFA}"/>
    <cellStyle name="Comma 4 2 3 5 2 3 2 3" xfId="26230" xr:uid="{E1318495-FF45-4025-8847-3CC464A15CC1}"/>
    <cellStyle name="Comma 4 2 3 5 2 3 3" xfId="12406" xr:uid="{D9C2A77E-B50D-426C-BEB6-D0FA49A95775}"/>
    <cellStyle name="Comma 4 2 3 5 2 3 3 2" xfId="30838" xr:uid="{923EAC2A-50A6-4535-993C-F024A9FCE5B0}"/>
    <cellStyle name="Comma 4 2 3 5 2 3 4" xfId="21622" xr:uid="{65969B9B-9ADE-4DEE-BB5D-3D782251B843}"/>
    <cellStyle name="Comma 4 2 3 5 2 4" xfId="5494" xr:uid="{3A017602-55FB-464B-A2C1-F478862C4A42}"/>
    <cellStyle name="Comma 4 2 3 5 2 4 2" xfId="14710" xr:uid="{82B3AB06-0123-4667-A94C-1A0DBB4E660B}"/>
    <cellStyle name="Comma 4 2 3 5 2 4 2 2" xfId="33142" xr:uid="{F809F644-2B52-4240-BF41-BD81EEFE506E}"/>
    <cellStyle name="Comma 4 2 3 5 2 4 3" xfId="23926" xr:uid="{3EE0748F-DA45-4F4A-9AD9-2F4EB15BB8B7}"/>
    <cellStyle name="Comma 4 2 3 5 2 5" xfId="10102" xr:uid="{E411F328-AA23-48C2-8C95-6955A6E8E477}"/>
    <cellStyle name="Comma 4 2 3 5 2 5 2" xfId="28534" xr:uid="{0A1D8ACE-DE9F-4DFA-99C1-DDF6446D9B49}"/>
    <cellStyle name="Comma 4 2 3 5 2 6" xfId="19318" xr:uid="{3FE82112-D469-4956-9266-687D2F33D8BA}"/>
    <cellStyle name="Comma 4 2 3 5 3" xfId="1462" xr:uid="{22BA9EAE-FC19-425A-B260-8B34C2696B1C}"/>
    <cellStyle name="Comma 4 2 3 5 3 2" xfId="3766" xr:uid="{A18D0E56-B824-4603-86FD-4E79F9198BB6}"/>
    <cellStyle name="Comma 4 2 3 5 3 2 2" xfId="8374" xr:uid="{F93446B3-ED35-4488-8A12-3E126D2ED313}"/>
    <cellStyle name="Comma 4 2 3 5 3 2 2 2" xfId="17590" xr:uid="{B9431EB3-C583-4CF0-A673-AD73076F938F}"/>
    <cellStyle name="Comma 4 2 3 5 3 2 2 2 2" xfId="36022" xr:uid="{5188C9AF-7778-495A-AB4A-188F045E43B9}"/>
    <cellStyle name="Comma 4 2 3 5 3 2 2 3" xfId="26806" xr:uid="{E42913BA-6956-40ED-A332-AD4B8C117A0C}"/>
    <cellStyle name="Comma 4 2 3 5 3 2 3" xfId="12982" xr:uid="{03B39457-8080-4EA3-8D8D-A7607E44DA95}"/>
    <cellStyle name="Comma 4 2 3 5 3 2 3 2" xfId="31414" xr:uid="{5B340D8F-F54E-4747-985B-82CE80AB4869}"/>
    <cellStyle name="Comma 4 2 3 5 3 2 4" xfId="22198" xr:uid="{A1EF2EE8-47B8-4DA8-9819-67589252AB61}"/>
    <cellStyle name="Comma 4 2 3 5 3 3" xfId="6070" xr:uid="{B4D54445-D7CD-4123-8367-423D24B636DD}"/>
    <cellStyle name="Comma 4 2 3 5 3 3 2" xfId="15286" xr:uid="{9FBE40F0-DB95-45B0-8AAE-1ABBA9B311C2}"/>
    <cellStyle name="Comma 4 2 3 5 3 3 2 2" xfId="33718" xr:uid="{17DC9E04-FD55-44B7-9233-B0D881A87807}"/>
    <cellStyle name="Comma 4 2 3 5 3 3 3" xfId="24502" xr:uid="{331C033E-E400-46D4-824E-5D0DBC56249F}"/>
    <cellStyle name="Comma 4 2 3 5 3 4" xfId="10678" xr:uid="{81D87C7A-9E0C-4C15-885F-E22E561C6F28}"/>
    <cellStyle name="Comma 4 2 3 5 3 4 2" xfId="29110" xr:uid="{9221809B-583C-4718-8957-F5A8E30ACB08}"/>
    <cellStyle name="Comma 4 2 3 5 3 5" xfId="19894" xr:uid="{B3898D0A-58FA-4B35-A630-DB9EEE8DC864}"/>
    <cellStyle name="Comma 4 2 3 5 4" xfId="2614" xr:uid="{7D2D6491-6423-44F2-A266-13E296961EF6}"/>
    <cellStyle name="Comma 4 2 3 5 4 2" xfId="7222" xr:uid="{5E504B62-CCA3-4BF5-A9D4-DB70E452757F}"/>
    <cellStyle name="Comma 4 2 3 5 4 2 2" xfId="16438" xr:uid="{142A6063-64FA-4A68-9B7B-22A1CB335DA3}"/>
    <cellStyle name="Comma 4 2 3 5 4 2 2 2" xfId="34870" xr:uid="{0A1B4606-0023-49D9-A227-90A3B7F7329C}"/>
    <cellStyle name="Comma 4 2 3 5 4 2 3" xfId="25654" xr:uid="{9FF5C882-3E06-47EC-A44E-8C90A250E954}"/>
    <cellStyle name="Comma 4 2 3 5 4 3" xfId="11830" xr:uid="{8FAD903B-989C-41F8-80B4-F5B83F56B721}"/>
    <cellStyle name="Comma 4 2 3 5 4 3 2" xfId="30262" xr:uid="{0F12CF21-5A2D-4057-96B8-82E1C36E3850}"/>
    <cellStyle name="Comma 4 2 3 5 4 4" xfId="21046" xr:uid="{67D1D2E4-ACF2-4EAE-B8B2-30DA1952D5A6}"/>
    <cellStyle name="Comma 4 2 3 5 5" xfId="4918" xr:uid="{FCBAC3EC-5485-4E13-A491-DEAC80797548}"/>
    <cellStyle name="Comma 4 2 3 5 5 2" xfId="14134" xr:uid="{726F5518-B769-4E9F-A5CB-55C13082A139}"/>
    <cellStyle name="Comma 4 2 3 5 5 2 2" xfId="32566" xr:uid="{D902FC78-538D-4348-984B-CB1FDE0F0F70}"/>
    <cellStyle name="Comma 4 2 3 5 5 3" xfId="23350" xr:uid="{0CA19981-89D2-492F-97D6-DF1FDA799A2D}"/>
    <cellStyle name="Comma 4 2 3 5 6" xfId="9526" xr:uid="{5DBA6E7F-DAD4-4C68-A7C7-432CAC875082}"/>
    <cellStyle name="Comma 4 2 3 5 6 2" xfId="27958" xr:uid="{452306FD-6FB2-48E5-9EFF-4CBCCE717F45}"/>
    <cellStyle name="Comma 4 2 3 5 7" xfId="18742" xr:uid="{BE9CE702-0C87-4E3B-97D4-0508054BF846}"/>
    <cellStyle name="Comma 4 2 3 6" xfId="598" xr:uid="{EBCBE300-3117-4728-8777-C7DF45257092}"/>
    <cellStyle name="Comma 4 2 3 6 2" xfId="1750" xr:uid="{D4561087-710C-47CC-9EB7-D5F5D46EBA18}"/>
    <cellStyle name="Comma 4 2 3 6 2 2" xfId="4054" xr:uid="{5E1F002D-0D88-46E6-99A9-21191B33762F}"/>
    <cellStyle name="Comma 4 2 3 6 2 2 2" xfId="8662" xr:uid="{3E1E229C-6082-4FAA-A64E-104EE4C311BA}"/>
    <cellStyle name="Comma 4 2 3 6 2 2 2 2" xfId="17878" xr:uid="{313EF312-A786-4533-B0FB-7B99381D0E6E}"/>
    <cellStyle name="Comma 4 2 3 6 2 2 2 2 2" xfId="36310" xr:uid="{021DC256-4087-48AC-B883-4A2053B819C3}"/>
    <cellStyle name="Comma 4 2 3 6 2 2 2 3" xfId="27094" xr:uid="{734E540E-6DF2-4E7D-B86C-C6BCFF83C4EE}"/>
    <cellStyle name="Comma 4 2 3 6 2 2 3" xfId="13270" xr:uid="{D3B9E9C7-A59E-4A2E-B0CC-E7F21D5FF57B}"/>
    <cellStyle name="Comma 4 2 3 6 2 2 3 2" xfId="31702" xr:uid="{D4CD6D87-7050-42CF-9E63-45A1A2063C46}"/>
    <cellStyle name="Comma 4 2 3 6 2 2 4" xfId="22486" xr:uid="{81B7D6E1-A84E-4262-9BD2-BA6668CB106C}"/>
    <cellStyle name="Comma 4 2 3 6 2 3" xfId="6358" xr:uid="{AA6087CC-26F1-4480-B242-28624C623846}"/>
    <cellStyle name="Comma 4 2 3 6 2 3 2" xfId="15574" xr:uid="{699B295F-E05B-4B89-96C9-D3C28C427757}"/>
    <cellStyle name="Comma 4 2 3 6 2 3 2 2" xfId="34006" xr:uid="{93DD152E-A5D0-42CD-BF13-CB54FD37FA02}"/>
    <cellStyle name="Comma 4 2 3 6 2 3 3" xfId="24790" xr:uid="{82F53442-BDD2-4EE8-98C5-90F3D08E6B99}"/>
    <cellStyle name="Comma 4 2 3 6 2 4" xfId="10966" xr:uid="{19659DC3-D417-4D84-B78E-9904E029B7C6}"/>
    <cellStyle name="Comma 4 2 3 6 2 4 2" xfId="29398" xr:uid="{3A9A6103-9D99-4E0F-B058-BCEAE55CB1B0}"/>
    <cellStyle name="Comma 4 2 3 6 2 5" xfId="20182" xr:uid="{99778330-261C-43D7-9BFD-ADF763F50474}"/>
    <cellStyle name="Comma 4 2 3 6 3" xfId="2902" xr:uid="{91F42DAE-5231-4600-AC43-2E4C4964E212}"/>
    <cellStyle name="Comma 4 2 3 6 3 2" xfId="7510" xr:uid="{06D7673E-2FF2-47CC-86D6-4D89D7A90DCE}"/>
    <cellStyle name="Comma 4 2 3 6 3 2 2" xfId="16726" xr:uid="{FB80F061-4487-4F89-8FBC-1688AEA82CEA}"/>
    <cellStyle name="Comma 4 2 3 6 3 2 2 2" xfId="35158" xr:uid="{768E75A6-B1FC-49D2-90ED-740355FB5D3C}"/>
    <cellStyle name="Comma 4 2 3 6 3 2 3" xfId="25942" xr:uid="{0E7F3C74-CE27-4AE1-BF3F-87A4B27B23D1}"/>
    <cellStyle name="Comma 4 2 3 6 3 3" xfId="12118" xr:uid="{1C187499-2D24-47E1-90A7-9C23EC9EC14A}"/>
    <cellStyle name="Comma 4 2 3 6 3 3 2" xfId="30550" xr:uid="{9C9CB78B-0EA8-43A7-A2EA-2004DFE7D20C}"/>
    <cellStyle name="Comma 4 2 3 6 3 4" xfId="21334" xr:uid="{EFC8D5A2-4D02-4694-84E9-5C95A306033D}"/>
    <cellStyle name="Comma 4 2 3 6 4" xfId="5206" xr:uid="{A1E9F065-EC50-4F00-BF6E-3E11DCADC2D4}"/>
    <cellStyle name="Comma 4 2 3 6 4 2" xfId="14422" xr:uid="{620D6E8A-561A-43D8-A95C-DEA9374541D2}"/>
    <cellStyle name="Comma 4 2 3 6 4 2 2" xfId="32854" xr:uid="{EE2B7CE0-09E7-46DC-BC97-2986593467BF}"/>
    <cellStyle name="Comma 4 2 3 6 4 3" xfId="23638" xr:uid="{9A643F59-29A2-434E-803C-828C8E227BAC}"/>
    <cellStyle name="Comma 4 2 3 6 5" xfId="9814" xr:uid="{2E83C5CF-421F-4A99-BFE8-D26DB5BC9528}"/>
    <cellStyle name="Comma 4 2 3 6 5 2" xfId="28246" xr:uid="{E0264F8D-F870-458B-AEED-F30CD94E2411}"/>
    <cellStyle name="Comma 4 2 3 6 6" xfId="19030" xr:uid="{7C751BEB-F3AB-4EB7-ADF2-40B510CE7D86}"/>
    <cellStyle name="Comma 4 2 3 7" xfId="1174" xr:uid="{0B5EA637-05F7-43E8-9663-CEF20B83AC16}"/>
    <cellStyle name="Comma 4 2 3 7 2" xfId="3478" xr:uid="{1EFA9FCE-00D9-4938-8A5B-0F54EB5DE563}"/>
    <cellStyle name="Comma 4 2 3 7 2 2" xfId="8086" xr:uid="{8816C795-DBDA-4071-AF93-AACA712D7848}"/>
    <cellStyle name="Comma 4 2 3 7 2 2 2" xfId="17302" xr:uid="{DD716BA2-BDF2-4353-8FC4-B559F4D4CF9E}"/>
    <cellStyle name="Comma 4 2 3 7 2 2 2 2" xfId="35734" xr:uid="{09BB086C-AD08-42B0-B9AB-A2C823FF15B0}"/>
    <cellStyle name="Comma 4 2 3 7 2 2 3" xfId="26518" xr:uid="{828DF24A-5C26-4E11-9DC4-83448ABDCD3E}"/>
    <cellStyle name="Comma 4 2 3 7 2 3" xfId="12694" xr:uid="{0D0CFE4C-B1D3-4BFA-A52F-D69C036EB9F1}"/>
    <cellStyle name="Comma 4 2 3 7 2 3 2" xfId="31126" xr:uid="{721AE36E-7567-415D-A8EA-2EF31BDD4D7D}"/>
    <cellStyle name="Comma 4 2 3 7 2 4" xfId="21910" xr:uid="{14A4A7B0-4E3F-4339-93A2-BFE19A275CF9}"/>
    <cellStyle name="Comma 4 2 3 7 3" xfId="5782" xr:uid="{37F27DC8-CE7D-44DA-80E1-5456BAD8CDE0}"/>
    <cellStyle name="Comma 4 2 3 7 3 2" xfId="14998" xr:uid="{8555DBAD-4885-4783-968D-EF1ABA880672}"/>
    <cellStyle name="Comma 4 2 3 7 3 2 2" xfId="33430" xr:uid="{4AF058F1-1A13-490C-9CF5-97F75254C4DE}"/>
    <cellStyle name="Comma 4 2 3 7 3 3" xfId="24214" xr:uid="{439FB8BB-9CF2-454D-B006-CA905EAE9BA7}"/>
    <cellStyle name="Comma 4 2 3 7 4" xfId="10390" xr:uid="{BCF7725B-FB5A-4BAA-BE55-407E82BB9069}"/>
    <cellStyle name="Comma 4 2 3 7 4 2" xfId="28822" xr:uid="{EC26609B-0D9B-48F5-A7F5-9A118BA11749}"/>
    <cellStyle name="Comma 4 2 3 7 5" xfId="19606" xr:uid="{0151E5CC-64F2-41FA-951A-2DB0B7274297}"/>
    <cellStyle name="Comma 4 2 3 8" xfId="2326" xr:uid="{F0072B18-03C8-4169-9CA4-B1469323000E}"/>
    <cellStyle name="Comma 4 2 3 8 2" xfId="6934" xr:uid="{2850043E-A2ED-486E-846A-81D0EFF819D6}"/>
    <cellStyle name="Comma 4 2 3 8 2 2" xfId="16150" xr:uid="{AAD07084-E66F-498E-8DB3-936C95BA1AF2}"/>
    <cellStyle name="Comma 4 2 3 8 2 2 2" xfId="34582" xr:uid="{8D4BD011-1E29-4D81-BEA8-282105702C2A}"/>
    <cellStyle name="Comma 4 2 3 8 2 3" xfId="25366" xr:uid="{24F436C7-2AD7-4348-833A-58750399C21A}"/>
    <cellStyle name="Comma 4 2 3 8 3" xfId="11542" xr:uid="{4CEE8976-B02D-4F5F-9924-A241E5F1A665}"/>
    <cellStyle name="Comma 4 2 3 8 3 2" xfId="29974" xr:uid="{25341D00-AFCD-4A2F-98C7-51541BD7F056}"/>
    <cellStyle name="Comma 4 2 3 8 4" xfId="20758" xr:uid="{0E7B0690-3742-444B-BE75-8AFBA3F82350}"/>
    <cellStyle name="Comma 4 2 3 9" xfId="4630" xr:uid="{5728BD19-AB80-44DB-8411-20BF1506328C}"/>
    <cellStyle name="Comma 4 2 3 9 2" xfId="13846" xr:uid="{29B4E77D-18BB-4C45-9B78-60A404ADE287}"/>
    <cellStyle name="Comma 4 2 3 9 2 2" xfId="32278" xr:uid="{0A2DE7C2-D3E4-4E27-80E5-85E6797BABF0}"/>
    <cellStyle name="Comma 4 2 3 9 3" xfId="23062" xr:uid="{80332FC1-6B7E-4F5E-AACD-D80A30F7E196}"/>
    <cellStyle name="Comma 4 2 4" xfId="34" xr:uid="{8B01A3BF-E7BE-499F-AC34-2911AF6419E8}"/>
    <cellStyle name="Comma 4 2 4 10" xfId="9250" xr:uid="{3C6DE4D8-A333-4894-ADE1-266785186B7C}"/>
    <cellStyle name="Comma 4 2 4 10 2" xfId="27682" xr:uid="{74B4D8FF-7056-4482-A8AD-52DFF774B371}"/>
    <cellStyle name="Comma 4 2 4 11" xfId="18466" xr:uid="{07E45A5B-5B56-4EEB-9583-29E6BF080FE9}"/>
    <cellStyle name="Comma 4 2 4 2" xfId="70" xr:uid="{1C664E04-8D96-47D7-B60E-24749D0EB15F}"/>
    <cellStyle name="Comma 4 2 4 2 10" xfId="18502" xr:uid="{5F03C99A-B99D-4DE1-BD0E-9C0E5B9B1739}"/>
    <cellStyle name="Comma 4 2 4 2 2" xfId="142" xr:uid="{A56150D3-DF77-4A26-9959-6F27D73364BE}"/>
    <cellStyle name="Comma 4 2 4 2 2 2" xfId="286" xr:uid="{7363D4C5-1C19-4334-85D2-838845865559}"/>
    <cellStyle name="Comma 4 2 4 2 2 2 2" xfId="574" xr:uid="{89EF3FC5-E9CD-4847-908B-13E03A100CF2}"/>
    <cellStyle name="Comma 4 2 4 2 2 2 2 2" xfId="1150" xr:uid="{D9777A5F-4CA5-4214-AA4A-B3F45D7D86BD}"/>
    <cellStyle name="Comma 4 2 4 2 2 2 2 2 2" xfId="2302" xr:uid="{3BD46274-FB27-4EC9-9B05-0BD0510C596F}"/>
    <cellStyle name="Comma 4 2 4 2 2 2 2 2 2 2" xfId="4606" xr:uid="{566FB266-E12C-4F78-905E-251DB328B5F8}"/>
    <cellStyle name="Comma 4 2 4 2 2 2 2 2 2 2 2" xfId="9214" xr:uid="{31969B09-4135-433B-A8D2-EEFF2F8EF38C}"/>
    <cellStyle name="Comma 4 2 4 2 2 2 2 2 2 2 2 2" xfId="18430" xr:uid="{2FA7F819-C4F7-4684-B9C3-59E0DB804AC8}"/>
    <cellStyle name="Comma 4 2 4 2 2 2 2 2 2 2 2 2 2" xfId="36862" xr:uid="{65145216-79FF-40A4-BC4F-90646AD51832}"/>
    <cellStyle name="Comma 4 2 4 2 2 2 2 2 2 2 2 3" xfId="27646" xr:uid="{488EE7FE-9195-49F8-BCC0-3C6555801585}"/>
    <cellStyle name="Comma 4 2 4 2 2 2 2 2 2 2 3" xfId="13822" xr:uid="{469418A2-78D1-41A6-8DAD-45141585F70B}"/>
    <cellStyle name="Comma 4 2 4 2 2 2 2 2 2 2 3 2" xfId="32254" xr:uid="{3E4F6138-656B-4920-95DA-E094C3EC391E}"/>
    <cellStyle name="Comma 4 2 4 2 2 2 2 2 2 2 4" xfId="23038" xr:uid="{93A326C9-754A-4D31-9CF1-0F2BC306CA70}"/>
    <cellStyle name="Comma 4 2 4 2 2 2 2 2 2 3" xfId="6910" xr:uid="{16CBB882-2A07-4766-B7E9-C55ADA01E2B4}"/>
    <cellStyle name="Comma 4 2 4 2 2 2 2 2 2 3 2" xfId="16126" xr:uid="{5F8A4107-2C67-4FC6-9538-AE851AD7F72B}"/>
    <cellStyle name="Comma 4 2 4 2 2 2 2 2 2 3 2 2" xfId="34558" xr:uid="{D3116437-CC63-46C4-A031-BE8F66F051AD}"/>
    <cellStyle name="Comma 4 2 4 2 2 2 2 2 2 3 3" xfId="25342" xr:uid="{C6EFF068-A1FC-47F5-9AC3-D385AA007CCA}"/>
    <cellStyle name="Comma 4 2 4 2 2 2 2 2 2 4" xfId="11518" xr:uid="{CC3C59D9-ED18-4D47-A2F5-DBDC23984DFA}"/>
    <cellStyle name="Comma 4 2 4 2 2 2 2 2 2 4 2" xfId="29950" xr:uid="{8F7F0DF8-C321-465B-BCBF-08617AB32403}"/>
    <cellStyle name="Comma 4 2 4 2 2 2 2 2 2 5" xfId="20734" xr:uid="{F1A8617E-01B7-4D63-BF64-06C419EE3D55}"/>
    <cellStyle name="Comma 4 2 4 2 2 2 2 2 3" xfId="3454" xr:uid="{22488299-A645-4264-A924-EEB596D6D624}"/>
    <cellStyle name="Comma 4 2 4 2 2 2 2 2 3 2" xfId="8062" xr:uid="{A60C0AA8-5221-49AE-8511-7CBF03848FE8}"/>
    <cellStyle name="Comma 4 2 4 2 2 2 2 2 3 2 2" xfId="17278" xr:uid="{E54070A8-B6C4-4B09-A3C4-E3D32157F25F}"/>
    <cellStyle name="Comma 4 2 4 2 2 2 2 2 3 2 2 2" xfId="35710" xr:uid="{24018F94-172C-46B6-B668-3DD13E500D59}"/>
    <cellStyle name="Comma 4 2 4 2 2 2 2 2 3 2 3" xfId="26494" xr:uid="{0D552700-90DB-46BA-986F-2795FE82B4DF}"/>
    <cellStyle name="Comma 4 2 4 2 2 2 2 2 3 3" xfId="12670" xr:uid="{CE485C8A-D0DC-4070-86A0-724782B0FD27}"/>
    <cellStyle name="Comma 4 2 4 2 2 2 2 2 3 3 2" xfId="31102" xr:uid="{BEE84164-9F98-495B-A50C-0F06758BCE0C}"/>
    <cellStyle name="Comma 4 2 4 2 2 2 2 2 3 4" xfId="21886" xr:uid="{EAB41C2B-60BB-4F09-AE50-32940FD3AEE5}"/>
    <cellStyle name="Comma 4 2 4 2 2 2 2 2 4" xfId="5758" xr:uid="{E4F5E059-7D9C-42B1-826A-5B070BECA16A}"/>
    <cellStyle name="Comma 4 2 4 2 2 2 2 2 4 2" xfId="14974" xr:uid="{BD840355-909F-464A-A713-C082B992202B}"/>
    <cellStyle name="Comma 4 2 4 2 2 2 2 2 4 2 2" xfId="33406" xr:uid="{FB0F5FE7-E5AE-42C2-B34E-D3393C6615E0}"/>
    <cellStyle name="Comma 4 2 4 2 2 2 2 2 4 3" xfId="24190" xr:uid="{3BCB5949-597D-43AE-9777-C163EF5D988E}"/>
    <cellStyle name="Comma 4 2 4 2 2 2 2 2 5" xfId="10366" xr:uid="{DB596D35-29D4-40A2-9814-E1C9F83CF490}"/>
    <cellStyle name="Comma 4 2 4 2 2 2 2 2 5 2" xfId="28798" xr:uid="{37ADC036-E44F-45C3-A70B-86F584F932BB}"/>
    <cellStyle name="Comma 4 2 4 2 2 2 2 2 6" xfId="19582" xr:uid="{363FEE55-DAA1-4D43-810A-7D61EFD26369}"/>
    <cellStyle name="Comma 4 2 4 2 2 2 2 3" xfId="1726" xr:uid="{2AC3A843-2959-4032-8F83-6923ADC31ECA}"/>
    <cellStyle name="Comma 4 2 4 2 2 2 2 3 2" xfId="4030" xr:uid="{FE7DE9A1-B3D7-4758-B6FD-A9E922171719}"/>
    <cellStyle name="Comma 4 2 4 2 2 2 2 3 2 2" xfId="8638" xr:uid="{EA7AD438-54C9-4475-953B-8C31DB3BFE14}"/>
    <cellStyle name="Comma 4 2 4 2 2 2 2 3 2 2 2" xfId="17854" xr:uid="{CDC9B61D-3173-4C8A-9122-4F4B2037A7B4}"/>
    <cellStyle name="Comma 4 2 4 2 2 2 2 3 2 2 2 2" xfId="36286" xr:uid="{337443AD-B4C1-4547-8F02-33C64F9D7FA9}"/>
    <cellStyle name="Comma 4 2 4 2 2 2 2 3 2 2 3" xfId="27070" xr:uid="{CEE60185-2507-4A87-96F2-2336FF02E5D2}"/>
    <cellStyle name="Comma 4 2 4 2 2 2 2 3 2 3" xfId="13246" xr:uid="{51A77F58-2496-4753-9716-E2C478E86D2D}"/>
    <cellStyle name="Comma 4 2 4 2 2 2 2 3 2 3 2" xfId="31678" xr:uid="{014C0CA3-2629-45F8-8469-839BE345E21D}"/>
    <cellStyle name="Comma 4 2 4 2 2 2 2 3 2 4" xfId="22462" xr:uid="{AACA8794-4DE0-4C9E-9864-E8151E368551}"/>
    <cellStyle name="Comma 4 2 4 2 2 2 2 3 3" xfId="6334" xr:uid="{056605FB-86BD-42FC-812B-4384A519E0BE}"/>
    <cellStyle name="Comma 4 2 4 2 2 2 2 3 3 2" xfId="15550" xr:uid="{19164488-5B7A-42C3-8CD1-575B2E100A91}"/>
    <cellStyle name="Comma 4 2 4 2 2 2 2 3 3 2 2" xfId="33982" xr:uid="{FD0049C9-AF0B-4812-A02C-18EC86B3EE13}"/>
    <cellStyle name="Comma 4 2 4 2 2 2 2 3 3 3" xfId="24766" xr:uid="{CA40F4C4-9843-4BCB-880A-939ACAF7F2C2}"/>
    <cellStyle name="Comma 4 2 4 2 2 2 2 3 4" xfId="10942" xr:uid="{605B1668-1222-45EC-97CE-6CDADCBDB9B9}"/>
    <cellStyle name="Comma 4 2 4 2 2 2 2 3 4 2" xfId="29374" xr:uid="{2AA76013-2EBB-4BF8-89DC-65039B92B6C3}"/>
    <cellStyle name="Comma 4 2 4 2 2 2 2 3 5" xfId="20158" xr:uid="{793A98BA-6DDA-4E2C-8909-FAB2765D4E0C}"/>
    <cellStyle name="Comma 4 2 4 2 2 2 2 4" xfId="2878" xr:uid="{0607D701-602D-4C09-8440-23EF3141D04A}"/>
    <cellStyle name="Comma 4 2 4 2 2 2 2 4 2" xfId="7486" xr:uid="{BAC39000-6755-45B1-BE84-424F1F82DD28}"/>
    <cellStyle name="Comma 4 2 4 2 2 2 2 4 2 2" xfId="16702" xr:uid="{76C43BD8-12B8-4D5A-A322-9DB99451BE69}"/>
    <cellStyle name="Comma 4 2 4 2 2 2 2 4 2 2 2" xfId="35134" xr:uid="{767E88A1-4BBE-41E5-B8D9-9FF09FACFA8B}"/>
    <cellStyle name="Comma 4 2 4 2 2 2 2 4 2 3" xfId="25918" xr:uid="{785EA15A-AA37-4AEC-B90D-0BE4413CE5CF}"/>
    <cellStyle name="Comma 4 2 4 2 2 2 2 4 3" xfId="12094" xr:uid="{C6590278-9E8B-41FB-B696-25946E602CCF}"/>
    <cellStyle name="Comma 4 2 4 2 2 2 2 4 3 2" xfId="30526" xr:uid="{47E2CE42-FB21-4A34-979B-BEE1F1837566}"/>
    <cellStyle name="Comma 4 2 4 2 2 2 2 4 4" xfId="21310" xr:uid="{E41E91D8-57BD-4901-97BE-9CF58C64608E}"/>
    <cellStyle name="Comma 4 2 4 2 2 2 2 5" xfId="5182" xr:uid="{34F57F70-986E-45E8-B736-5EF8072D5816}"/>
    <cellStyle name="Comma 4 2 4 2 2 2 2 5 2" xfId="14398" xr:uid="{328B5DBD-3A8F-4707-8570-B95ECA8EEBBF}"/>
    <cellStyle name="Comma 4 2 4 2 2 2 2 5 2 2" xfId="32830" xr:uid="{518E5DAE-EFFD-40BF-8D2B-56B4BCE391F9}"/>
    <cellStyle name="Comma 4 2 4 2 2 2 2 5 3" xfId="23614" xr:uid="{44BEFECA-D2B4-4F93-A7BD-6FAF0ABADE55}"/>
    <cellStyle name="Comma 4 2 4 2 2 2 2 6" xfId="9790" xr:uid="{140840F3-DD41-4F49-A6FB-A7B4AB9F1F26}"/>
    <cellStyle name="Comma 4 2 4 2 2 2 2 6 2" xfId="28222" xr:uid="{1DC73B5E-1264-4CBB-A690-D9476D9580B3}"/>
    <cellStyle name="Comma 4 2 4 2 2 2 2 7" xfId="19006" xr:uid="{3624B597-34A4-4FE6-BD6F-6132A953D8F4}"/>
    <cellStyle name="Comma 4 2 4 2 2 2 3" xfId="862" xr:uid="{7781EC26-00BF-43D3-BF55-9DC935894855}"/>
    <cellStyle name="Comma 4 2 4 2 2 2 3 2" xfId="2014" xr:uid="{828B60E7-DEF4-4BCF-92B3-BB26A8E7B6CB}"/>
    <cellStyle name="Comma 4 2 4 2 2 2 3 2 2" xfId="4318" xr:uid="{DED99CF9-EFF5-4EF1-82B3-C73D3C45DD27}"/>
    <cellStyle name="Comma 4 2 4 2 2 2 3 2 2 2" xfId="8926" xr:uid="{C43EC2EB-8407-4AFC-9B65-7133EA386DA5}"/>
    <cellStyle name="Comma 4 2 4 2 2 2 3 2 2 2 2" xfId="18142" xr:uid="{E21C107A-DA10-40A1-99CA-909DE7CA4313}"/>
    <cellStyle name="Comma 4 2 4 2 2 2 3 2 2 2 2 2" xfId="36574" xr:uid="{D87909AC-AC29-4AD3-996E-4DAB3221568E}"/>
    <cellStyle name="Comma 4 2 4 2 2 2 3 2 2 2 3" xfId="27358" xr:uid="{73B552C9-727D-4904-BF58-A7983C5D2692}"/>
    <cellStyle name="Comma 4 2 4 2 2 2 3 2 2 3" xfId="13534" xr:uid="{5EE97661-1685-41ED-9CD3-E1724789CAF3}"/>
    <cellStyle name="Comma 4 2 4 2 2 2 3 2 2 3 2" xfId="31966" xr:uid="{A7257288-8E50-4294-AD38-73A3367B8339}"/>
    <cellStyle name="Comma 4 2 4 2 2 2 3 2 2 4" xfId="22750" xr:uid="{A2D63834-2E8E-4047-986F-810B0C6C168E}"/>
    <cellStyle name="Comma 4 2 4 2 2 2 3 2 3" xfId="6622" xr:uid="{66C119D4-3000-4C3F-9F8C-7999AA6C5968}"/>
    <cellStyle name="Comma 4 2 4 2 2 2 3 2 3 2" xfId="15838" xr:uid="{B4EE940E-B254-42FE-987A-27A321EA5419}"/>
    <cellStyle name="Comma 4 2 4 2 2 2 3 2 3 2 2" xfId="34270" xr:uid="{F5DF92DE-9F58-43CF-A312-15B76C968030}"/>
    <cellStyle name="Comma 4 2 4 2 2 2 3 2 3 3" xfId="25054" xr:uid="{55B5F85F-74E3-466B-8E89-D0F556C0975A}"/>
    <cellStyle name="Comma 4 2 4 2 2 2 3 2 4" xfId="11230" xr:uid="{EFE5F7B0-028C-4001-BF0F-61D0F11D4A68}"/>
    <cellStyle name="Comma 4 2 4 2 2 2 3 2 4 2" xfId="29662" xr:uid="{7B5FB928-0828-48A7-87CB-ECD7E1689E2D}"/>
    <cellStyle name="Comma 4 2 4 2 2 2 3 2 5" xfId="20446" xr:uid="{1E54F122-6966-4E2C-8A14-B26C7A20E132}"/>
    <cellStyle name="Comma 4 2 4 2 2 2 3 3" xfId="3166" xr:uid="{593246E4-1EB9-4122-92A3-50BA52037577}"/>
    <cellStyle name="Comma 4 2 4 2 2 2 3 3 2" xfId="7774" xr:uid="{CC8902BB-1111-485A-9FEC-6E839E8A8D99}"/>
    <cellStyle name="Comma 4 2 4 2 2 2 3 3 2 2" xfId="16990" xr:uid="{3A88ECFF-59AD-4EE6-827F-3374004E3EB7}"/>
    <cellStyle name="Comma 4 2 4 2 2 2 3 3 2 2 2" xfId="35422" xr:uid="{C8E94708-DF9F-4EC6-AE9C-21992CA758D9}"/>
    <cellStyle name="Comma 4 2 4 2 2 2 3 3 2 3" xfId="26206" xr:uid="{9AF873B9-ABE3-471A-9635-F35A1E767DF7}"/>
    <cellStyle name="Comma 4 2 4 2 2 2 3 3 3" xfId="12382" xr:uid="{A8572BDC-A46F-4C41-9583-4D33772ED931}"/>
    <cellStyle name="Comma 4 2 4 2 2 2 3 3 3 2" xfId="30814" xr:uid="{44294FF2-2326-4C85-AB89-415CAC82AAB9}"/>
    <cellStyle name="Comma 4 2 4 2 2 2 3 3 4" xfId="21598" xr:uid="{CD4888AF-D14D-4025-BE50-671162AD51CC}"/>
    <cellStyle name="Comma 4 2 4 2 2 2 3 4" xfId="5470" xr:uid="{D045D094-D83D-4DBD-9D85-B5703AA3B1C3}"/>
    <cellStyle name="Comma 4 2 4 2 2 2 3 4 2" xfId="14686" xr:uid="{D2AB1C56-913D-48BA-B333-F91F50951C97}"/>
    <cellStyle name="Comma 4 2 4 2 2 2 3 4 2 2" xfId="33118" xr:uid="{AA134E42-AF4A-4B62-A7B8-D0275298E48E}"/>
    <cellStyle name="Comma 4 2 4 2 2 2 3 4 3" xfId="23902" xr:uid="{DE70A2C7-6775-43C9-865F-AE42F12A43EC}"/>
    <cellStyle name="Comma 4 2 4 2 2 2 3 5" xfId="10078" xr:uid="{1B2719E6-09C9-4E42-8185-FDDDCFB32042}"/>
    <cellStyle name="Comma 4 2 4 2 2 2 3 5 2" xfId="28510" xr:uid="{F5BC252F-1D4A-47DC-B115-C8763B4A7F59}"/>
    <cellStyle name="Comma 4 2 4 2 2 2 3 6" xfId="19294" xr:uid="{1486281E-2BB9-4E4B-8ACB-7EB87066645D}"/>
    <cellStyle name="Comma 4 2 4 2 2 2 4" xfId="1438" xr:uid="{810B1372-DF9B-443C-8D9E-6E28E8C6A6CE}"/>
    <cellStyle name="Comma 4 2 4 2 2 2 4 2" xfId="3742" xr:uid="{3EF56CDC-B73A-40B2-A1E5-39D4412FD2C1}"/>
    <cellStyle name="Comma 4 2 4 2 2 2 4 2 2" xfId="8350" xr:uid="{F63FEB8C-758A-4E61-98F8-364AB1882D91}"/>
    <cellStyle name="Comma 4 2 4 2 2 2 4 2 2 2" xfId="17566" xr:uid="{81B919FF-6C39-4126-99D1-EA343954CC64}"/>
    <cellStyle name="Comma 4 2 4 2 2 2 4 2 2 2 2" xfId="35998" xr:uid="{5B0DF501-D095-445D-9F18-0226492EFE74}"/>
    <cellStyle name="Comma 4 2 4 2 2 2 4 2 2 3" xfId="26782" xr:uid="{93BD907D-6E37-42E1-A231-AD806AFA32C1}"/>
    <cellStyle name="Comma 4 2 4 2 2 2 4 2 3" xfId="12958" xr:uid="{8BE9DE22-D659-403D-86AC-C0C5864D6A5F}"/>
    <cellStyle name="Comma 4 2 4 2 2 2 4 2 3 2" xfId="31390" xr:uid="{0D5B26A9-1358-4AD8-B6E4-EAA2462A3CB3}"/>
    <cellStyle name="Comma 4 2 4 2 2 2 4 2 4" xfId="22174" xr:uid="{658D921F-75EB-4A03-BB83-F38F0C13CAC3}"/>
    <cellStyle name="Comma 4 2 4 2 2 2 4 3" xfId="6046" xr:uid="{C25C4ABE-CD29-48E9-9DD1-F3F32C612733}"/>
    <cellStyle name="Comma 4 2 4 2 2 2 4 3 2" xfId="15262" xr:uid="{D190B45A-5B1F-41BE-85D4-0682F9001332}"/>
    <cellStyle name="Comma 4 2 4 2 2 2 4 3 2 2" xfId="33694" xr:uid="{E50FC414-D683-4E7B-99D6-57F6F79F9045}"/>
    <cellStyle name="Comma 4 2 4 2 2 2 4 3 3" xfId="24478" xr:uid="{3133C4E2-2583-4397-A76E-9B8671373A0A}"/>
    <cellStyle name="Comma 4 2 4 2 2 2 4 4" xfId="10654" xr:uid="{CC8CFF6A-709E-4D0A-B5BB-4EEE04108C3C}"/>
    <cellStyle name="Comma 4 2 4 2 2 2 4 4 2" xfId="29086" xr:uid="{3D279C73-A547-4FDA-9D3E-6EFDA1C3C638}"/>
    <cellStyle name="Comma 4 2 4 2 2 2 4 5" xfId="19870" xr:uid="{D7892F7B-48D6-473F-9745-0509D6E20D87}"/>
    <cellStyle name="Comma 4 2 4 2 2 2 5" xfId="2590" xr:uid="{2A5A2267-2A50-4BF6-9AF0-5AC1D086872B}"/>
    <cellStyle name="Comma 4 2 4 2 2 2 5 2" xfId="7198" xr:uid="{13BDEDA9-9E29-4964-81A5-8CD8BC5F5885}"/>
    <cellStyle name="Comma 4 2 4 2 2 2 5 2 2" xfId="16414" xr:uid="{09244F89-6E10-4CC5-AAD7-60EDCA712D2F}"/>
    <cellStyle name="Comma 4 2 4 2 2 2 5 2 2 2" xfId="34846" xr:uid="{A6AE98DC-F5E4-4A61-AB6D-4ADDE8980ABA}"/>
    <cellStyle name="Comma 4 2 4 2 2 2 5 2 3" xfId="25630" xr:uid="{43CB7C86-A470-44CA-AB29-2098D4759CC8}"/>
    <cellStyle name="Comma 4 2 4 2 2 2 5 3" xfId="11806" xr:uid="{BD846357-25AF-4336-88B8-A727E1D98FBC}"/>
    <cellStyle name="Comma 4 2 4 2 2 2 5 3 2" xfId="30238" xr:uid="{CBDC7EAF-C065-485A-93FE-4B149D1952F9}"/>
    <cellStyle name="Comma 4 2 4 2 2 2 5 4" xfId="21022" xr:uid="{A3614194-7968-4DC1-A124-E5335CD8C12C}"/>
    <cellStyle name="Comma 4 2 4 2 2 2 6" xfId="4894" xr:uid="{67561267-9BDE-4B65-89F4-478070109F2D}"/>
    <cellStyle name="Comma 4 2 4 2 2 2 6 2" xfId="14110" xr:uid="{5EE7D76B-DE58-479F-9BD3-E14EE3C42980}"/>
    <cellStyle name="Comma 4 2 4 2 2 2 6 2 2" xfId="32542" xr:uid="{8AAA4C3C-1A89-4440-9F09-7E942B753F02}"/>
    <cellStyle name="Comma 4 2 4 2 2 2 6 3" xfId="23326" xr:uid="{88C97C99-C450-422A-96EB-CC5D373EE704}"/>
    <cellStyle name="Comma 4 2 4 2 2 2 7" xfId="9502" xr:uid="{3416DEFA-0A7C-4330-81A9-1026646FB50B}"/>
    <cellStyle name="Comma 4 2 4 2 2 2 7 2" xfId="27934" xr:uid="{989990DB-08FB-497E-8243-026306FC07A8}"/>
    <cellStyle name="Comma 4 2 4 2 2 2 8" xfId="18718" xr:uid="{D7003895-9004-4562-9031-DDE2836DCF0F}"/>
    <cellStyle name="Comma 4 2 4 2 2 3" xfId="430" xr:uid="{2A286C9D-FCBC-4862-972A-7652A4034099}"/>
    <cellStyle name="Comma 4 2 4 2 2 3 2" xfId="1006" xr:uid="{DB5DE422-AF5C-44D4-9C35-B178E4208DE8}"/>
    <cellStyle name="Comma 4 2 4 2 2 3 2 2" xfId="2158" xr:uid="{97BB1140-ABFB-444A-B36C-05DA30C77987}"/>
    <cellStyle name="Comma 4 2 4 2 2 3 2 2 2" xfId="4462" xr:uid="{3745FA95-EB28-4D77-9E20-A6AC574730F7}"/>
    <cellStyle name="Comma 4 2 4 2 2 3 2 2 2 2" xfId="9070" xr:uid="{2C84A160-D84C-4B57-9429-00EDDD74E0C6}"/>
    <cellStyle name="Comma 4 2 4 2 2 3 2 2 2 2 2" xfId="18286" xr:uid="{6D2F2023-8A10-4B18-BE59-B28A2B96E773}"/>
    <cellStyle name="Comma 4 2 4 2 2 3 2 2 2 2 2 2" xfId="36718" xr:uid="{2C87DF9B-B5FF-4094-AF0D-A50BE38784AD}"/>
    <cellStyle name="Comma 4 2 4 2 2 3 2 2 2 2 3" xfId="27502" xr:uid="{7579B0AB-FF50-4F7C-9DA4-39452158DB3A}"/>
    <cellStyle name="Comma 4 2 4 2 2 3 2 2 2 3" xfId="13678" xr:uid="{F04315E8-7D41-483E-A1D4-2AAEC27E4507}"/>
    <cellStyle name="Comma 4 2 4 2 2 3 2 2 2 3 2" xfId="32110" xr:uid="{0978CAEC-D865-48ED-8555-72FC6A4E92CB}"/>
    <cellStyle name="Comma 4 2 4 2 2 3 2 2 2 4" xfId="22894" xr:uid="{491B9FDE-1D8A-4418-80F8-5A81D6FDE1AF}"/>
    <cellStyle name="Comma 4 2 4 2 2 3 2 2 3" xfId="6766" xr:uid="{93BFCC4A-28DE-4FC5-841A-DF25D40C001B}"/>
    <cellStyle name="Comma 4 2 4 2 2 3 2 2 3 2" xfId="15982" xr:uid="{7626F126-874E-48BF-A3E4-DBC9BD00C6D9}"/>
    <cellStyle name="Comma 4 2 4 2 2 3 2 2 3 2 2" xfId="34414" xr:uid="{9677DBF2-089E-439C-BD89-D470D76CE57D}"/>
    <cellStyle name="Comma 4 2 4 2 2 3 2 2 3 3" xfId="25198" xr:uid="{062FDCAF-9C59-4A7E-8A48-5D798F5AC063}"/>
    <cellStyle name="Comma 4 2 4 2 2 3 2 2 4" xfId="11374" xr:uid="{69049302-E49F-4C8F-AC9B-EC82C48EF560}"/>
    <cellStyle name="Comma 4 2 4 2 2 3 2 2 4 2" xfId="29806" xr:uid="{B62A2722-8817-48B3-87CF-22DAD658CFE5}"/>
    <cellStyle name="Comma 4 2 4 2 2 3 2 2 5" xfId="20590" xr:uid="{208C30EF-70FA-46B3-B6DB-FACAA2757FDD}"/>
    <cellStyle name="Comma 4 2 4 2 2 3 2 3" xfId="3310" xr:uid="{3183FFF8-7519-4F6D-BA78-A7C36EA979BB}"/>
    <cellStyle name="Comma 4 2 4 2 2 3 2 3 2" xfId="7918" xr:uid="{3478EFBF-844C-40B6-B3DE-6CE7EA438493}"/>
    <cellStyle name="Comma 4 2 4 2 2 3 2 3 2 2" xfId="17134" xr:uid="{B2E016F0-3107-4BCD-B078-ECE322865520}"/>
    <cellStyle name="Comma 4 2 4 2 2 3 2 3 2 2 2" xfId="35566" xr:uid="{F638C774-AFE6-4F68-9CF8-BDD29676686D}"/>
    <cellStyle name="Comma 4 2 4 2 2 3 2 3 2 3" xfId="26350" xr:uid="{8EDE5B2F-DE24-4780-8784-291805082FFD}"/>
    <cellStyle name="Comma 4 2 4 2 2 3 2 3 3" xfId="12526" xr:uid="{E23121D4-C03B-4598-A52D-F4BBC070BD06}"/>
    <cellStyle name="Comma 4 2 4 2 2 3 2 3 3 2" xfId="30958" xr:uid="{5A103190-BB63-4DB9-AED3-90822E288CF1}"/>
    <cellStyle name="Comma 4 2 4 2 2 3 2 3 4" xfId="21742" xr:uid="{3CF7D671-EEA3-45AD-B170-3FA6BE093D06}"/>
    <cellStyle name="Comma 4 2 4 2 2 3 2 4" xfId="5614" xr:uid="{EA6E33F7-F879-4518-AE93-0D16B925B9C6}"/>
    <cellStyle name="Comma 4 2 4 2 2 3 2 4 2" xfId="14830" xr:uid="{254E6345-EDCE-4F49-B314-B8554A74DF65}"/>
    <cellStyle name="Comma 4 2 4 2 2 3 2 4 2 2" xfId="33262" xr:uid="{9F6859D5-8701-47CF-A6EF-D68BAFDA707F}"/>
    <cellStyle name="Comma 4 2 4 2 2 3 2 4 3" xfId="24046" xr:uid="{94B7EAAF-6061-4ED9-8BE7-068D38942D0C}"/>
    <cellStyle name="Comma 4 2 4 2 2 3 2 5" xfId="10222" xr:uid="{CAC25B19-0D1B-4A83-ACE0-71045CEB2F22}"/>
    <cellStyle name="Comma 4 2 4 2 2 3 2 5 2" xfId="28654" xr:uid="{E233F098-DC47-4C26-A9D6-8C16E7ED76D9}"/>
    <cellStyle name="Comma 4 2 4 2 2 3 2 6" xfId="19438" xr:uid="{73E8EF24-2771-465E-8AB7-FA0986563889}"/>
    <cellStyle name="Comma 4 2 4 2 2 3 3" xfId="1582" xr:uid="{06F4C41C-D91A-4784-863A-2ACB2A57F43F}"/>
    <cellStyle name="Comma 4 2 4 2 2 3 3 2" xfId="3886" xr:uid="{69A2CEA9-B991-435D-8841-F49BA0745ABA}"/>
    <cellStyle name="Comma 4 2 4 2 2 3 3 2 2" xfId="8494" xr:uid="{C0649FCA-1C38-44FE-8429-C5DCED6D1A59}"/>
    <cellStyle name="Comma 4 2 4 2 2 3 3 2 2 2" xfId="17710" xr:uid="{ACB89F80-A3C4-442E-AACE-A57E2582B991}"/>
    <cellStyle name="Comma 4 2 4 2 2 3 3 2 2 2 2" xfId="36142" xr:uid="{7E4005E6-27C5-48A2-979F-71B69AA8E871}"/>
    <cellStyle name="Comma 4 2 4 2 2 3 3 2 2 3" xfId="26926" xr:uid="{7A00B254-C3DC-4DBD-803E-2B4617CEAF79}"/>
    <cellStyle name="Comma 4 2 4 2 2 3 3 2 3" xfId="13102" xr:uid="{FE45E8B1-9EC5-42B3-9B93-B4AB67B0D199}"/>
    <cellStyle name="Comma 4 2 4 2 2 3 3 2 3 2" xfId="31534" xr:uid="{AB6D0088-1959-4B1C-816B-6F3A09D6546E}"/>
    <cellStyle name="Comma 4 2 4 2 2 3 3 2 4" xfId="22318" xr:uid="{32637087-5C44-4485-8E9A-9E1AF4F89934}"/>
    <cellStyle name="Comma 4 2 4 2 2 3 3 3" xfId="6190" xr:uid="{C887AB75-92A5-4307-83EB-8C74B29D8FFE}"/>
    <cellStyle name="Comma 4 2 4 2 2 3 3 3 2" xfId="15406" xr:uid="{1BDA2402-CEE0-46B3-9176-02CE4EC1DDB2}"/>
    <cellStyle name="Comma 4 2 4 2 2 3 3 3 2 2" xfId="33838" xr:uid="{562E5935-AB78-409F-BED0-C3D5EBB84138}"/>
    <cellStyle name="Comma 4 2 4 2 2 3 3 3 3" xfId="24622" xr:uid="{0FCF07A2-B005-4236-A691-5EF2C085403D}"/>
    <cellStyle name="Comma 4 2 4 2 2 3 3 4" xfId="10798" xr:uid="{68C54494-B0B3-4BD4-B037-A653161315CB}"/>
    <cellStyle name="Comma 4 2 4 2 2 3 3 4 2" xfId="29230" xr:uid="{11BCF1FC-7D4C-4ED6-8E9B-C1B9554BA462}"/>
    <cellStyle name="Comma 4 2 4 2 2 3 3 5" xfId="20014" xr:uid="{D0A9BD7F-967D-4EA1-923B-8FDE6EA5C9F2}"/>
    <cellStyle name="Comma 4 2 4 2 2 3 4" xfId="2734" xr:uid="{FD19FEB5-CF11-4A57-9543-AB35CF7D6D6D}"/>
    <cellStyle name="Comma 4 2 4 2 2 3 4 2" xfId="7342" xr:uid="{85D1CAD1-3E48-455D-AC4C-2B9AEDDE294E}"/>
    <cellStyle name="Comma 4 2 4 2 2 3 4 2 2" xfId="16558" xr:uid="{132EC48B-B364-40F2-8C7D-A8F079FB77C0}"/>
    <cellStyle name="Comma 4 2 4 2 2 3 4 2 2 2" xfId="34990" xr:uid="{A6E9FDB1-4FC9-4BA4-A92E-7A527A239228}"/>
    <cellStyle name="Comma 4 2 4 2 2 3 4 2 3" xfId="25774" xr:uid="{5BBE8500-FDB1-4DA2-ABE3-C2F665A90C52}"/>
    <cellStyle name="Comma 4 2 4 2 2 3 4 3" xfId="11950" xr:uid="{B813F9B3-E22D-4D77-941E-5DB357381B6F}"/>
    <cellStyle name="Comma 4 2 4 2 2 3 4 3 2" xfId="30382" xr:uid="{AD8FBE1C-3699-4B93-B888-EFAA8142BCE9}"/>
    <cellStyle name="Comma 4 2 4 2 2 3 4 4" xfId="21166" xr:uid="{E3398663-C7A1-4FF2-9EC1-0200EC347DBC}"/>
    <cellStyle name="Comma 4 2 4 2 2 3 5" xfId="5038" xr:uid="{88D302E6-52A1-47C1-8582-4C2D04D3E6B1}"/>
    <cellStyle name="Comma 4 2 4 2 2 3 5 2" xfId="14254" xr:uid="{5BBE2ED9-D5F7-4A0D-AB27-34FA1F09DD6C}"/>
    <cellStyle name="Comma 4 2 4 2 2 3 5 2 2" xfId="32686" xr:uid="{250D4484-C5A1-4180-BD8F-21FC373598A9}"/>
    <cellStyle name="Comma 4 2 4 2 2 3 5 3" xfId="23470" xr:uid="{560C60C5-FAC1-4CDF-8071-00FF36B1AC56}"/>
    <cellStyle name="Comma 4 2 4 2 2 3 6" xfId="9646" xr:uid="{01736F41-6BCA-40D5-9CC5-2A38A36A4B1C}"/>
    <cellStyle name="Comma 4 2 4 2 2 3 6 2" xfId="28078" xr:uid="{8F7177A2-B8C8-4313-9D59-A142A3C82469}"/>
    <cellStyle name="Comma 4 2 4 2 2 3 7" xfId="18862" xr:uid="{88E68168-D51C-4960-AF5B-D74008E5E69B}"/>
    <cellStyle name="Comma 4 2 4 2 2 4" xfId="718" xr:uid="{7792CE24-02C0-45ED-B692-B33F0DF6812E}"/>
    <cellStyle name="Comma 4 2 4 2 2 4 2" xfId="1870" xr:uid="{4B814C17-873E-49BF-A025-702F7FB7FF14}"/>
    <cellStyle name="Comma 4 2 4 2 2 4 2 2" xfId="4174" xr:uid="{86EDA48C-1017-4B08-8BBF-4090BA936CFB}"/>
    <cellStyle name="Comma 4 2 4 2 2 4 2 2 2" xfId="8782" xr:uid="{3833BAF1-8642-4129-BE88-FED197A0A704}"/>
    <cellStyle name="Comma 4 2 4 2 2 4 2 2 2 2" xfId="17998" xr:uid="{7CA4C116-3F9C-48A0-9E86-BFD0C05F0B23}"/>
    <cellStyle name="Comma 4 2 4 2 2 4 2 2 2 2 2" xfId="36430" xr:uid="{41A2E6A9-BD8E-4D99-838D-468E6B824F90}"/>
    <cellStyle name="Comma 4 2 4 2 2 4 2 2 2 3" xfId="27214" xr:uid="{F36ECFEB-7F46-430F-AA75-3378C1309BF1}"/>
    <cellStyle name="Comma 4 2 4 2 2 4 2 2 3" xfId="13390" xr:uid="{EFA87AC1-ADC3-427C-A8AC-AC220DA82934}"/>
    <cellStyle name="Comma 4 2 4 2 2 4 2 2 3 2" xfId="31822" xr:uid="{1284DD6E-70E2-458B-81D4-42CC600605DA}"/>
    <cellStyle name="Comma 4 2 4 2 2 4 2 2 4" xfId="22606" xr:uid="{36522FD7-CA31-4B1C-80F4-B34AEA90379A}"/>
    <cellStyle name="Comma 4 2 4 2 2 4 2 3" xfId="6478" xr:uid="{F94FFB93-2B97-4B8A-BE8D-FBDF3390BFAB}"/>
    <cellStyle name="Comma 4 2 4 2 2 4 2 3 2" xfId="15694" xr:uid="{46E4B33E-E543-4225-9D43-19086A46FC25}"/>
    <cellStyle name="Comma 4 2 4 2 2 4 2 3 2 2" xfId="34126" xr:uid="{83FE2EB4-B0E5-496A-B2B4-2BEC6B6520B2}"/>
    <cellStyle name="Comma 4 2 4 2 2 4 2 3 3" xfId="24910" xr:uid="{35EB016E-D11F-4217-A94D-BD3C7F43FC58}"/>
    <cellStyle name="Comma 4 2 4 2 2 4 2 4" xfId="11086" xr:uid="{58859BE4-F109-493A-AEFF-791BEB6E38C6}"/>
    <cellStyle name="Comma 4 2 4 2 2 4 2 4 2" xfId="29518" xr:uid="{123C7A5A-A8C4-4E9D-A35A-6D264EB44117}"/>
    <cellStyle name="Comma 4 2 4 2 2 4 2 5" xfId="20302" xr:uid="{A606478D-3351-4C55-8F24-5336E9C5610A}"/>
    <cellStyle name="Comma 4 2 4 2 2 4 3" xfId="3022" xr:uid="{04B48D53-1CEB-4826-9FD7-C83174160FA8}"/>
    <cellStyle name="Comma 4 2 4 2 2 4 3 2" xfId="7630" xr:uid="{BE3AA9D6-31B3-487E-9A67-DD23B0438C8F}"/>
    <cellStyle name="Comma 4 2 4 2 2 4 3 2 2" xfId="16846" xr:uid="{E868F923-E2C2-47E9-8991-99D9DCA1D6B7}"/>
    <cellStyle name="Comma 4 2 4 2 2 4 3 2 2 2" xfId="35278" xr:uid="{E1A35540-0E25-4451-A49C-AC3B167F5776}"/>
    <cellStyle name="Comma 4 2 4 2 2 4 3 2 3" xfId="26062" xr:uid="{76AE8E13-524D-4A0D-B261-846E6E3AC9D1}"/>
    <cellStyle name="Comma 4 2 4 2 2 4 3 3" xfId="12238" xr:uid="{AFB8BCD5-68A7-4B09-B95D-955638F6746A}"/>
    <cellStyle name="Comma 4 2 4 2 2 4 3 3 2" xfId="30670" xr:uid="{46CDC5B8-5F21-418B-A2BE-82AF1A52B29F}"/>
    <cellStyle name="Comma 4 2 4 2 2 4 3 4" xfId="21454" xr:uid="{723E8A8D-3B96-4986-9B88-16B2E95F01E4}"/>
    <cellStyle name="Comma 4 2 4 2 2 4 4" xfId="5326" xr:uid="{91C2FBAB-307C-4C8F-B1B9-993EDCB5BC6D}"/>
    <cellStyle name="Comma 4 2 4 2 2 4 4 2" xfId="14542" xr:uid="{EE7D693A-4BCF-45AB-AA75-960BE7219B73}"/>
    <cellStyle name="Comma 4 2 4 2 2 4 4 2 2" xfId="32974" xr:uid="{AFB0D015-F619-472A-9952-F438C4C0AC76}"/>
    <cellStyle name="Comma 4 2 4 2 2 4 4 3" xfId="23758" xr:uid="{BFBC7541-4D58-43CD-99F0-6B64E87416CC}"/>
    <cellStyle name="Comma 4 2 4 2 2 4 5" xfId="9934" xr:uid="{22400249-1423-4692-8A43-5AE3275C0FC6}"/>
    <cellStyle name="Comma 4 2 4 2 2 4 5 2" xfId="28366" xr:uid="{719DC49E-2071-420F-948F-63465A672A82}"/>
    <cellStyle name="Comma 4 2 4 2 2 4 6" xfId="19150" xr:uid="{6938D378-739D-41EF-A626-50101F6C42CA}"/>
    <cellStyle name="Comma 4 2 4 2 2 5" xfId="1294" xr:uid="{FF6C796F-9493-4FA9-8494-51A047A31F8E}"/>
    <cellStyle name="Comma 4 2 4 2 2 5 2" xfId="3598" xr:uid="{79CDA87E-7A0C-4F70-B38E-4E9A6D164547}"/>
    <cellStyle name="Comma 4 2 4 2 2 5 2 2" xfId="8206" xr:uid="{37B25548-FC70-4715-ADAE-C53F97EA8DF3}"/>
    <cellStyle name="Comma 4 2 4 2 2 5 2 2 2" xfId="17422" xr:uid="{36496373-B2B7-471B-A2E6-9360FD44E7D5}"/>
    <cellStyle name="Comma 4 2 4 2 2 5 2 2 2 2" xfId="35854" xr:uid="{76F8B107-7907-417B-9EEA-A744DECAC121}"/>
    <cellStyle name="Comma 4 2 4 2 2 5 2 2 3" xfId="26638" xr:uid="{49EFED5D-4AB5-4900-9F92-CF8E24DDDDA1}"/>
    <cellStyle name="Comma 4 2 4 2 2 5 2 3" xfId="12814" xr:uid="{AC290B53-3598-4B15-A332-5CC7DB81D3B7}"/>
    <cellStyle name="Comma 4 2 4 2 2 5 2 3 2" xfId="31246" xr:uid="{1A4C87DC-8424-445D-85A9-C62D869C042A}"/>
    <cellStyle name="Comma 4 2 4 2 2 5 2 4" xfId="22030" xr:uid="{1DED633A-49A0-4B39-B1FE-42606DF806CB}"/>
    <cellStyle name="Comma 4 2 4 2 2 5 3" xfId="5902" xr:uid="{F20E6214-DAC1-4414-A31E-66CA3306B103}"/>
    <cellStyle name="Comma 4 2 4 2 2 5 3 2" xfId="15118" xr:uid="{00910668-7E37-444C-8901-CCE6D1C2F289}"/>
    <cellStyle name="Comma 4 2 4 2 2 5 3 2 2" xfId="33550" xr:uid="{4C2FC04A-9247-4377-ADFE-072F5D5B26BD}"/>
    <cellStyle name="Comma 4 2 4 2 2 5 3 3" xfId="24334" xr:uid="{23D784FD-D79D-4F12-AF66-0E368521A414}"/>
    <cellStyle name="Comma 4 2 4 2 2 5 4" xfId="10510" xr:uid="{D2894794-D3C7-43D9-8C81-5A634ED9575F}"/>
    <cellStyle name="Comma 4 2 4 2 2 5 4 2" xfId="28942" xr:uid="{B9B47F3D-D795-4EA5-B05C-3AB2C8492ECD}"/>
    <cellStyle name="Comma 4 2 4 2 2 5 5" xfId="19726" xr:uid="{10BF56AB-72EA-47FA-8D3E-75A140156A66}"/>
    <cellStyle name="Comma 4 2 4 2 2 6" xfId="2446" xr:uid="{165ECBC7-FB6B-4193-8A41-8FB68DACDE64}"/>
    <cellStyle name="Comma 4 2 4 2 2 6 2" xfId="7054" xr:uid="{DD534ADA-50DE-484A-BD3E-26A0B895B81C}"/>
    <cellStyle name="Comma 4 2 4 2 2 6 2 2" xfId="16270" xr:uid="{90F9A235-B638-45F0-B87E-2DC13A5B752C}"/>
    <cellStyle name="Comma 4 2 4 2 2 6 2 2 2" xfId="34702" xr:uid="{E8908973-2A24-4FBE-A9D6-3BD5282CB36C}"/>
    <cellStyle name="Comma 4 2 4 2 2 6 2 3" xfId="25486" xr:uid="{4D397C41-11E5-41F5-BDA4-40A536029D70}"/>
    <cellStyle name="Comma 4 2 4 2 2 6 3" xfId="11662" xr:uid="{479E6185-FB15-4CDB-87DC-0C82F44B699D}"/>
    <cellStyle name="Comma 4 2 4 2 2 6 3 2" xfId="30094" xr:uid="{5062BCC8-351D-4D9C-B417-6993352C0C67}"/>
    <cellStyle name="Comma 4 2 4 2 2 6 4" xfId="20878" xr:uid="{1E726B17-698C-4DF1-98EB-C964A49B31CA}"/>
    <cellStyle name="Comma 4 2 4 2 2 7" xfId="4750" xr:uid="{E7A3DE19-3C98-465D-A60D-1EB56F95E56F}"/>
    <cellStyle name="Comma 4 2 4 2 2 7 2" xfId="13966" xr:uid="{7C79C0B4-1CD2-4259-9A4E-CE4600B5236E}"/>
    <cellStyle name="Comma 4 2 4 2 2 7 2 2" xfId="32398" xr:uid="{CBED0481-C085-4F5E-B800-5831D0728550}"/>
    <cellStyle name="Comma 4 2 4 2 2 7 3" xfId="23182" xr:uid="{919CB774-EA5F-4D1B-9F22-C9F066606885}"/>
    <cellStyle name="Comma 4 2 4 2 2 8" xfId="9358" xr:uid="{8D29DD0E-BA10-4580-A70F-50920961982B}"/>
    <cellStyle name="Comma 4 2 4 2 2 8 2" xfId="27790" xr:uid="{2BEC65B0-C176-45DF-B231-96E247F30835}"/>
    <cellStyle name="Comma 4 2 4 2 2 9" xfId="18574" xr:uid="{C18C7428-8F6F-4D3B-ACFF-87628705328A}"/>
    <cellStyle name="Comma 4 2 4 2 3" xfId="214" xr:uid="{CBA26734-7B2A-47EF-9FCC-70AFCC341E33}"/>
    <cellStyle name="Comma 4 2 4 2 3 2" xfId="502" xr:uid="{3B2D3ECE-4502-4960-8508-62312DCF4DFD}"/>
    <cellStyle name="Comma 4 2 4 2 3 2 2" xfId="1078" xr:uid="{D56CC8CB-22B6-43D6-8D32-FF442A87A841}"/>
    <cellStyle name="Comma 4 2 4 2 3 2 2 2" xfId="2230" xr:uid="{99CFEC2A-C2B6-41C8-BBBC-87FB59BC9D90}"/>
    <cellStyle name="Comma 4 2 4 2 3 2 2 2 2" xfId="4534" xr:uid="{824E8F24-788B-4036-9690-1F4AF42CB2B9}"/>
    <cellStyle name="Comma 4 2 4 2 3 2 2 2 2 2" xfId="9142" xr:uid="{9E68B9D7-B6CE-44FB-95A9-55E9B5C2BADB}"/>
    <cellStyle name="Comma 4 2 4 2 3 2 2 2 2 2 2" xfId="18358" xr:uid="{13B797D9-46E3-4704-8AE8-95AC4FA0EF76}"/>
    <cellStyle name="Comma 4 2 4 2 3 2 2 2 2 2 2 2" xfId="36790" xr:uid="{08A2DCF3-F49B-443F-99A5-5047F0804371}"/>
    <cellStyle name="Comma 4 2 4 2 3 2 2 2 2 2 3" xfId="27574" xr:uid="{BAE90D00-931C-45D0-9905-F9F5D23E783D}"/>
    <cellStyle name="Comma 4 2 4 2 3 2 2 2 2 3" xfId="13750" xr:uid="{CF768F21-9E68-4B51-A6EF-5EE8A65B9218}"/>
    <cellStyle name="Comma 4 2 4 2 3 2 2 2 2 3 2" xfId="32182" xr:uid="{D01F30F6-C39D-42B0-A7B6-A8C9D23CCEC0}"/>
    <cellStyle name="Comma 4 2 4 2 3 2 2 2 2 4" xfId="22966" xr:uid="{6C6F281B-586D-4984-8D13-FBD58EF07DE6}"/>
    <cellStyle name="Comma 4 2 4 2 3 2 2 2 3" xfId="6838" xr:uid="{966190AE-89F3-4DBF-A7DD-84FD8BFD298E}"/>
    <cellStyle name="Comma 4 2 4 2 3 2 2 2 3 2" xfId="16054" xr:uid="{D81DB026-6BDB-4FB6-BF6F-33B3F2E26537}"/>
    <cellStyle name="Comma 4 2 4 2 3 2 2 2 3 2 2" xfId="34486" xr:uid="{0C3544A6-C880-4982-A01A-F0188355267F}"/>
    <cellStyle name="Comma 4 2 4 2 3 2 2 2 3 3" xfId="25270" xr:uid="{9BB8654D-DD8F-42D4-8BD5-F0D7BAAC6567}"/>
    <cellStyle name="Comma 4 2 4 2 3 2 2 2 4" xfId="11446" xr:uid="{5844F3E4-0744-43BD-9FAB-1AADDCED3E27}"/>
    <cellStyle name="Comma 4 2 4 2 3 2 2 2 4 2" xfId="29878" xr:uid="{DF03D4C6-06D2-4EA6-9671-3E3395640905}"/>
    <cellStyle name="Comma 4 2 4 2 3 2 2 2 5" xfId="20662" xr:uid="{A4595252-B046-4F3E-9E2D-81263400C65A}"/>
    <cellStyle name="Comma 4 2 4 2 3 2 2 3" xfId="3382" xr:uid="{A0CD918A-C118-4F5E-94EA-6A9764FFBFDE}"/>
    <cellStyle name="Comma 4 2 4 2 3 2 2 3 2" xfId="7990" xr:uid="{D10A1A86-9517-42D5-973D-6895D797FEA0}"/>
    <cellStyle name="Comma 4 2 4 2 3 2 2 3 2 2" xfId="17206" xr:uid="{3975C881-955C-40BC-8122-4DC6D49AF4A9}"/>
    <cellStyle name="Comma 4 2 4 2 3 2 2 3 2 2 2" xfId="35638" xr:uid="{4E4062BA-760D-423E-BCEA-A6018A8290E7}"/>
    <cellStyle name="Comma 4 2 4 2 3 2 2 3 2 3" xfId="26422" xr:uid="{66244A68-C3A6-42B9-B856-44B2146ABA01}"/>
    <cellStyle name="Comma 4 2 4 2 3 2 2 3 3" xfId="12598" xr:uid="{3A49966A-5980-41B8-AB73-2CD52CA3731E}"/>
    <cellStyle name="Comma 4 2 4 2 3 2 2 3 3 2" xfId="31030" xr:uid="{489C9D11-73A2-470D-A460-DBF95657AB62}"/>
    <cellStyle name="Comma 4 2 4 2 3 2 2 3 4" xfId="21814" xr:uid="{8FEAB531-D175-48FD-A46A-CE28E1308ED2}"/>
    <cellStyle name="Comma 4 2 4 2 3 2 2 4" xfId="5686" xr:uid="{9AFB0B58-F057-4968-9DA6-AE87674172E6}"/>
    <cellStyle name="Comma 4 2 4 2 3 2 2 4 2" xfId="14902" xr:uid="{47F84F7B-ECC8-4B1D-89E4-A3D9AC59B2AF}"/>
    <cellStyle name="Comma 4 2 4 2 3 2 2 4 2 2" xfId="33334" xr:uid="{46327309-E127-4EB6-BB6A-F1A66DD5F26C}"/>
    <cellStyle name="Comma 4 2 4 2 3 2 2 4 3" xfId="24118" xr:uid="{05798780-E2EA-4D7A-9EB6-A01B508B0C10}"/>
    <cellStyle name="Comma 4 2 4 2 3 2 2 5" xfId="10294" xr:uid="{753041DE-02F1-4E4C-999E-86A90DD9152A}"/>
    <cellStyle name="Comma 4 2 4 2 3 2 2 5 2" xfId="28726" xr:uid="{10FC3D8E-4E4E-4A01-B155-C6D55372D5F3}"/>
    <cellStyle name="Comma 4 2 4 2 3 2 2 6" xfId="19510" xr:uid="{80E85624-01CC-4E5E-95A3-B165692A5B40}"/>
    <cellStyle name="Comma 4 2 4 2 3 2 3" xfId="1654" xr:uid="{46309BE6-311A-44BE-9CB6-135716F97DDB}"/>
    <cellStyle name="Comma 4 2 4 2 3 2 3 2" xfId="3958" xr:uid="{0510C993-A055-4E61-AFC4-914478422C03}"/>
    <cellStyle name="Comma 4 2 4 2 3 2 3 2 2" xfId="8566" xr:uid="{0DF0E132-9240-4497-BAA0-F045BD65AA28}"/>
    <cellStyle name="Comma 4 2 4 2 3 2 3 2 2 2" xfId="17782" xr:uid="{5542D25B-8AC7-4D5A-A0B3-FDB596DECDD8}"/>
    <cellStyle name="Comma 4 2 4 2 3 2 3 2 2 2 2" xfId="36214" xr:uid="{F30C9B99-6C92-4B14-AAE9-26CF3DC99EC6}"/>
    <cellStyle name="Comma 4 2 4 2 3 2 3 2 2 3" xfId="26998" xr:uid="{962B1121-4FF5-439C-AD0D-997DAE3FE017}"/>
    <cellStyle name="Comma 4 2 4 2 3 2 3 2 3" xfId="13174" xr:uid="{C3ECB461-336F-467C-9A28-D713F92CFBAA}"/>
    <cellStyle name="Comma 4 2 4 2 3 2 3 2 3 2" xfId="31606" xr:uid="{36E15FC3-1B63-4A66-BAB4-35E5C19FC67C}"/>
    <cellStyle name="Comma 4 2 4 2 3 2 3 2 4" xfId="22390" xr:uid="{1E509822-3F9C-455D-AAB0-78E7AFBAB864}"/>
    <cellStyle name="Comma 4 2 4 2 3 2 3 3" xfId="6262" xr:uid="{7E461338-29F9-4C2C-850A-DC10CB88E3D0}"/>
    <cellStyle name="Comma 4 2 4 2 3 2 3 3 2" xfId="15478" xr:uid="{956B708D-CB46-4109-BB44-3F7CCFEC5B8B}"/>
    <cellStyle name="Comma 4 2 4 2 3 2 3 3 2 2" xfId="33910" xr:uid="{2B36079F-FCE4-494A-9E4A-F6DB74BAD84B}"/>
    <cellStyle name="Comma 4 2 4 2 3 2 3 3 3" xfId="24694" xr:uid="{C9B60603-8500-4B99-AD03-982C57E7C5B3}"/>
    <cellStyle name="Comma 4 2 4 2 3 2 3 4" xfId="10870" xr:uid="{D009F9FF-CA3B-48B5-8EEF-C7BCDF9A4EF2}"/>
    <cellStyle name="Comma 4 2 4 2 3 2 3 4 2" xfId="29302" xr:uid="{2F3872A4-4FA6-41F8-A442-9D6DEF664C8C}"/>
    <cellStyle name="Comma 4 2 4 2 3 2 3 5" xfId="20086" xr:uid="{4089A675-75DF-4190-ABDE-37B113BBDA46}"/>
    <cellStyle name="Comma 4 2 4 2 3 2 4" xfId="2806" xr:uid="{6B3DF972-C012-4A71-BEA3-6F977BBF18C4}"/>
    <cellStyle name="Comma 4 2 4 2 3 2 4 2" xfId="7414" xr:uid="{504714B6-5548-4443-B5BE-F47B0F34AA7D}"/>
    <cellStyle name="Comma 4 2 4 2 3 2 4 2 2" xfId="16630" xr:uid="{09C84B29-E949-45CD-ACBF-8B16ADE16C51}"/>
    <cellStyle name="Comma 4 2 4 2 3 2 4 2 2 2" xfId="35062" xr:uid="{C6E9B5FC-2387-4E87-8625-85A6600AC32C}"/>
    <cellStyle name="Comma 4 2 4 2 3 2 4 2 3" xfId="25846" xr:uid="{71D78B86-6A5E-485F-BBDD-E41E1E194364}"/>
    <cellStyle name="Comma 4 2 4 2 3 2 4 3" xfId="12022" xr:uid="{8D8B39AB-952B-4EC5-AB7D-18D0F9B53AE3}"/>
    <cellStyle name="Comma 4 2 4 2 3 2 4 3 2" xfId="30454" xr:uid="{FA1A41AA-8CDD-4EB5-8853-3FF7B9F7559A}"/>
    <cellStyle name="Comma 4 2 4 2 3 2 4 4" xfId="21238" xr:uid="{9F3D48BC-3D01-4A0E-97BD-6FFF078A86E6}"/>
    <cellStyle name="Comma 4 2 4 2 3 2 5" xfId="5110" xr:uid="{0F0B57E7-3524-488F-9087-C77951F01E95}"/>
    <cellStyle name="Comma 4 2 4 2 3 2 5 2" xfId="14326" xr:uid="{89A0A9A1-848D-412A-8099-9E0C04A9E27D}"/>
    <cellStyle name="Comma 4 2 4 2 3 2 5 2 2" xfId="32758" xr:uid="{55875333-C3AD-4023-B963-5E8B381DA1B9}"/>
    <cellStyle name="Comma 4 2 4 2 3 2 5 3" xfId="23542" xr:uid="{1EEC911D-6F74-43C4-9902-A3006ED28958}"/>
    <cellStyle name="Comma 4 2 4 2 3 2 6" xfId="9718" xr:uid="{43CCF4BA-7430-4A6C-8528-1003933F5CEA}"/>
    <cellStyle name="Comma 4 2 4 2 3 2 6 2" xfId="28150" xr:uid="{67714AF8-855E-4C4F-B024-07CAFE6B0FD8}"/>
    <cellStyle name="Comma 4 2 4 2 3 2 7" xfId="18934" xr:uid="{1764FE07-0DEC-4E8F-8488-46AD8762B8E2}"/>
    <cellStyle name="Comma 4 2 4 2 3 3" xfId="790" xr:uid="{562264F9-A583-4434-886C-36187CB5BD2E}"/>
    <cellStyle name="Comma 4 2 4 2 3 3 2" xfId="1942" xr:uid="{E68185E4-26CA-4EFE-B3F9-FD70E44FBB21}"/>
    <cellStyle name="Comma 4 2 4 2 3 3 2 2" xfId="4246" xr:uid="{5C09B81E-2C8C-46AE-9044-EDD7535D7097}"/>
    <cellStyle name="Comma 4 2 4 2 3 3 2 2 2" xfId="8854" xr:uid="{3C5A6439-F2C7-4881-9E49-7FFFC0930CF5}"/>
    <cellStyle name="Comma 4 2 4 2 3 3 2 2 2 2" xfId="18070" xr:uid="{086523A4-82F2-4937-948B-F68EC9230BA6}"/>
    <cellStyle name="Comma 4 2 4 2 3 3 2 2 2 2 2" xfId="36502" xr:uid="{7EA6E509-E955-48E7-B052-0DBD8CC5520E}"/>
    <cellStyle name="Comma 4 2 4 2 3 3 2 2 2 3" xfId="27286" xr:uid="{81D5C48E-A5BE-4A32-A572-3C94DDB0968B}"/>
    <cellStyle name="Comma 4 2 4 2 3 3 2 2 3" xfId="13462" xr:uid="{675D9ADA-1091-4DB2-A6CE-79569D6662C4}"/>
    <cellStyle name="Comma 4 2 4 2 3 3 2 2 3 2" xfId="31894" xr:uid="{E0419DE5-0E64-486D-AA0B-AA1429655438}"/>
    <cellStyle name="Comma 4 2 4 2 3 3 2 2 4" xfId="22678" xr:uid="{1E36CF42-6C72-4498-B0AA-347860070515}"/>
    <cellStyle name="Comma 4 2 4 2 3 3 2 3" xfId="6550" xr:uid="{D8205BD8-083B-443D-9FD1-9916D71B8DE5}"/>
    <cellStyle name="Comma 4 2 4 2 3 3 2 3 2" xfId="15766" xr:uid="{29728CE3-0A10-4BD5-9EA1-7B0B7F10786F}"/>
    <cellStyle name="Comma 4 2 4 2 3 3 2 3 2 2" xfId="34198" xr:uid="{C4337A01-0FA1-42FC-BE75-961D2D62F3D3}"/>
    <cellStyle name="Comma 4 2 4 2 3 3 2 3 3" xfId="24982" xr:uid="{463C6164-4394-4EED-A94E-DD049D30A620}"/>
    <cellStyle name="Comma 4 2 4 2 3 3 2 4" xfId="11158" xr:uid="{E0A34827-E6D0-47C6-98A7-226A11A1A194}"/>
    <cellStyle name="Comma 4 2 4 2 3 3 2 4 2" xfId="29590" xr:uid="{97957659-953F-4CD4-9021-A4F2C7B1839C}"/>
    <cellStyle name="Comma 4 2 4 2 3 3 2 5" xfId="20374" xr:uid="{69D0EAD1-5FB0-4E66-AEB3-BD75F89421CB}"/>
    <cellStyle name="Comma 4 2 4 2 3 3 3" xfId="3094" xr:uid="{5A285972-6E4C-46C5-9717-E0545A0F615A}"/>
    <cellStyle name="Comma 4 2 4 2 3 3 3 2" xfId="7702" xr:uid="{A4241C30-5BAC-41E6-9380-B3D0542052D8}"/>
    <cellStyle name="Comma 4 2 4 2 3 3 3 2 2" xfId="16918" xr:uid="{80F7A27A-4171-4C21-9FC1-FC2FF8CAC0E4}"/>
    <cellStyle name="Comma 4 2 4 2 3 3 3 2 2 2" xfId="35350" xr:uid="{1F2178CF-1EC7-4237-84E4-7A2F65A533DE}"/>
    <cellStyle name="Comma 4 2 4 2 3 3 3 2 3" xfId="26134" xr:uid="{DB9A90CF-78BD-4F26-BAC0-EF544747039B}"/>
    <cellStyle name="Comma 4 2 4 2 3 3 3 3" xfId="12310" xr:uid="{DBF8D6D6-6390-495F-8C2F-327A788AC3CC}"/>
    <cellStyle name="Comma 4 2 4 2 3 3 3 3 2" xfId="30742" xr:uid="{15245427-4F50-42AA-8398-6413A98EC4C6}"/>
    <cellStyle name="Comma 4 2 4 2 3 3 3 4" xfId="21526" xr:uid="{EB2E5353-9C7A-4F3E-A717-BEAD34082DF4}"/>
    <cellStyle name="Comma 4 2 4 2 3 3 4" xfId="5398" xr:uid="{041AB743-1970-486F-9028-0AC5CFCD1F5D}"/>
    <cellStyle name="Comma 4 2 4 2 3 3 4 2" xfId="14614" xr:uid="{CEA2CDB0-0AEF-4C5A-946B-2FC3D60EF461}"/>
    <cellStyle name="Comma 4 2 4 2 3 3 4 2 2" xfId="33046" xr:uid="{5CA34C7E-BD60-41B6-A9B5-E3E3F0FCA742}"/>
    <cellStyle name="Comma 4 2 4 2 3 3 4 3" xfId="23830" xr:uid="{F0D1E8AF-CFAD-4C25-951E-E4FBDE0525CA}"/>
    <cellStyle name="Comma 4 2 4 2 3 3 5" xfId="10006" xr:uid="{BB988FED-A37A-4A52-B842-17556B0A19E1}"/>
    <cellStyle name="Comma 4 2 4 2 3 3 5 2" xfId="28438" xr:uid="{B660A1BC-D2AE-4DB9-AF2A-B7E39036BBE1}"/>
    <cellStyle name="Comma 4 2 4 2 3 3 6" xfId="19222" xr:uid="{58DBDDA1-2D78-4CC1-9C8D-DC7CED80EB46}"/>
    <cellStyle name="Comma 4 2 4 2 3 4" xfId="1366" xr:uid="{97500515-8343-4628-AA57-EAF4BC7F5CC0}"/>
    <cellStyle name="Comma 4 2 4 2 3 4 2" xfId="3670" xr:uid="{5363FDF0-4457-446F-B067-12E6B7062C41}"/>
    <cellStyle name="Comma 4 2 4 2 3 4 2 2" xfId="8278" xr:uid="{B01EAB8B-4873-476C-AE96-B596FD490786}"/>
    <cellStyle name="Comma 4 2 4 2 3 4 2 2 2" xfId="17494" xr:uid="{053878F5-B7A5-43E9-82CF-6BB2331C91F0}"/>
    <cellStyle name="Comma 4 2 4 2 3 4 2 2 2 2" xfId="35926" xr:uid="{B663F8F4-A422-4676-A4FA-63951A48F8DC}"/>
    <cellStyle name="Comma 4 2 4 2 3 4 2 2 3" xfId="26710" xr:uid="{6D64C193-98ED-4456-9249-C70E43CD538D}"/>
    <cellStyle name="Comma 4 2 4 2 3 4 2 3" xfId="12886" xr:uid="{9CC5D66A-3337-4914-A267-53DA3169785E}"/>
    <cellStyle name="Comma 4 2 4 2 3 4 2 3 2" xfId="31318" xr:uid="{A2690FF0-33D3-4A58-B078-191CDF6C57E9}"/>
    <cellStyle name="Comma 4 2 4 2 3 4 2 4" xfId="22102" xr:uid="{D350FD2B-3B1B-4BF4-BF4A-66B9DCFB325E}"/>
    <cellStyle name="Comma 4 2 4 2 3 4 3" xfId="5974" xr:uid="{7E548E78-98A4-459C-B787-18B5E019CBA0}"/>
    <cellStyle name="Comma 4 2 4 2 3 4 3 2" xfId="15190" xr:uid="{9E266A6C-6C23-40CF-B5C2-73865A54078E}"/>
    <cellStyle name="Comma 4 2 4 2 3 4 3 2 2" xfId="33622" xr:uid="{46F1406C-0BA1-43AC-820A-DD725BAD27C5}"/>
    <cellStyle name="Comma 4 2 4 2 3 4 3 3" xfId="24406" xr:uid="{6EDEB8EC-A6C7-4AD0-82F2-E0F0BBD99B6E}"/>
    <cellStyle name="Comma 4 2 4 2 3 4 4" xfId="10582" xr:uid="{4D2A1C5E-F420-4F41-B0FC-A673BCB623BB}"/>
    <cellStyle name="Comma 4 2 4 2 3 4 4 2" xfId="29014" xr:uid="{EB1D312D-8681-4043-BB2D-3D129620E5BE}"/>
    <cellStyle name="Comma 4 2 4 2 3 4 5" xfId="19798" xr:uid="{292DE131-E879-4885-8A09-293DA33A3586}"/>
    <cellStyle name="Comma 4 2 4 2 3 5" xfId="2518" xr:uid="{DB5D825E-8F37-470C-BDE5-FAD49FEB913B}"/>
    <cellStyle name="Comma 4 2 4 2 3 5 2" xfId="7126" xr:uid="{045C913F-A65F-4A84-8F04-4F5FB1DC8711}"/>
    <cellStyle name="Comma 4 2 4 2 3 5 2 2" xfId="16342" xr:uid="{6896D5E5-B5B6-4986-BDBA-355F00B58484}"/>
    <cellStyle name="Comma 4 2 4 2 3 5 2 2 2" xfId="34774" xr:uid="{F657FFFB-E80E-469E-A2DC-164A3EDCCAD7}"/>
    <cellStyle name="Comma 4 2 4 2 3 5 2 3" xfId="25558" xr:uid="{E15FF5A0-72F5-435D-8EE8-88C70E4DB771}"/>
    <cellStyle name="Comma 4 2 4 2 3 5 3" xfId="11734" xr:uid="{D24A8645-5CDF-44C3-B5EB-B155A617C8A0}"/>
    <cellStyle name="Comma 4 2 4 2 3 5 3 2" xfId="30166" xr:uid="{5028A747-3E11-4FD8-8453-2C00755D9566}"/>
    <cellStyle name="Comma 4 2 4 2 3 5 4" xfId="20950" xr:uid="{CAC9D7F6-B37D-4660-A613-458D837BAAC0}"/>
    <cellStyle name="Comma 4 2 4 2 3 6" xfId="4822" xr:uid="{11272F46-C338-470D-940B-AE8141B0F8E7}"/>
    <cellStyle name="Comma 4 2 4 2 3 6 2" xfId="14038" xr:uid="{B08BC93F-86F9-407E-973D-22C130A78BAF}"/>
    <cellStyle name="Comma 4 2 4 2 3 6 2 2" xfId="32470" xr:uid="{348300E0-6D1C-41C2-B6F7-1F88E5415929}"/>
    <cellStyle name="Comma 4 2 4 2 3 6 3" xfId="23254" xr:uid="{2EAC4114-2DE0-4720-B6E3-66E89AF2E7CF}"/>
    <cellStyle name="Comma 4 2 4 2 3 7" xfId="9430" xr:uid="{1DBF62C1-6682-4C6C-8D56-9969D78DEB23}"/>
    <cellStyle name="Comma 4 2 4 2 3 7 2" xfId="27862" xr:uid="{381C1BFB-DDF6-46FA-B239-5B2516763058}"/>
    <cellStyle name="Comma 4 2 4 2 3 8" xfId="18646" xr:uid="{3009ED36-BC6A-41C7-91EB-9CE8EB9DA020}"/>
    <cellStyle name="Comma 4 2 4 2 4" xfId="358" xr:uid="{A9022302-1F00-41EF-A486-DF28CE1D69DA}"/>
    <cellStyle name="Comma 4 2 4 2 4 2" xfId="934" xr:uid="{7B89A442-5767-440F-A87E-821F245D6AEF}"/>
    <cellStyle name="Comma 4 2 4 2 4 2 2" xfId="2086" xr:uid="{88113BB4-3BCD-41E9-A8EC-F1D84D24D4C2}"/>
    <cellStyle name="Comma 4 2 4 2 4 2 2 2" xfId="4390" xr:uid="{7A52D7AE-EAF2-40F0-9E25-F1D06ABB16FE}"/>
    <cellStyle name="Comma 4 2 4 2 4 2 2 2 2" xfId="8998" xr:uid="{1116E271-838E-4656-9BDC-483B76A86002}"/>
    <cellStyle name="Comma 4 2 4 2 4 2 2 2 2 2" xfId="18214" xr:uid="{C9A4EB90-2B4E-4B8A-90EE-B94DD5F6B967}"/>
    <cellStyle name="Comma 4 2 4 2 4 2 2 2 2 2 2" xfId="36646" xr:uid="{D5974441-4F28-4F77-AA3D-FCED36C58426}"/>
    <cellStyle name="Comma 4 2 4 2 4 2 2 2 2 3" xfId="27430" xr:uid="{30456225-057C-43D2-8B46-D09FA65D715B}"/>
    <cellStyle name="Comma 4 2 4 2 4 2 2 2 3" xfId="13606" xr:uid="{85AFE417-B74D-4D00-99DA-58B6FE491836}"/>
    <cellStyle name="Comma 4 2 4 2 4 2 2 2 3 2" xfId="32038" xr:uid="{EFF22871-2D01-4CE8-B7A9-8C1773D870F8}"/>
    <cellStyle name="Comma 4 2 4 2 4 2 2 2 4" xfId="22822" xr:uid="{7AA553B4-7B44-4F00-BD13-4271EFD2A84E}"/>
    <cellStyle name="Comma 4 2 4 2 4 2 2 3" xfId="6694" xr:uid="{EBE744DF-F217-4FA0-9C97-52A3863AAC4E}"/>
    <cellStyle name="Comma 4 2 4 2 4 2 2 3 2" xfId="15910" xr:uid="{DE17F6A3-7EDB-41EA-A53E-308316E336AD}"/>
    <cellStyle name="Comma 4 2 4 2 4 2 2 3 2 2" xfId="34342" xr:uid="{3A8C968B-B470-448E-999E-9DD2AE51DCDB}"/>
    <cellStyle name="Comma 4 2 4 2 4 2 2 3 3" xfId="25126" xr:uid="{2A1D2420-D557-42E4-8E13-5F45F5DDCC8A}"/>
    <cellStyle name="Comma 4 2 4 2 4 2 2 4" xfId="11302" xr:uid="{20464F3D-B06B-4F7C-98F1-0159A1100AB4}"/>
    <cellStyle name="Comma 4 2 4 2 4 2 2 4 2" xfId="29734" xr:uid="{0D7D38B4-AE3B-42D0-9C60-06E8C390BFE2}"/>
    <cellStyle name="Comma 4 2 4 2 4 2 2 5" xfId="20518" xr:uid="{80698FD9-50EA-40C0-A83B-CD451F0D2D7E}"/>
    <cellStyle name="Comma 4 2 4 2 4 2 3" xfId="3238" xr:uid="{EB199C74-057E-441C-B435-74B75353F041}"/>
    <cellStyle name="Comma 4 2 4 2 4 2 3 2" xfId="7846" xr:uid="{59207828-ADE1-4B95-A262-BA9540598F9A}"/>
    <cellStyle name="Comma 4 2 4 2 4 2 3 2 2" xfId="17062" xr:uid="{1B3219A6-385B-4F6B-B1B5-630D2641E0D5}"/>
    <cellStyle name="Comma 4 2 4 2 4 2 3 2 2 2" xfId="35494" xr:uid="{7CDCC6D5-0A95-4F6B-B0FA-6BE6228A941A}"/>
    <cellStyle name="Comma 4 2 4 2 4 2 3 2 3" xfId="26278" xr:uid="{53DEE8B1-E24F-4DAA-B1A7-64ECEDC8B561}"/>
    <cellStyle name="Comma 4 2 4 2 4 2 3 3" xfId="12454" xr:uid="{5982BCB8-7A27-460B-95FA-E5D68F60EAF9}"/>
    <cellStyle name="Comma 4 2 4 2 4 2 3 3 2" xfId="30886" xr:uid="{0D712370-9FD7-4336-832A-D4A0A0E828F2}"/>
    <cellStyle name="Comma 4 2 4 2 4 2 3 4" xfId="21670" xr:uid="{8BA97C6D-AD9B-4EE7-940C-D96773FDCB66}"/>
    <cellStyle name="Comma 4 2 4 2 4 2 4" xfId="5542" xr:uid="{64B6B978-A057-47B5-A550-8E6754F96623}"/>
    <cellStyle name="Comma 4 2 4 2 4 2 4 2" xfId="14758" xr:uid="{0810F709-D7DF-4F44-A2F9-FA5E95DE558F}"/>
    <cellStyle name="Comma 4 2 4 2 4 2 4 2 2" xfId="33190" xr:uid="{B314796D-8CF4-4614-AA6C-89E7832817BB}"/>
    <cellStyle name="Comma 4 2 4 2 4 2 4 3" xfId="23974" xr:uid="{A39DE5FC-AB69-4332-844A-A4BF63412ADE}"/>
    <cellStyle name="Comma 4 2 4 2 4 2 5" xfId="10150" xr:uid="{E0F51C2F-1129-4BFB-96CC-8CC396BE3479}"/>
    <cellStyle name="Comma 4 2 4 2 4 2 5 2" xfId="28582" xr:uid="{0E540096-5C0B-41CA-9B43-C81103341857}"/>
    <cellStyle name="Comma 4 2 4 2 4 2 6" xfId="19366" xr:uid="{20D5568E-001F-4FC6-8BA5-A0B6F12A5DBF}"/>
    <cellStyle name="Comma 4 2 4 2 4 3" xfId="1510" xr:uid="{562A8EE7-C738-472B-9C37-56E546495D63}"/>
    <cellStyle name="Comma 4 2 4 2 4 3 2" xfId="3814" xr:uid="{C05FA199-B929-4623-92FB-22D57745C7F7}"/>
    <cellStyle name="Comma 4 2 4 2 4 3 2 2" xfId="8422" xr:uid="{A501EF03-4B4D-4692-B3C6-74F142C91CC3}"/>
    <cellStyle name="Comma 4 2 4 2 4 3 2 2 2" xfId="17638" xr:uid="{A9BD4223-2355-4243-8E36-F44B75C3742D}"/>
    <cellStyle name="Comma 4 2 4 2 4 3 2 2 2 2" xfId="36070" xr:uid="{DED57DBA-1791-4BCF-84B6-6CD5623A7A06}"/>
    <cellStyle name="Comma 4 2 4 2 4 3 2 2 3" xfId="26854" xr:uid="{5C7AC373-9CB4-4916-B48F-728CDA550F68}"/>
    <cellStyle name="Comma 4 2 4 2 4 3 2 3" xfId="13030" xr:uid="{0997EFF3-22FD-4DD5-B098-C61C72523932}"/>
    <cellStyle name="Comma 4 2 4 2 4 3 2 3 2" xfId="31462" xr:uid="{97034BC9-8912-4A2D-BB3D-89595501D65A}"/>
    <cellStyle name="Comma 4 2 4 2 4 3 2 4" xfId="22246" xr:uid="{0A3EF729-44D6-47AA-AE16-4A112B05ECDE}"/>
    <cellStyle name="Comma 4 2 4 2 4 3 3" xfId="6118" xr:uid="{087F58CE-4868-4164-92C5-0DE6E4EF5698}"/>
    <cellStyle name="Comma 4 2 4 2 4 3 3 2" xfId="15334" xr:uid="{DD4A56F8-FB72-4257-B30A-CD719CEDE61B}"/>
    <cellStyle name="Comma 4 2 4 2 4 3 3 2 2" xfId="33766" xr:uid="{B40165FE-C1B6-456E-AA47-F8BD08DD63FD}"/>
    <cellStyle name="Comma 4 2 4 2 4 3 3 3" xfId="24550" xr:uid="{6925BD17-BA27-4478-9502-0AAEDB537DFC}"/>
    <cellStyle name="Comma 4 2 4 2 4 3 4" xfId="10726" xr:uid="{F935E3BE-93FB-4551-AB8B-BC81D53D2280}"/>
    <cellStyle name="Comma 4 2 4 2 4 3 4 2" xfId="29158" xr:uid="{ADEB3CC5-F081-46DA-8041-F8C66C34D19C}"/>
    <cellStyle name="Comma 4 2 4 2 4 3 5" xfId="19942" xr:uid="{ADE4BF80-EFB2-42E4-873D-E9297DDB3634}"/>
    <cellStyle name="Comma 4 2 4 2 4 4" xfId="2662" xr:uid="{7F2CD779-5AEC-4923-BD2E-F04E02ED0A1B}"/>
    <cellStyle name="Comma 4 2 4 2 4 4 2" xfId="7270" xr:uid="{060507A0-692E-42F1-A933-29D2385234A0}"/>
    <cellStyle name="Comma 4 2 4 2 4 4 2 2" xfId="16486" xr:uid="{37F6433C-9CF3-4046-9C82-8694E5E732D5}"/>
    <cellStyle name="Comma 4 2 4 2 4 4 2 2 2" xfId="34918" xr:uid="{0A0BD516-7287-4DDB-8ED5-68D75C80239F}"/>
    <cellStyle name="Comma 4 2 4 2 4 4 2 3" xfId="25702" xr:uid="{1F09200B-BEE6-47D8-909D-81DCDD6C23EB}"/>
    <cellStyle name="Comma 4 2 4 2 4 4 3" xfId="11878" xr:uid="{8CDCFA09-B8A5-4444-A673-D7BBDC16B69F}"/>
    <cellStyle name="Comma 4 2 4 2 4 4 3 2" xfId="30310" xr:uid="{81910181-9531-4428-AB71-90312FFB0714}"/>
    <cellStyle name="Comma 4 2 4 2 4 4 4" xfId="21094" xr:uid="{CBF542D5-5E23-470B-83C4-C35F0BBC1978}"/>
    <cellStyle name="Comma 4 2 4 2 4 5" xfId="4966" xr:uid="{F9057ED0-E270-420F-8D98-80F752B2EFE6}"/>
    <cellStyle name="Comma 4 2 4 2 4 5 2" xfId="14182" xr:uid="{653C88C0-496F-4F97-9265-D33E0BCB3EDF}"/>
    <cellStyle name="Comma 4 2 4 2 4 5 2 2" xfId="32614" xr:uid="{8734C24C-3955-4FCF-8E4C-C69BABD7D601}"/>
    <cellStyle name="Comma 4 2 4 2 4 5 3" xfId="23398" xr:uid="{DD8AD28F-4C99-41FA-AB23-1562C0D2A493}"/>
    <cellStyle name="Comma 4 2 4 2 4 6" xfId="9574" xr:uid="{44184DC9-2A4E-439D-9D83-C4BC6D20D0CE}"/>
    <cellStyle name="Comma 4 2 4 2 4 6 2" xfId="28006" xr:uid="{1E10EFDA-2654-4061-940C-8136F60BECB2}"/>
    <cellStyle name="Comma 4 2 4 2 4 7" xfId="18790" xr:uid="{0BF21CAD-4374-4F82-B3DC-3738DE3165B7}"/>
    <cellStyle name="Comma 4 2 4 2 5" xfId="646" xr:uid="{38F42014-C524-46FE-8E98-9F77367732C7}"/>
    <cellStyle name="Comma 4 2 4 2 5 2" xfId="1798" xr:uid="{12FA2BDE-9F1C-4E69-AF3A-6CFE66B43C76}"/>
    <cellStyle name="Comma 4 2 4 2 5 2 2" xfId="4102" xr:uid="{92EAFC32-74D6-4186-8B61-93FDF760F0FE}"/>
    <cellStyle name="Comma 4 2 4 2 5 2 2 2" xfId="8710" xr:uid="{6D181AE6-A7A9-40DD-986A-F9E29394AC66}"/>
    <cellStyle name="Comma 4 2 4 2 5 2 2 2 2" xfId="17926" xr:uid="{875ACD31-5F87-4ED5-AB86-2963611573B3}"/>
    <cellStyle name="Comma 4 2 4 2 5 2 2 2 2 2" xfId="36358" xr:uid="{D62D34C2-A2E0-4C67-8F98-910438F81D92}"/>
    <cellStyle name="Comma 4 2 4 2 5 2 2 2 3" xfId="27142" xr:uid="{445BC0EA-E890-4B20-AD5B-C86F01007E66}"/>
    <cellStyle name="Comma 4 2 4 2 5 2 2 3" xfId="13318" xr:uid="{5DA08180-0EBD-4835-BEC0-7F78BD9A0801}"/>
    <cellStyle name="Comma 4 2 4 2 5 2 2 3 2" xfId="31750" xr:uid="{FF9B8B46-5E44-4365-995F-C7BBE829DA0B}"/>
    <cellStyle name="Comma 4 2 4 2 5 2 2 4" xfId="22534" xr:uid="{7AFED226-3D4B-4B91-A111-E37A90BDABBD}"/>
    <cellStyle name="Comma 4 2 4 2 5 2 3" xfId="6406" xr:uid="{9696D390-FEAE-44AA-9330-34682C58E535}"/>
    <cellStyle name="Comma 4 2 4 2 5 2 3 2" xfId="15622" xr:uid="{BFFE1F8C-85ED-49F1-813B-CE04C3E550CB}"/>
    <cellStyle name="Comma 4 2 4 2 5 2 3 2 2" xfId="34054" xr:uid="{0642A9A2-7B96-481D-8D8A-26508EAAC23A}"/>
    <cellStyle name="Comma 4 2 4 2 5 2 3 3" xfId="24838" xr:uid="{D41F0404-B990-4122-A742-121486CFFF42}"/>
    <cellStyle name="Comma 4 2 4 2 5 2 4" xfId="11014" xr:uid="{14A0A87D-8A24-497B-BE5F-D66497B918A4}"/>
    <cellStyle name="Comma 4 2 4 2 5 2 4 2" xfId="29446" xr:uid="{427FC04C-0986-4A56-A3BF-5CE939533895}"/>
    <cellStyle name="Comma 4 2 4 2 5 2 5" xfId="20230" xr:uid="{71F9FFEA-D5A7-4DD1-91A2-5FB950BA9120}"/>
    <cellStyle name="Comma 4 2 4 2 5 3" xfId="2950" xr:uid="{7DCF1106-329F-4182-9E67-EB837BD8690E}"/>
    <cellStyle name="Comma 4 2 4 2 5 3 2" xfId="7558" xr:uid="{DF681C85-B907-4C66-8A26-FADE79D687FB}"/>
    <cellStyle name="Comma 4 2 4 2 5 3 2 2" xfId="16774" xr:uid="{E4300C07-208E-40EE-9819-CD3537E4BF79}"/>
    <cellStyle name="Comma 4 2 4 2 5 3 2 2 2" xfId="35206" xr:uid="{69AAF176-D23D-45C2-8341-5A9BDA3CAA34}"/>
    <cellStyle name="Comma 4 2 4 2 5 3 2 3" xfId="25990" xr:uid="{F392F2BA-A148-41C6-891D-60BA7CBE0355}"/>
    <cellStyle name="Comma 4 2 4 2 5 3 3" xfId="12166" xr:uid="{E3830D69-F557-45E9-B97E-1AA2161F1F50}"/>
    <cellStyle name="Comma 4 2 4 2 5 3 3 2" xfId="30598" xr:uid="{E756FD77-10BF-482E-81FA-8D6C044569C1}"/>
    <cellStyle name="Comma 4 2 4 2 5 3 4" xfId="21382" xr:uid="{76A2591C-E07D-4A0F-AA0B-72E980DCF5D6}"/>
    <cellStyle name="Comma 4 2 4 2 5 4" xfId="5254" xr:uid="{11FCCA77-8D2D-4518-A77D-D61D48E4FE00}"/>
    <cellStyle name="Comma 4 2 4 2 5 4 2" xfId="14470" xr:uid="{26F460C6-2BC2-4D33-9393-7DFA8CF33150}"/>
    <cellStyle name="Comma 4 2 4 2 5 4 2 2" xfId="32902" xr:uid="{46C7D6E9-DCA2-4C35-8774-83C917FC49BD}"/>
    <cellStyle name="Comma 4 2 4 2 5 4 3" xfId="23686" xr:uid="{4AF27347-95A8-4FC8-BDB8-83D806A8B708}"/>
    <cellStyle name="Comma 4 2 4 2 5 5" xfId="9862" xr:uid="{8723050F-1C3B-4C37-A11A-92E4E385CBA0}"/>
    <cellStyle name="Comma 4 2 4 2 5 5 2" xfId="28294" xr:uid="{3BEA4DFD-10D6-4593-ADCD-33563DBEBC16}"/>
    <cellStyle name="Comma 4 2 4 2 5 6" xfId="19078" xr:uid="{9B9F7147-6C7B-4B4D-B0B2-4CC2363FFF89}"/>
    <cellStyle name="Comma 4 2 4 2 6" xfId="1222" xr:uid="{A003C023-2F0B-409F-A4F7-6F0A53BDF1AB}"/>
    <cellStyle name="Comma 4 2 4 2 6 2" xfId="3526" xr:uid="{75E90E43-FC39-4E3C-82BD-E706D81366BB}"/>
    <cellStyle name="Comma 4 2 4 2 6 2 2" xfId="8134" xr:uid="{550D54EA-0EC4-469D-BF18-8A33EB2AA0BB}"/>
    <cellStyle name="Comma 4 2 4 2 6 2 2 2" xfId="17350" xr:uid="{0605DEE3-3DC2-4471-8DF4-08D2449052BD}"/>
    <cellStyle name="Comma 4 2 4 2 6 2 2 2 2" xfId="35782" xr:uid="{712564E4-B7C3-48FC-9135-8358BAF02583}"/>
    <cellStyle name="Comma 4 2 4 2 6 2 2 3" xfId="26566" xr:uid="{DDFC1AB2-DC61-479F-AB54-4B2BB1705B82}"/>
    <cellStyle name="Comma 4 2 4 2 6 2 3" xfId="12742" xr:uid="{FC097725-C09E-4C1A-A65C-ABB62F7535CF}"/>
    <cellStyle name="Comma 4 2 4 2 6 2 3 2" xfId="31174" xr:uid="{AD1E6712-053C-4FAF-B48B-AE0C4502B3E4}"/>
    <cellStyle name="Comma 4 2 4 2 6 2 4" xfId="21958" xr:uid="{998275C9-8199-4849-9A07-2A8D42720490}"/>
    <cellStyle name="Comma 4 2 4 2 6 3" xfId="5830" xr:uid="{7F7644BD-DB4F-4F7A-8A3E-6B13297E49A9}"/>
    <cellStyle name="Comma 4 2 4 2 6 3 2" xfId="15046" xr:uid="{F7EEE34B-BA95-4313-8BD3-6B208A495E9B}"/>
    <cellStyle name="Comma 4 2 4 2 6 3 2 2" xfId="33478" xr:uid="{4BFA97D0-A0ED-48C7-A451-694747AEB5C2}"/>
    <cellStyle name="Comma 4 2 4 2 6 3 3" xfId="24262" xr:uid="{4CEA3DF1-2444-4394-B4B6-5FF47456B658}"/>
    <cellStyle name="Comma 4 2 4 2 6 4" xfId="10438" xr:uid="{C927AE2A-F877-4416-8DBC-BAD8EB292D0B}"/>
    <cellStyle name="Comma 4 2 4 2 6 4 2" xfId="28870" xr:uid="{E4215105-635A-49C6-A80D-CEACF3440BE5}"/>
    <cellStyle name="Comma 4 2 4 2 6 5" xfId="19654" xr:uid="{10FCE848-77EC-4A60-B63E-94D1E7EBDC0F}"/>
    <cellStyle name="Comma 4 2 4 2 7" xfId="2374" xr:uid="{49B2698F-76AB-47F4-AC03-DF9676DB2B2A}"/>
    <cellStyle name="Comma 4 2 4 2 7 2" xfId="6982" xr:uid="{629A5FA4-3C23-40EE-8831-6E16047D948F}"/>
    <cellStyle name="Comma 4 2 4 2 7 2 2" xfId="16198" xr:uid="{00366EE0-DD2E-442A-9BB3-CCC9C755DD13}"/>
    <cellStyle name="Comma 4 2 4 2 7 2 2 2" xfId="34630" xr:uid="{26D391AC-D248-41A0-B2C1-56ABD8B1C7ED}"/>
    <cellStyle name="Comma 4 2 4 2 7 2 3" xfId="25414" xr:uid="{39DEFE16-F871-4D1D-85BF-14FB1432D24F}"/>
    <cellStyle name="Comma 4 2 4 2 7 3" xfId="11590" xr:uid="{0A5ACCD0-6FDC-4799-A50D-68DB8F9E793C}"/>
    <cellStyle name="Comma 4 2 4 2 7 3 2" xfId="30022" xr:uid="{6BC226F5-24A4-4BD1-8E84-E4D19867B0CD}"/>
    <cellStyle name="Comma 4 2 4 2 7 4" xfId="20806" xr:uid="{40C35E11-8B91-443A-AFE2-535FCC3797CB}"/>
    <cellStyle name="Comma 4 2 4 2 8" xfId="4678" xr:uid="{0383FD10-CDF4-49F8-AA66-D68B1BD5E38F}"/>
    <cellStyle name="Comma 4 2 4 2 8 2" xfId="13894" xr:uid="{96DF255D-C28D-43C4-8244-DFDA651CB1E2}"/>
    <cellStyle name="Comma 4 2 4 2 8 2 2" xfId="32326" xr:uid="{58D08C40-0B2D-457E-ACF9-3227BEF92215}"/>
    <cellStyle name="Comma 4 2 4 2 8 3" xfId="23110" xr:uid="{BD2F6C7B-CA0D-41E7-8600-DC72E1191FE6}"/>
    <cellStyle name="Comma 4 2 4 2 9" xfId="9286" xr:uid="{62B98E1C-2296-4BE4-9F89-44E9D738A124}"/>
    <cellStyle name="Comma 4 2 4 2 9 2" xfId="27718" xr:uid="{A0EDCBD0-14EB-4761-AA51-09408DDE13AF}"/>
    <cellStyle name="Comma 4 2 4 3" xfId="106" xr:uid="{D5F99CC1-8808-4288-91AF-590F9BC7F7A6}"/>
    <cellStyle name="Comma 4 2 4 3 2" xfId="250" xr:uid="{A5D67BCE-3914-4CD9-99D5-A6375973A0C6}"/>
    <cellStyle name="Comma 4 2 4 3 2 2" xfId="538" xr:uid="{C6A0DFDF-8ADE-4535-813B-4B84F8F0ACB9}"/>
    <cellStyle name="Comma 4 2 4 3 2 2 2" xfId="1114" xr:uid="{F33A7C9A-7847-4A90-9AA2-57127FAE07D0}"/>
    <cellStyle name="Comma 4 2 4 3 2 2 2 2" xfId="2266" xr:uid="{4DB9B1E7-133D-4096-A59E-27DDBCB33121}"/>
    <cellStyle name="Comma 4 2 4 3 2 2 2 2 2" xfId="4570" xr:uid="{E2BA9A37-45BA-4B2B-86C5-7BF21651B50B}"/>
    <cellStyle name="Comma 4 2 4 3 2 2 2 2 2 2" xfId="9178" xr:uid="{0D443D6B-2772-4F28-8BDC-F901CD8712F9}"/>
    <cellStyle name="Comma 4 2 4 3 2 2 2 2 2 2 2" xfId="18394" xr:uid="{7EDE094A-9126-474B-9C63-4AF6EE000A44}"/>
    <cellStyle name="Comma 4 2 4 3 2 2 2 2 2 2 2 2" xfId="36826" xr:uid="{6DFA557D-D4A8-4DB6-A405-7FE217D6224E}"/>
    <cellStyle name="Comma 4 2 4 3 2 2 2 2 2 2 3" xfId="27610" xr:uid="{EAB97C6E-0FE9-4602-B054-EC09F651D9AC}"/>
    <cellStyle name="Comma 4 2 4 3 2 2 2 2 2 3" xfId="13786" xr:uid="{C28AFA9F-1A46-4EDE-905D-FF9A4F7E4D46}"/>
    <cellStyle name="Comma 4 2 4 3 2 2 2 2 2 3 2" xfId="32218" xr:uid="{E4017781-7924-4B46-9624-B2B4D7834BF2}"/>
    <cellStyle name="Comma 4 2 4 3 2 2 2 2 2 4" xfId="23002" xr:uid="{DF8BA2DF-58B0-4D67-B8AB-CBE885C100D9}"/>
    <cellStyle name="Comma 4 2 4 3 2 2 2 2 3" xfId="6874" xr:uid="{88FB54E0-7089-4A4E-AC1D-E11D0E0AF168}"/>
    <cellStyle name="Comma 4 2 4 3 2 2 2 2 3 2" xfId="16090" xr:uid="{4234A4D0-D651-45A6-9591-5E4243ACD6CE}"/>
    <cellStyle name="Comma 4 2 4 3 2 2 2 2 3 2 2" xfId="34522" xr:uid="{9588577D-6CC6-434B-A9F2-5FC43D085303}"/>
    <cellStyle name="Comma 4 2 4 3 2 2 2 2 3 3" xfId="25306" xr:uid="{D312663E-F9C3-49A3-83ED-3EEA1A3A4E1F}"/>
    <cellStyle name="Comma 4 2 4 3 2 2 2 2 4" xfId="11482" xr:uid="{2ECB8A7F-4748-4C3F-AF64-39DEFA865B31}"/>
    <cellStyle name="Comma 4 2 4 3 2 2 2 2 4 2" xfId="29914" xr:uid="{4A5EB78C-B5FF-495C-B18F-21A0D76898D4}"/>
    <cellStyle name="Comma 4 2 4 3 2 2 2 2 5" xfId="20698" xr:uid="{2E8111FC-DC5C-40F4-B5D2-DACC485F131D}"/>
    <cellStyle name="Comma 4 2 4 3 2 2 2 3" xfId="3418" xr:uid="{4AF52E3A-9356-4118-B6F4-EF5450E17C5B}"/>
    <cellStyle name="Comma 4 2 4 3 2 2 2 3 2" xfId="8026" xr:uid="{7CE62874-CFA9-474E-ADD8-8DA0AA3EA2F7}"/>
    <cellStyle name="Comma 4 2 4 3 2 2 2 3 2 2" xfId="17242" xr:uid="{0C4A661C-28B2-4DB7-AA27-482E6D9C2B21}"/>
    <cellStyle name="Comma 4 2 4 3 2 2 2 3 2 2 2" xfId="35674" xr:uid="{C5BD41E3-55A3-456A-AA55-EBFB5BB1AE92}"/>
    <cellStyle name="Comma 4 2 4 3 2 2 2 3 2 3" xfId="26458" xr:uid="{BB69F164-C990-4725-B30E-2158C4D88324}"/>
    <cellStyle name="Comma 4 2 4 3 2 2 2 3 3" xfId="12634" xr:uid="{FE64A78D-93D1-4347-AFEA-9F96FF09E90B}"/>
    <cellStyle name="Comma 4 2 4 3 2 2 2 3 3 2" xfId="31066" xr:uid="{FACF740E-677B-4813-AE58-D9B91C170543}"/>
    <cellStyle name="Comma 4 2 4 3 2 2 2 3 4" xfId="21850" xr:uid="{5275E815-F5F5-4896-B874-7EC5AD21DA64}"/>
    <cellStyle name="Comma 4 2 4 3 2 2 2 4" xfId="5722" xr:uid="{8F7C7265-E3A2-4ADE-BE99-3572BEA149CB}"/>
    <cellStyle name="Comma 4 2 4 3 2 2 2 4 2" xfId="14938" xr:uid="{9E5551E1-C740-4ADA-B412-0DAD7C64E085}"/>
    <cellStyle name="Comma 4 2 4 3 2 2 2 4 2 2" xfId="33370" xr:uid="{47781C62-A1F8-4B12-9B71-3B993C8989D1}"/>
    <cellStyle name="Comma 4 2 4 3 2 2 2 4 3" xfId="24154" xr:uid="{A4579AC9-4E37-45BD-805F-540F69084A45}"/>
    <cellStyle name="Comma 4 2 4 3 2 2 2 5" xfId="10330" xr:uid="{64B80486-AC13-411C-BC4F-38D90A2AAE0D}"/>
    <cellStyle name="Comma 4 2 4 3 2 2 2 5 2" xfId="28762" xr:uid="{DB164086-4E2D-4471-9409-10804F820DD0}"/>
    <cellStyle name="Comma 4 2 4 3 2 2 2 6" xfId="19546" xr:uid="{35B3A8C8-0595-49F9-BDCA-83004FAA153B}"/>
    <cellStyle name="Comma 4 2 4 3 2 2 3" xfId="1690" xr:uid="{81DD007E-C062-4536-903A-5476D4831D35}"/>
    <cellStyle name="Comma 4 2 4 3 2 2 3 2" xfId="3994" xr:uid="{4A2D986D-3EA8-43AB-A88E-0E05E90C5638}"/>
    <cellStyle name="Comma 4 2 4 3 2 2 3 2 2" xfId="8602" xr:uid="{7AB1BFC1-FE11-41F7-977D-8A4BC0386FCD}"/>
    <cellStyle name="Comma 4 2 4 3 2 2 3 2 2 2" xfId="17818" xr:uid="{755B686F-61D1-4B50-8565-57E3B35BA6FA}"/>
    <cellStyle name="Comma 4 2 4 3 2 2 3 2 2 2 2" xfId="36250" xr:uid="{959BB8E0-A2D6-41B4-B9F4-F538BCA6F08C}"/>
    <cellStyle name="Comma 4 2 4 3 2 2 3 2 2 3" xfId="27034" xr:uid="{28D01B53-F252-4A5D-BD08-16D551AAEABE}"/>
    <cellStyle name="Comma 4 2 4 3 2 2 3 2 3" xfId="13210" xr:uid="{D65104EF-3541-470A-9300-A9F1A1076A3B}"/>
    <cellStyle name="Comma 4 2 4 3 2 2 3 2 3 2" xfId="31642" xr:uid="{E6BE1E60-3C92-4830-9AD4-53888FF9C0AF}"/>
    <cellStyle name="Comma 4 2 4 3 2 2 3 2 4" xfId="22426" xr:uid="{4B48107A-F3CD-4EF2-B235-93813CB99BFB}"/>
    <cellStyle name="Comma 4 2 4 3 2 2 3 3" xfId="6298" xr:uid="{B3A63ADC-6D06-41F9-A0B2-B1A0F361F0B2}"/>
    <cellStyle name="Comma 4 2 4 3 2 2 3 3 2" xfId="15514" xr:uid="{F0F4C625-E2F3-4D78-8E79-C10CA4FBC7F3}"/>
    <cellStyle name="Comma 4 2 4 3 2 2 3 3 2 2" xfId="33946" xr:uid="{B65F014E-6DE4-441A-8423-8837CF8EAE5C}"/>
    <cellStyle name="Comma 4 2 4 3 2 2 3 3 3" xfId="24730" xr:uid="{2BB889E8-275B-4673-9B87-BB1F27629EC3}"/>
    <cellStyle name="Comma 4 2 4 3 2 2 3 4" xfId="10906" xr:uid="{A94B2E12-5607-4486-ABF1-99AEB4A8FE88}"/>
    <cellStyle name="Comma 4 2 4 3 2 2 3 4 2" xfId="29338" xr:uid="{D595811A-1E75-4ED5-B9E3-A20550585E80}"/>
    <cellStyle name="Comma 4 2 4 3 2 2 3 5" xfId="20122" xr:uid="{5DB31210-2045-4A18-8E82-815180DA7350}"/>
    <cellStyle name="Comma 4 2 4 3 2 2 4" xfId="2842" xr:uid="{9B25B5DF-22B5-47D9-8175-2A5D13D558D2}"/>
    <cellStyle name="Comma 4 2 4 3 2 2 4 2" xfId="7450" xr:uid="{C49673D1-F67B-49FB-86F3-49E1B4052ACB}"/>
    <cellStyle name="Comma 4 2 4 3 2 2 4 2 2" xfId="16666" xr:uid="{AB246A07-727D-4382-BE55-BFEB3FECBD06}"/>
    <cellStyle name="Comma 4 2 4 3 2 2 4 2 2 2" xfId="35098" xr:uid="{F9AF5456-6AF5-4101-A461-A4E975AFB64B}"/>
    <cellStyle name="Comma 4 2 4 3 2 2 4 2 3" xfId="25882" xr:uid="{E819B7D5-5617-49CE-8F33-D724D6CD896F}"/>
    <cellStyle name="Comma 4 2 4 3 2 2 4 3" xfId="12058" xr:uid="{CFBCDFFC-F6A2-48B7-9448-5F75EB2569D6}"/>
    <cellStyle name="Comma 4 2 4 3 2 2 4 3 2" xfId="30490" xr:uid="{08BA5245-1CD9-4D0E-B021-312A956C1FF7}"/>
    <cellStyle name="Comma 4 2 4 3 2 2 4 4" xfId="21274" xr:uid="{E1ACE09E-167F-4A20-9630-42ABE89BDCA1}"/>
    <cellStyle name="Comma 4 2 4 3 2 2 5" xfId="5146" xr:uid="{66946F74-9175-407D-8854-DB5DC120F31E}"/>
    <cellStyle name="Comma 4 2 4 3 2 2 5 2" xfId="14362" xr:uid="{0B293150-2895-4E6E-B5A7-877964321FF9}"/>
    <cellStyle name="Comma 4 2 4 3 2 2 5 2 2" xfId="32794" xr:uid="{0ADEE1FC-8037-418E-8139-ED3AB73230AC}"/>
    <cellStyle name="Comma 4 2 4 3 2 2 5 3" xfId="23578" xr:uid="{D4938596-5E75-4A16-997C-DE3226002E60}"/>
    <cellStyle name="Comma 4 2 4 3 2 2 6" xfId="9754" xr:uid="{76136DCA-377A-4EA6-B131-9CA0AFA6F1B1}"/>
    <cellStyle name="Comma 4 2 4 3 2 2 6 2" xfId="28186" xr:uid="{A27DE995-D321-4269-9BDE-FAFC787780E5}"/>
    <cellStyle name="Comma 4 2 4 3 2 2 7" xfId="18970" xr:uid="{3B2EFF03-4897-4D35-921E-A8900A66B6C4}"/>
    <cellStyle name="Comma 4 2 4 3 2 3" xfId="826" xr:uid="{C857223B-0EEA-4EE9-9962-8D1E88E0F938}"/>
    <cellStyle name="Comma 4 2 4 3 2 3 2" xfId="1978" xr:uid="{03D6012B-F7B1-4A68-B8F3-6E5D6CA42E41}"/>
    <cellStyle name="Comma 4 2 4 3 2 3 2 2" xfId="4282" xr:uid="{C7AC94AF-A01E-4D76-8331-E06E648C820F}"/>
    <cellStyle name="Comma 4 2 4 3 2 3 2 2 2" xfId="8890" xr:uid="{3EA8B117-A209-41C4-B415-9AF452BC0079}"/>
    <cellStyle name="Comma 4 2 4 3 2 3 2 2 2 2" xfId="18106" xr:uid="{8753C280-AF1A-4CAB-96CA-058438C43A1F}"/>
    <cellStyle name="Comma 4 2 4 3 2 3 2 2 2 2 2" xfId="36538" xr:uid="{E10BBECA-033E-4618-8C6F-A913A756670D}"/>
    <cellStyle name="Comma 4 2 4 3 2 3 2 2 2 3" xfId="27322" xr:uid="{47BC8F59-D2EE-4F61-BCB2-DD840DDFEA76}"/>
    <cellStyle name="Comma 4 2 4 3 2 3 2 2 3" xfId="13498" xr:uid="{E3878493-A0D1-4892-BBE7-AD5DA0078985}"/>
    <cellStyle name="Comma 4 2 4 3 2 3 2 2 3 2" xfId="31930" xr:uid="{347FBE1F-7863-498B-AAE2-9CF59F6822ED}"/>
    <cellStyle name="Comma 4 2 4 3 2 3 2 2 4" xfId="22714" xr:uid="{2C707FB7-C15E-46C5-98BE-838F30C4F205}"/>
    <cellStyle name="Comma 4 2 4 3 2 3 2 3" xfId="6586" xr:uid="{10E93AED-D1AE-4044-A10F-18B162E899E7}"/>
    <cellStyle name="Comma 4 2 4 3 2 3 2 3 2" xfId="15802" xr:uid="{B5DCE8DD-5E40-4E55-A100-F30DBF6B013F}"/>
    <cellStyle name="Comma 4 2 4 3 2 3 2 3 2 2" xfId="34234" xr:uid="{02B65928-636B-4E2A-817E-CDE3BB614D47}"/>
    <cellStyle name="Comma 4 2 4 3 2 3 2 3 3" xfId="25018" xr:uid="{25C3261D-34BB-4ABC-B834-F430D6CEFFF6}"/>
    <cellStyle name="Comma 4 2 4 3 2 3 2 4" xfId="11194" xr:uid="{81718107-5122-4A11-9B8C-6309EEF74926}"/>
    <cellStyle name="Comma 4 2 4 3 2 3 2 4 2" xfId="29626" xr:uid="{4FD1C392-CA70-4A2E-8172-7D068B07C2E6}"/>
    <cellStyle name="Comma 4 2 4 3 2 3 2 5" xfId="20410" xr:uid="{09A5C328-56C8-4869-A434-A82E15A0625F}"/>
    <cellStyle name="Comma 4 2 4 3 2 3 3" xfId="3130" xr:uid="{96F5A973-E932-42AF-B9F6-BF17195E404D}"/>
    <cellStyle name="Comma 4 2 4 3 2 3 3 2" xfId="7738" xr:uid="{7454649E-E92A-4CA8-8BC2-C651C9EBCB63}"/>
    <cellStyle name="Comma 4 2 4 3 2 3 3 2 2" xfId="16954" xr:uid="{4ECA8AF4-DF50-4433-BE00-757CC35D8655}"/>
    <cellStyle name="Comma 4 2 4 3 2 3 3 2 2 2" xfId="35386" xr:uid="{97BE4C03-DC5F-4F4A-8FF2-F4A5626F9E5A}"/>
    <cellStyle name="Comma 4 2 4 3 2 3 3 2 3" xfId="26170" xr:uid="{FA21478B-2BF9-4AEA-9F4B-B4B3ACBA7E7B}"/>
    <cellStyle name="Comma 4 2 4 3 2 3 3 3" xfId="12346" xr:uid="{DCF2CFCB-3086-4F52-907F-AB8DCD00315B}"/>
    <cellStyle name="Comma 4 2 4 3 2 3 3 3 2" xfId="30778" xr:uid="{5E6BF686-E5A9-4DB7-A4E5-43BFD1ABDB8A}"/>
    <cellStyle name="Comma 4 2 4 3 2 3 3 4" xfId="21562" xr:uid="{F99B3AE9-342A-4E87-B739-F91FDC02C049}"/>
    <cellStyle name="Comma 4 2 4 3 2 3 4" xfId="5434" xr:uid="{591361DD-D90A-46A4-AB5D-FAD793E68D49}"/>
    <cellStyle name="Comma 4 2 4 3 2 3 4 2" xfId="14650" xr:uid="{48EBDD8D-3187-409D-8DE1-A4FCECD29200}"/>
    <cellStyle name="Comma 4 2 4 3 2 3 4 2 2" xfId="33082" xr:uid="{B799B86F-5096-4FC9-888F-7AA4E60C5679}"/>
    <cellStyle name="Comma 4 2 4 3 2 3 4 3" xfId="23866" xr:uid="{9953B16D-2559-47D3-AD66-8FB7FCD5BE66}"/>
    <cellStyle name="Comma 4 2 4 3 2 3 5" xfId="10042" xr:uid="{F4C322C1-4810-44B4-BA86-7DB4EC95374A}"/>
    <cellStyle name="Comma 4 2 4 3 2 3 5 2" xfId="28474" xr:uid="{087F6F47-57D7-415D-B1A8-A15E101171D9}"/>
    <cellStyle name="Comma 4 2 4 3 2 3 6" xfId="19258" xr:uid="{D8792C2D-41C5-4DCE-AC27-F4FB713B7B09}"/>
    <cellStyle name="Comma 4 2 4 3 2 4" xfId="1402" xr:uid="{5DB8CCC9-FB99-4C47-B940-6C662329BD5A}"/>
    <cellStyle name="Comma 4 2 4 3 2 4 2" xfId="3706" xr:uid="{38AAB25E-3550-4BA7-8299-DE3610C14788}"/>
    <cellStyle name="Comma 4 2 4 3 2 4 2 2" xfId="8314" xr:uid="{2E2C0233-ECCE-4ECD-ACA2-2762B01DE549}"/>
    <cellStyle name="Comma 4 2 4 3 2 4 2 2 2" xfId="17530" xr:uid="{FD7E14C7-908D-4D16-BC27-C3272ED4C13F}"/>
    <cellStyle name="Comma 4 2 4 3 2 4 2 2 2 2" xfId="35962" xr:uid="{7646C67F-4C73-4D8D-B67F-76E73FC8B004}"/>
    <cellStyle name="Comma 4 2 4 3 2 4 2 2 3" xfId="26746" xr:uid="{F14D7F75-8EC5-4D14-95D7-A3545D9D072E}"/>
    <cellStyle name="Comma 4 2 4 3 2 4 2 3" xfId="12922" xr:uid="{EADB1DA7-89CA-482D-8540-23792E5A3167}"/>
    <cellStyle name="Comma 4 2 4 3 2 4 2 3 2" xfId="31354" xr:uid="{BD354F48-13CC-4B0A-9CFD-3FD210D6FB52}"/>
    <cellStyle name="Comma 4 2 4 3 2 4 2 4" xfId="22138" xr:uid="{063CCCB8-1D31-49E3-89BF-3EB0887332C4}"/>
    <cellStyle name="Comma 4 2 4 3 2 4 3" xfId="6010" xr:uid="{FDF22B47-C152-4D49-9773-EFE98B4E56A8}"/>
    <cellStyle name="Comma 4 2 4 3 2 4 3 2" xfId="15226" xr:uid="{320115DF-999D-4296-80DE-E3D445BD42B5}"/>
    <cellStyle name="Comma 4 2 4 3 2 4 3 2 2" xfId="33658" xr:uid="{485497AD-734F-4FB1-B170-57691DD0B1F5}"/>
    <cellStyle name="Comma 4 2 4 3 2 4 3 3" xfId="24442" xr:uid="{2CD8052E-85EC-4315-94AA-39472CD79CD8}"/>
    <cellStyle name="Comma 4 2 4 3 2 4 4" xfId="10618" xr:uid="{9D3A2E1B-7A86-40DF-99BD-2C8719A02050}"/>
    <cellStyle name="Comma 4 2 4 3 2 4 4 2" xfId="29050" xr:uid="{4B469BD4-CFB7-4531-93E8-C38284384722}"/>
    <cellStyle name="Comma 4 2 4 3 2 4 5" xfId="19834" xr:uid="{E576C057-64B5-45DE-AEF7-034047721999}"/>
    <cellStyle name="Comma 4 2 4 3 2 5" xfId="2554" xr:uid="{D0092FE3-8C19-4952-AF6C-E9A7532F9F15}"/>
    <cellStyle name="Comma 4 2 4 3 2 5 2" xfId="7162" xr:uid="{1A7FAAC0-BECD-4DF9-9A39-C2C6AC6DE088}"/>
    <cellStyle name="Comma 4 2 4 3 2 5 2 2" xfId="16378" xr:uid="{A2D65DB0-B90D-428F-8E69-7B1A22D49AA0}"/>
    <cellStyle name="Comma 4 2 4 3 2 5 2 2 2" xfId="34810" xr:uid="{0D451C1D-9D9F-461C-91D7-14599519A7EB}"/>
    <cellStyle name="Comma 4 2 4 3 2 5 2 3" xfId="25594" xr:uid="{2663837C-5ACA-416B-A2DC-C2344960DD6D}"/>
    <cellStyle name="Comma 4 2 4 3 2 5 3" xfId="11770" xr:uid="{785DDC3C-14C3-48DF-930C-D9809D6AC012}"/>
    <cellStyle name="Comma 4 2 4 3 2 5 3 2" xfId="30202" xr:uid="{80D52BCF-6966-42C1-A466-D8D761B00CC6}"/>
    <cellStyle name="Comma 4 2 4 3 2 5 4" xfId="20986" xr:uid="{12A0C761-8C99-4D43-9E95-167A304730F4}"/>
    <cellStyle name="Comma 4 2 4 3 2 6" xfId="4858" xr:uid="{33296348-1162-4121-9818-AAA0BC32AACA}"/>
    <cellStyle name="Comma 4 2 4 3 2 6 2" xfId="14074" xr:uid="{A92C78B3-DDE0-4305-819A-20D139F0CFB2}"/>
    <cellStyle name="Comma 4 2 4 3 2 6 2 2" xfId="32506" xr:uid="{F130133A-71E3-4816-8C2E-7CD8B278AD4A}"/>
    <cellStyle name="Comma 4 2 4 3 2 6 3" xfId="23290" xr:uid="{1D400608-2B46-48DA-804F-6DCDD5791A9F}"/>
    <cellStyle name="Comma 4 2 4 3 2 7" xfId="9466" xr:uid="{F9A46131-D53F-45C4-8B46-FBCF891EC331}"/>
    <cellStyle name="Comma 4 2 4 3 2 7 2" xfId="27898" xr:uid="{78C64CE0-7AB8-4161-A135-64B97E49419A}"/>
    <cellStyle name="Comma 4 2 4 3 2 8" xfId="18682" xr:uid="{B944C2AD-9613-4989-9063-9AF38BB5F241}"/>
    <cellStyle name="Comma 4 2 4 3 3" xfId="394" xr:uid="{C3F0CA61-BF80-4064-9DA6-6A2AAD5C370A}"/>
    <cellStyle name="Comma 4 2 4 3 3 2" xfId="970" xr:uid="{E22337D9-FBF0-402E-9E9F-29B483A0D639}"/>
    <cellStyle name="Comma 4 2 4 3 3 2 2" xfId="2122" xr:uid="{8D5C0B1D-30AF-4F92-838A-FD18997E7DB5}"/>
    <cellStyle name="Comma 4 2 4 3 3 2 2 2" xfId="4426" xr:uid="{CD4268CC-7986-48BF-86B9-BB0A49331362}"/>
    <cellStyle name="Comma 4 2 4 3 3 2 2 2 2" xfId="9034" xr:uid="{85E2E27C-C66E-4F83-B82B-FAE3973598DD}"/>
    <cellStyle name="Comma 4 2 4 3 3 2 2 2 2 2" xfId="18250" xr:uid="{6A0D2516-3577-4E68-842C-3F8A7418FEBD}"/>
    <cellStyle name="Comma 4 2 4 3 3 2 2 2 2 2 2" xfId="36682" xr:uid="{9937E17D-6FF4-4E4A-9DB2-C5853EED1AB3}"/>
    <cellStyle name="Comma 4 2 4 3 3 2 2 2 2 3" xfId="27466" xr:uid="{B5C6DD6F-EAB8-4390-A68B-82FF3D47B4C6}"/>
    <cellStyle name="Comma 4 2 4 3 3 2 2 2 3" xfId="13642" xr:uid="{3BDD59DC-AF41-49D6-92AD-083D1252D952}"/>
    <cellStyle name="Comma 4 2 4 3 3 2 2 2 3 2" xfId="32074" xr:uid="{A6DEC82B-6E7A-456F-BC0B-9DCB303B21E8}"/>
    <cellStyle name="Comma 4 2 4 3 3 2 2 2 4" xfId="22858" xr:uid="{990F0557-5353-4A4F-8D6F-00E70E0E21F6}"/>
    <cellStyle name="Comma 4 2 4 3 3 2 2 3" xfId="6730" xr:uid="{CDE112BB-6F56-4502-97C1-79AB957A6129}"/>
    <cellStyle name="Comma 4 2 4 3 3 2 2 3 2" xfId="15946" xr:uid="{37CBCAFA-E8C6-4C53-B930-E12DB50F5760}"/>
    <cellStyle name="Comma 4 2 4 3 3 2 2 3 2 2" xfId="34378" xr:uid="{A7F6F588-B070-441B-A4D8-790A32AE1002}"/>
    <cellStyle name="Comma 4 2 4 3 3 2 2 3 3" xfId="25162" xr:uid="{65EF7BC3-4AC0-4975-B611-964B26B6E9F0}"/>
    <cellStyle name="Comma 4 2 4 3 3 2 2 4" xfId="11338" xr:uid="{6B2AF962-2C64-4FF9-8EF0-3DF64C21D93C}"/>
    <cellStyle name="Comma 4 2 4 3 3 2 2 4 2" xfId="29770" xr:uid="{B8E56D1C-F82C-4BB3-B01A-FCA2D1A2E6D6}"/>
    <cellStyle name="Comma 4 2 4 3 3 2 2 5" xfId="20554" xr:uid="{70401AD4-322B-4A9B-AA99-753342A967E9}"/>
    <cellStyle name="Comma 4 2 4 3 3 2 3" xfId="3274" xr:uid="{230AB37A-AE13-4502-B43C-35101B7B1F6B}"/>
    <cellStyle name="Comma 4 2 4 3 3 2 3 2" xfId="7882" xr:uid="{6C9997DA-0281-44F1-AA1B-6F6C8479C490}"/>
    <cellStyle name="Comma 4 2 4 3 3 2 3 2 2" xfId="17098" xr:uid="{D3386287-D763-4BB0-B448-479F3B6C583A}"/>
    <cellStyle name="Comma 4 2 4 3 3 2 3 2 2 2" xfId="35530" xr:uid="{BAA4BB13-69FA-4065-9B8E-BDFAFD4A48B6}"/>
    <cellStyle name="Comma 4 2 4 3 3 2 3 2 3" xfId="26314" xr:uid="{D2C8D755-F468-4FC1-A839-F4EE429C1E4A}"/>
    <cellStyle name="Comma 4 2 4 3 3 2 3 3" xfId="12490" xr:uid="{117A2489-0175-44F8-A66D-CBB545C71665}"/>
    <cellStyle name="Comma 4 2 4 3 3 2 3 3 2" xfId="30922" xr:uid="{43245C18-1562-4FE7-BE29-61FF145EC4ED}"/>
    <cellStyle name="Comma 4 2 4 3 3 2 3 4" xfId="21706" xr:uid="{BD71E9C0-30C8-4ADD-A4C7-858F6A79E7E6}"/>
    <cellStyle name="Comma 4 2 4 3 3 2 4" xfId="5578" xr:uid="{263972AD-3580-4BAE-9E99-5574FC49A338}"/>
    <cellStyle name="Comma 4 2 4 3 3 2 4 2" xfId="14794" xr:uid="{1D28F02D-650B-4ABA-99B2-EDFEEA34D9F5}"/>
    <cellStyle name="Comma 4 2 4 3 3 2 4 2 2" xfId="33226" xr:uid="{E374832A-0AB7-4000-B286-A5E0089FF8E6}"/>
    <cellStyle name="Comma 4 2 4 3 3 2 4 3" xfId="24010" xr:uid="{2A4F818D-4D02-42B2-835E-B92572732964}"/>
    <cellStyle name="Comma 4 2 4 3 3 2 5" xfId="10186" xr:uid="{CE9CDB97-813B-4918-BB12-34EC13E70991}"/>
    <cellStyle name="Comma 4 2 4 3 3 2 5 2" xfId="28618" xr:uid="{017A5D09-6C00-4340-8C63-13A4297F3E43}"/>
    <cellStyle name="Comma 4 2 4 3 3 2 6" xfId="19402" xr:uid="{73DAD56F-04F3-445D-9667-FDEE2BD8B3DA}"/>
    <cellStyle name="Comma 4 2 4 3 3 3" xfId="1546" xr:uid="{E226D6A7-A262-484E-B5ED-1A9CE023085C}"/>
    <cellStyle name="Comma 4 2 4 3 3 3 2" xfId="3850" xr:uid="{39181D20-3222-4360-93CC-2E677F63742D}"/>
    <cellStyle name="Comma 4 2 4 3 3 3 2 2" xfId="8458" xr:uid="{B6370AF3-2329-4B7F-ADDE-80838E5D0597}"/>
    <cellStyle name="Comma 4 2 4 3 3 3 2 2 2" xfId="17674" xr:uid="{72A4437D-4527-42B0-A2D1-32523D1ADD6E}"/>
    <cellStyle name="Comma 4 2 4 3 3 3 2 2 2 2" xfId="36106" xr:uid="{55190C34-F1F5-4B6B-A716-730C7BDA994A}"/>
    <cellStyle name="Comma 4 2 4 3 3 3 2 2 3" xfId="26890" xr:uid="{2DB6F180-7755-41F0-8982-A1835475A903}"/>
    <cellStyle name="Comma 4 2 4 3 3 3 2 3" xfId="13066" xr:uid="{6C69C04A-6CD5-40A4-BABE-FD0663666438}"/>
    <cellStyle name="Comma 4 2 4 3 3 3 2 3 2" xfId="31498" xr:uid="{DD9F0054-0E09-4E16-BAD3-EA16ACF50D4B}"/>
    <cellStyle name="Comma 4 2 4 3 3 3 2 4" xfId="22282" xr:uid="{1297FA9B-762F-4470-9E45-256734FF27D1}"/>
    <cellStyle name="Comma 4 2 4 3 3 3 3" xfId="6154" xr:uid="{BF3455F4-B6EA-4D71-9E91-58A99A93A4A8}"/>
    <cellStyle name="Comma 4 2 4 3 3 3 3 2" xfId="15370" xr:uid="{9A3ED3A3-4FC2-4976-B310-BC9AE871CC9C}"/>
    <cellStyle name="Comma 4 2 4 3 3 3 3 2 2" xfId="33802" xr:uid="{A6F794D4-A2F7-4EF9-93E3-89C85E7BA9CE}"/>
    <cellStyle name="Comma 4 2 4 3 3 3 3 3" xfId="24586" xr:uid="{9EC9ACDC-8396-402E-88CC-6B6F40D3792A}"/>
    <cellStyle name="Comma 4 2 4 3 3 3 4" xfId="10762" xr:uid="{96924403-488E-4EFB-891C-5C5F281C0B16}"/>
    <cellStyle name="Comma 4 2 4 3 3 3 4 2" xfId="29194" xr:uid="{5A6810E7-D9D6-4EA5-80A4-A58D7507F137}"/>
    <cellStyle name="Comma 4 2 4 3 3 3 5" xfId="19978" xr:uid="{6A3A1F8E-0C9E-42B3-9D13-1488D60EE5AF}"/>
    <cellStyle name="Comma 4 2 4 3 3 4" xfId="2698" xr:uid="{99036468-0BBB-4E35-AA8A-2A551EA96503}"/>
    <cellStyle name="Comma 4 2 4 3 3 4 2" xfId="7306" xr:uid="{68FA7417-0E2E-4910-8488-F5025764F02B}"/>
    <cellStyle name="Comma 4 2 4 3 3 4 2 2" xfId="16522" xr:uid="{3E4A3946-E064-413F-91D9-AFCD73C6D937}"/>
    <cellStyle name="Comma 4 2 4 3 3 4 2 2 2" xfId="34954" xr:uid="{60D86B7B-2CE8-4939-9E4E-AC3E24A490A7}"/>
    <cellStyle name="Comma 4 2 4 3 3 4 2 3" xfId="25738" xr:uid="{45E6B889-6EA5-4B1B-BEA9-110CAAE2781A}"/>
    <cellStyle name="Comma 4 2 4 3 3 4 3" xfId="11914" xr:uid="{8C4D552B-09AE-4729-BEF3-F6F4486BB730}"/>
    <cellStyle name="Comma 4 2 4 3 3 4 3 2" xfId="30346" xr:uid="{76B7D105-81B3-4290-AFA8-03DA6015745F}"/>
    <cellStyle name="Comma 4 2 4 3 3 4 4" xfId="21130" xr:uid="{20443A20-0ADF-4299-8F2F-F83FDCE9F770}"/>
    <cellStyle name="Comma 4 2 4 3 3 5" xfId="5002" xr:uid="{74C7D5A6-CD46-4E7D-8613-5A4E738C4DBD}"/>
    <cellStyle name="Comma 4 2 4 3 3 5 2" xfId="14218" xr:uid="{736E8B81-4B3F-4085-AA55-A53E54161F00}"/>
    <cellStyle name="Comma 4 2 4 3 3 5 2 2" xfId="32650" xr:uid="{48374803-DB2B-4A60-91E9-67E2D0BE13FD}"/>
    <cellStyle name="Comma 4 2 4 3 3 5 3" xfId="23434" xr:uid="{DFEA4C94-DAE0-40D9-B418-CB5FBE9CDB19}"/>
    <cellStyle name="Comma 4 2 4 3 3 6" xfId="9610" xr:uid="{885547C8-3383-482A-8146-E31FC79F7466}"/>
    <cellStyle name="Comma 4 2 4 3 3 6 2" xfId="28042" xr:uid="{615C9C08-3BA8-4860-8DAC-4C132FBB47AC}"/>
    <cellStyle name="Comma 4 2 4 3 3 7" xfId="18826" xr:uid="{DFE6E97B-03C9-4916-AB09-49AFC5C6BEC6}"/>
    <cellStyle name="Comma 4 2 4 3 4" xfId="682" xr:uid="{DC5BDF0F-7E30-4D82-B7F0-2DFAC0AEA571}"/>
    <cellStyle name="Comma 4 2 4 3 4 2" xfId="1834" xr:uid="{01752496-1272-4B91-9B26-59235A754F4C}"/>
    <cellStyle name="Comma 4 2 4 3 4 2 2" xfId="4138" xr:uid="{437B5F2E-171C-4AB0-BAAB-4EB8074495B2}"/>
    <cellStyle name="Comma 4 2 4 3 4 2 2 2" xfId="8746" xr:uid="{C29534C0-AA92-4223-94E7-056C5E2DB84D}"/>
    <cellStyle name="Comma 4 2 4 3 4 2 2 2 2" xfId="17962" xr:uid="{782131B1-8E65-49C9-9554-A0C27EEF50E7}"/>
    <cellStyle name="Comma 4 2 4 3 4 2 2 2 2 2" xfId="36394" xr:uid="{EA75658D-A6DE-402B-A298-7D3423415E63}"/>
    <cellStyle name="Comma 4 2 4 3 4 2 2 2 3" xfId="27178" xr:uid="{A4D152D4-D204-4DE3-ABD4-96B9585636EE}"/>
    <cellStyle name="Comma 4 2 4 3 4 2 2 3" xfId="13354" xr:uid="{D3ED3F12-EBA3-4264-A71C-F91740FA2739}"/>
    <cellStyle name="Comma 4 2 4 3 4 2 2 3 2" xfId="31786" xr:uid="{6D9053D6-3BA8-41FF-B723-D5B0D22954DC}"/>
    <cellStyle name="Comma 4 2 4 3 4 2 2 4" xfId="22570" xr:uid="{62467C6A-C767-4AB6-8863-0BF7CB061417}"/>
    <cellStyle name="Comma 4 2 4 3 4 2 3" xfId="6442" xr:uid="{436FE9C1-793C-4F2F-9E2F-662EAC47CBF9}"/>
    <cellStyle name="Comma 4 2 4 3 4 2 3 2" xfId="15658" xr:uid="{72FACA45-709A-4CC2-B0A0-90CF97073113}"/>
    <cellStyle name="Comma 4 2 4 3 4 2 3 2 2" xfId="34090" xr:uid="{D722A5CD-2C3E-4231-975C-CAE034E3371D}"/>
    <cellStyle name="Comma 4 2 4 3 4 2 3 3" xfId="24874" xr:uid="{FFFECF81-7ABE-4192-B9CA-02E01385CE68}"/>
    <cellStyle name="Comma 4 2 4 3 4 2 4" xfId="11050" xr:uid="{82AAF294-EE6B-4D76-8601-69AB86A1B346}"/>
    <cellStyle name="Comma 4 2 4 3 4 2 4 2" xfId="29482" xr:uid="{399373A1-BD43-4744-BF88-22F8D239023A}"/>
    <cellStyle name="Comma 4 2 4 3 4 2 5" xfId="20266" xr:uid="{3C7A9E03-566F-497A-A809-6076379BD156}"/>
    <cellStyle name="Comma 4 2 4 3 4 3" xfId="2986" xr:uid="{EC2F885B-CE32-4A58-AE3C-D2189036FEF5}"/>
    <cellStyle name="Comma 4 2 4 3 4 3 2" xfId="7594" xr:uid="{64169673-F1A4-4918-A7BE-91C8A8A00026}"/>
    <cellStyle name="Comma 4 2 4 3 4 3 2 2" xfId="16810" xr:uid="{92E3B17A-B240-43DD-A7C6-E45C1355D1D2}"/>
    <cellStyle name="Comma 4 2 4 3 4 3 2 2 2" xfId="35242" xr:uid="{6017B941-F71E-4D6E-8133-AD7ADDE3D7E4}"/>
    <cellStyle name="Comma 4 2 4 3 4 3 2 3" xfId="26026" xr:uid="{31E59666-7651-4254-8084-329BB1472018}"/>
    <cellStyle name="Comma 4 2 4 3 4 3 3" xfId="12202" xr:uid="{C8BDB161-295F-404C-A92F-7868B02AE4E0}"/>
    <cellStyle name="Comma 4 2 4 3 4 3 3 2" xfId="30634" xr:uid="{A7ACD991-76D8-49D2-81C8-FE1A551B35DB}"/>
    <cellStyle name="Comma 4 2 4 3 4 3 4" xfId="21418" xr:uid="{A79DAE25-40D1-494A-A76B-3A76F405AA65}"/>
    <cellStyle name="Comma 4 2 4 3 4 4" xfId="5290" xr:uid="{3D775CB9-5BE8-4E05-BF2D-FA2BD8B4BC6C}"/>
    <cellStyle name="Comma 4 2 4 3 4 4 2" xfId="14506" xr:uid="{05AD9349-095A-42BC-AC25-CE303A5C0CC4}"/>
    <cellStyle name="Comma 4 2 4 3 4 4 2 2" xfId="32938" xr:uid="{C5B62A0F-AEE7-4A19-B259-5116D430527E}"/>
    <cellStyle name="Comma 4 2 4 3 4 4 3" xfId="23722" xr:uid="{4182FC46-BD9E-442C-A0DA-D600A5AB0D18}"/>
    <cellStyle name="Comma 4 2 4 3 4 5" xfId="9898" xr:uid="{334505C4-A1C3-4C7D-95B2-D536AEB2A13A}"/>
    <cellStyle name="Comma 4 2 4 3 4 5 2" xfId="28330" xr:uid="{86B23ABD-90AF-4261-8DB9-35BD7090B9CC}"/>
    <cellStyle name="Comma 4 2 4 3 4 6" xfId="19114" xr:uid="{674490CF-7E45-4AA9-A9D1-8F4AD8BA70DE}"/>
    <cellStyle name="Comma 4 2 4 3 5" xfId="1258" xr:uid="{BDE8DA17-1707-4F4D-B01C-0DF54CBE51C9}"/>
    <cellStyle name="Comma 4 2 4 3 5 2" xfId="3562" xr:uid="{DBC43023-0572-4C8B-AF6A-A2446EC213CF}"/>
    <cellStyle name="Comma 4 2 4 3 5 2 2" xfId="8170" xr:uid="{29C7AC8C-E4B2-4193-BA7C-842B19891185}"/>
    <cellStyle name="Comma 4 2 4 3 5 2 2 2" xfId="17386" xr:uid="{DAD81BA2-AF6C-4E7D-95B0-91B2BF3492BC}"/>
    <cellStyle name="Comma 4 2 4 3 5 2 2 2 2" xfId="35818" xr:uid="{A2C711B9-8224-4AD9-91A2-DB20D255990C}"/>
    <cellStyle name="Comma 4 2 4 3 5 2 2 3" xfId="26602" xr:uid="{B020C1E6-E41F-414D-825D-BC0B4C6EAFCC}"/>
    <cellStyle name="Comma 4 2 4 3 5 2 3" xfId="12778" xr:uid="{3D543005-CF4E-4F24-A94D-9914800FC349}"/>
    <cellStyle name="Comma 4 2 4 3 5 2 3 2" xfId="31210" xr:uid="{758F72DC-7ED4-46D2-8C39-F35A2FEDB453}"/>
    <cellStyle name="Comma 4 2 4 3 5 2 4" xfId="21994" xr:uid="{F87E2815-EADF-4E96-82E1-D3A391DE5FA1}"/>
    <cellStyle name="Comma 4 2 4 3 5 3" xfId="5866" xr:uid="{330096B1-B286-4F01-AD5B-239067088C94}"/>
    <cellStyle name="Comma 4 2 4 3 5 3 2" xfId="15082" xr:uid="{F73BE068-514B-473D-81C5-BCFF491604C3}"/>
    <cellStyle name="Comma 4 2 4 3 5 3 2 2" xfId="33514" xr:uid="{794D8308-7A69-40B4-835D-90D074264C68}"/>
    <cellStyle name="Comma 4 2 4 3 5 3 3" xfId="24298" xr:uid="{2817425A-4DFA-44FE-BB44-1EF1F2200B11}"/>
    <cellStyle name="Comma 4 2 4 3 5 4" xfId="10474" xr:uid="{BFA0F221-D2A2-44F5-976D-66A0415B37EC}"/>
    <cellStyle name="Comma 4 2 4 3 5 4 2" xfId="28906" xr:uid="{AEA939C8-0087-4CC6-925C-B3BEBAAE57AD}"/>
    <cellStyle name="Comma 4 2 4 3 5 5" xfId="19690" xr:uid="{0D913D48-7F28-465D-9660-110F89E1D5F9}"/>
    <cellStyle name="Comma 4 2 4 3 6" xfId="2410" xr:uid="{2997EEC0-54E6-4CAF-80C1-E49B4B53EA8D}"/>
    <cellStyle name="Comma 4 2 4 3 6 2" xfId="7018" xr:uid="{6B2C8A9D-C80C-4AFC-B3DF-9D042C103C85}"/>
    <cellStyle name="Comma 4 2 4 3 6 2 2" xfId="16234" xr:uid="{EAE5CB8E-9EE6-49EE-83CC-43C98A011F44}"/>
    <cellStyle name="Comma 4 2 4 3 6 2 2 2" xfId="34666" xr:uid="{8A1A04FC-0CC1-407C-B209-C2D6433E1E3A}"/>
    <cellStyle name="Comma 4 2 4 3 6 2 3" xfId="25450" xr:uid="{8E9E31BC-8A69-4663-B6DD-FE5A65426198}"/>
    <cellStyle name="Comma 4 2 4 3 6 3" xfId="11626" xr:uid="{241B76AF-2A88-42E7-BB2F-9080358F7532}"/>
    <cellStyle name="Comma 4 2 4 3 6 3 2" xfId="30058" xr:uid="{96D9DF86-62A3-468F-B1DD-B32DFF9B0A19}"/>
    <cellStyle name="Comma 4 2 4 3 6 4" xfId="20842" xr:uid="{7A365DB6-25EC-4C9D-BC31-2DF0F585F281}"/>
    <cellStyle name="Comma 4 2 4 3 7" xfId="4714" xr:uid="{2C481BF3-6AFE-447D-B5E3-FA36EE9B25B6}"/>
    <cellStyle name="Comma 4 2 4 3 7 2" xfId="13930" xr:uid="{4E3FC02E-942A-440F-9C29-95DCA6B25E2D}"/>
    <cellStyle name="Comma 4 2 4 3 7 2 2" xfId="32362" xr:uid="{6275C432-E567-4DD8-9419-7CE43187DBFF}"/>
    <cellStyle name="Comma 4 2 4 3 7 3" xfId="23146" xr:uid="{C94D3CF0-5130-4A78-A333-575B1CC9BF66}"/>
    <cellStyle name="Comma 4 2 4 3 8" xfId="9322" xr:uid="{AE56415A-F6B0-49ED-8D27-9D13993D84E9}"/>
    <cellStyle name="Comma 4 2 4 3 8 2" xfId="27754" xr:uid="{880492CE-C86D-4F45-BB06-EC46849D94F8}"/>
    <cellStyle name="Comma 4 2 4 3 9" xfId="18538" xr:uid="{4FBC71D6-6EA6-4452-93A0-D8D581A577FC}"/>
    <cellStyle name="Comma 4 2 4 4" xfId="178" xr:uid="{9F751175-1B06-4900-AEB5-932BD24BA90D}"/>
    <cellStyle name="Comma 4 2 4 4 2" xfId="466" xr:uid="{B5B148EF-457A-4A26-AA9B-47191344EBC8}"/>
    <cellStyle name="Comma 4 2 4 4 2 2" xfId="1042" xr:uid="{9C6D2B13-5018-42EB-9E99-66D8DEBEB729}"/>
    <cellStyle name="Comma 4 2 4 4 2 2 2" xfId="2194" xr:uid="{CE6869AB-4E35-41A4-83AE-789423ED95F7}"/>
    <cellStyle name="Comma 4 2 4 4 2 2 2 2" xfId="4498" xr:uid="{D5A3F103-283A-4FCC-A310-6A6E14EAAED4}"/>
    <cellStyle name="Comma 4 2 4 4 2 2 2 2 2" xfId="9106" xr:uid="{16CF7D55-594C-42FC-AB68-B231528A2316}"/>
    <cellStyle name="Comma 4 2 4 4 2 2 2 2 2 2" xfId="18322" xr:uid="{B84569FE-3794-4958-B53D-770F1568BEDD}"/>
    <cellStyle name="Comma 4 2 4 4 2 2 2 2 2 2 2" xfId="36754" xr:uid="{A9DDF425-3B53-42F5-821D-2973A0FE22DA}"/>
    <cellStyle name="Comma 4 2 4 4 2 2 2 2 2 3" xfId="27538" xr:uid="{B97CDFB4-CAF4-4CC3-9E3F-2453E2577490}"/>
    <cellStyle name="Comma 4 2 4 4 2 2 2 2 3" xfId="13714" xr:uid="{80ABA8C9-B864-45DE-9455-8E9A3EA901AE}"/>
    <cellStyle name="Comma 4 2 4 4 2 2 2 2 3 2" xfId="32146" xr:uid="{A5916373-E029-46CD-A54E-46BA2C19CB3E}"/>
    <cellStyle name="Comma 4 2 4 4 2 2 2 2 4" xfId="22930" xr:uid="{483CDA72-397B-4EBD-A025-6797134BC176}"/>
    <cellStyle name="Comma 4 2 4 4 2 2 2 3" xfId="6802" xr:uid="{813C053B-1767-456C-9301-7EED44B19E6F}"/>
    <cellStyle name="Comma 4 2 4 4 2 2 2 3 2" xfId="16018" xr:uid="{36766C6D-BDDA-4557-A633-D8C718CE527C}"/>
    <cellStyle name="Comma 4 2 4 4 2 2 2 3 2 2" xfId="34450" xr:uid="{965ADF7E-D33C-4430-B4B5-CDC00E076C32}"/>
    <cellStyle name="Comma 4 2 4 4 2 2 2 3 3" xfId="25234" xr:uid="{D416FD60-A815-4D12-805E-15149AE453C6}"/>
    <cellStyle name="Comma 4 2 4 4 2 2 2 4" xfId="11410" xr:uid="{F8BFDBB6-5FCB-42F7-B724-CEA383D1C425}"/>
    <cellStyle name="Comma 4 2 4 4 2 2 2 4 2" xfId="29842" xr:uid="{E7862926-2082-4712-B4BC-496E47C73BDD}"/>
    <cellStyle name="Comma 4 2 4 4 2 2 2 5" xfId="20626" xr:uid="{F5C11756-FEEB-4448-99FF-E2EEE34809AA}"/>
    <cellStyle name="Comma 4 2 4 4 2 2 3" xfId="3346" xr:uid="{E273F5FC-6525-450A-8059-8645391020E8}"/>
    <cellStyle name="Comma 4 2 4 4 2 2 3 2" xfId="7954" xr:uid="{F1ED6863-1093-4471-B131-D24717B15FB2}"/>
    <cellStyle name="Comma 4 2 4 4 2 2 3 2 2" xfId="17170" xr:uid="{95E05EC1-8226-4E37-8953-4FD8EE2FF607}"/>
    <cellStyle name="Comma 4 2 4 4 2 2 3 2 2 2" xfId="35602" xr:uid="{B21C9F93-6232-44BA-ACFD-C600D179BC2A}"/>
    <cellStyle name="Comma 4 2 4 4 2 2 3 2 3" xfId="26386" xr:uid="{9507B12D-B9B9-43CF-B4C4-C44BE6F42746}"/>
    <cellStyle name="Comma 4 2 4 4 2 2 3 3" xfId="12562" xr:uid="{917EB7B5-4DAA-4828-9360-73BC5F60A7F0}"/>
    <cellStyle name="Comma 4 2 4 4 2 2 3 3 2" xfId="30994" xr:uid="{6DCD8FE5-A174-47A7-AADD-2099FFE08D84}"/>
    <cellStyle name="Comma 4 2 4 4 2 2 3 4" xfId="21778" xr:uid="{7036F1C0-18C5-42B3-80DA-65C1F696FB09}"/>
    <cellStyle name="Comma 4 2 4 4 2 2 4" xfId="5650" xr:uid="{AA68111F-381D-44D3-A13F-2EBB2A277B1D}"/>
    <cellStyle name="Comma 4 2 4 4 2 2 4 2" xfId="14866" xr:uid="{1508780D-37D3-4E1C-A8D8-2CFE56701253}"/>
    <cellStyle name="Comma 4 2 4 4 2 2 4 2 2" xfId="33298" xr:uid="{5B87725F-C6F7-4735-A859-AA7A159E0DCF}"/>
    <cellStyle name="Comma 4 2 4 4 2 2 4 3" xfId="24082" xr:uid="{AB5EA558-6E59-479B-9B1F-995FF559ACA9}"/>
    <cellStyle name="Comma 4 2 4 4 2 2 5" xfId="10258" xr:uid="{267E8827-CF77-4E20-9672-0E971AF655C7}"/>
    <cellStyle name="Comma 4 2 4 4 2 2 5 2" xfId="28690" xr:uid="{A31444AA-3EF6-49EB-9F0F-3AE86B125B42}"/>
    <cellStyle name="Comma 4 2 4 4 2 2 6" xfId="19474" xr:uid="{6372124F-9BF3-4125-8A80-F8BEFAFF0A6F}"/>
    <cellStyle name="Comma 4 2 4 4 2 3" xfId="1618" xr:uid="{8A88B54B-8559-44F4-A327-903A74AFA365}"/>
    <cellStyle name="Comma 4 2 4 4 2 3 2" xfId="3922" xr:uid="{528652D1-9967-48B2-96AF-77616677F9EE}"/>
    <cellStyle name="Comma 4 2 4 4 2 3 2 2" xfId="8530" xr:uid="{244F3F65-D964-4375-9417-28E60D4A3ECF}"/>
    <cellStyle name="Comma 4 2 4 4 2 3 2 2 2" xfId="17746" xr:uid="{0BB7F61C-ADD1-4C7F-8720-09196456B234}"/>
    <cellStyle name="Comma 4 2 4 4 2 3 2 2 2 2" xfId="36178" xr:uid="{31B0E756-BEE1-4BEC-9554-6212A102E29B}"/>
    <cellStyle name="Comma 4 2 4 4 2 3 2 2 3" xfId="26962" xr:uid="{753FF68B-EA8A-4563-9DC6-1DF6ECC46CAD}"/>
    <cellStyle name="Comma 4 2 4 4 2 3 2 3" xfId="13138" xr:uid="{B9B67845-4E53-4002-9B61-B69AC3C446CD}"/>
    <cellStyle name="Comma 4 2 4 4 2 3 2 3 2" xfId="31570" xr:uid="{E3A683FC-1853-4CF9-A6B5-078E6A657600}"/>
    <cellStyle name="Comma 4 2 4 4 2 3 2 4" xfId="22354" xr:uid="{B8F60DC8-862A-4CE2-B7A0-A37DE6C7BB3C}"/>
    <cellStyle name="Comma 4 2 4 4 2 3 3" xfId="6226" xr:uid="{889FC7CF-EBA7-47DC-97DA-40BC040715F0}"/>
    <cellStyle name="Comma 4 2 4 4 2 3 3 2" xfId="15442" xr:uid="{DA3BA49A-A328-409D-8493-A582AFF44397}"/>
    <cellStyle name="Comma 4 2 4 4 2 3 3 2 2" xfId="33874" xr:uid="{DDADE7B4-2616-4417-8972-525EDBC9E1D7}"/>
    <cellStyle name="Comma 4 2 4 4 2 3 3 3" xfId="24658" xr:uid="{CB8DC665-BFF4-47A0-85DB-2A396E5746D8}"/>
    <cellStyle name="Comma 4 2 4 4 2 3 4" xfId="10834" xr:uid="{EB782724-20C3-420E-96E9-5E37EA0B3F51}"/>
    <cellStyle name="Comma 4 2 4 4 2 3 4 2" xfId="29266" xr:uid="{284C01D5-E03E-4AD0-AB03-EE4B6CA0FAFF}"/>
    <cellStyle name="Comma 4 2 4 4 2 3 5" xfId="20050" xr:uid="{6C572D48-3D28-4661-A618-35886EC499F3}"/>
    <cellStyle name="Comma 4 2 4 4 2 4" xfId="2770" xr:uid="{6DACC7AE-6BBA-472D-878C-2A9A298B9F7C}"/>
    <cellStyle name="Comma 4 2 4 4 2 4 2" xfId="7378" xr:uid="{22D9EB75-5EE3-4B69-B1B1-1D6BBF0F77C5}"/>
    <cellStyle name="Comma 4 2 4 4 2 4 2 2" xfId="16594" xr:uid="{461F5E47-AE61-48CE-A533-2673850562E2}"/>
    <cellStyle name="Comma 4 2 4 4 2 4 2 2 2" xfId="35026" xr:uid="{441AAC52-DE28-4793-BBD3-4E04C46DDE3C}"/>
    <cellStyle name="Comma 4 2 4 4 2 4 2 3" xfId="25810" xr:uid="{CC6EC9F0-7F5C-43B0-BD8F-167172DF1D20}"/>
    <cellStyle name="Comma 4 2 4 4 2 4 3" xfId="11986" xr:uid="{A244EAEB-AAC4-43C3-94D1-8E381A99A6C6}"/>
    <cellStyle name="Comma 4 2 4 4 2 4 3 2" xfId="30418" xr:uid="{CC2026EF-28B1-47A2-88C1-7B17C29876D3}"/>
    <cellStyle name="Comma 4 2 4 4 2 4 4" xfId="21202" xr:uid="{931B43E6-EA16-410D-8D78-842D9B9D3890}"/>
    <cellStyle name="Comma 4 2 4 4 2 5" xfId="5074" xr:uid="{FADE21F5-D614-4EEC-BB79-C709926544B8}"/>
    <cellStyle name="Comma 4 2 4 4 2 5 2" xfId="14290" xr:uid="{B0B1BA44-B59F-4D64-B467-A539CD874D12}"/>
    <cellStyle name="Comma 4 2 4 4 2 5 2 2" xfId="32722" xr:uid="{2AD57ECD-8AFA-4A70-844F-06092393255B}"/>
    <cellStyle name="Comma 4 2 4 4 2 5 3" xfId="23506" xr:uid="{E4E58F9A-81E1-47EF-B8A3-A488805E3DF2}"/>
    <cellStyle name="Comma 4 2 4 4 2 6" xfId="9682" xr:uid="{D8B9DA94-42EB-4A1E-A2B9-B68ECED22823}"/>
    <cellStyle name="Comma 4 2 4 4 2 6 2" xfId="28114" xr:uid="{8E54E089-9E02-45BB-B02A-89D921997DC7}"/>
    <cellStyle name="Comma 4 2 4 4 2 7" xfId="18898" xr:uid="{EE1CA243-3412-434E-80F8-235886240AE6}"/>
    <cellStyle name="Comma 4 2 4 4 3" xfId="754" xr:uid="{87E16A48-AA00-49A6-9B0B-BD0D73A41F7E}"/>
    <cellStyle name="Comma 4 2 4 4 3 2" xfId="1906" xr:uid="{625EF7F0-FFB3-4304-A234-34F6E187777B}"/>
    <cellStyle name="Comma 4 2 4 4 3 2 2" xfId="4210" xr:uid="{77C883D8-A306-4E08-8CB3-A3091CAB453D}"/>
    <cellStyle name="Comma 4 2 4 4 3 2 2 2" xfId="8818" xr:uid="{1AFA5503-E740-4458-9427-84CE51D043B4}"/>
    <cellStyle name="Comma 4 2 4 4 3 2 2 2 2" xfId="18034" xr:uid="{1C0D2367-1ABD-44DF-AC23-3BC473A38F36}"/>
    <cellStyle name="Comma 4 2 4 4 3 2 2 2 2 2" xfId="36466" xr:uid="{C1069471-1651-4629-AE31-A9A278619207}"/>
    <cellStyle name="Comma 4 2 4 4 3 2 2 2 3" xfId="27250" xr:uid="{3D51D186-41A2-4794-9BCE-0C6B63CB62AA}"/>
    <cellStyle name="Comma 4 2 4 4 3 2 2 3" xfId="13426" xr:uid="{EAEE52FB-DD7D-4297-A668-0AC00F2A4F16}"/>
    <cellStyle name="Comma 4 2 4 4 3 2 2 3 2" xfId="31858" xr:uid="{BDE4570E-0F66-43FA-BF48-933B3394DF64}"/>
    <cellStyle name="Comma 4 2 4 4 3 2 2 4" xfId="22642" xr:uid="{F65FDF9F-C637-42B1-930D-E2260DD0F615}"/>
    <cellStyle name="Comma 4 2 4 4 3 2 3" xfId="6514" xr:uid="{0614CF35-39D5-4721-A1E2-E12F81272E16}"/>
    <cellStyle name="Comma 4 2 4 4 3 2 3 2" xfId="15730" xr:uid="{36D12A71-E84E-412E-A7B2-46EEC487307C}"/>
    <cellStyle name="Comma 4 2 4 4 3 2 3 2 2" xfId="34162" xr:uid="{2F7AAC31-349A-4ABC-9E43-F71EBDF2F999}"/>
    <cellStyle name="Comma 4 2 4 4 3 2 3 3" xfId="24946" xr:uid="{08A990A1-EDE8-4270-B73C-EB10E47D0251}"/>
    <cellStyle name="Comma 4 2 4 4 3 2 4" xfId="11122" xr:uid="{A5EE96B1-9219-4394-AEE2-4EDC731CB499}"/>
    <cellStyle name="Comma 4 2 4 4 3 2 4 2" xfId="29554" xr:uid="{F9EC14B8-41A4-4207-97D8-A74048E1C368}"/>
    <cellStyle name="Comma 4 2 4 4 3 2 5" xfId="20338" xr:uid="{E5F648CC-71C3-4D89-8DB9-F9627B65441D}"/>
    <cellStyle name="Comma 4 2 4 4 3 3" xfId="3058" xr:uid="{6443CF67-2CE2-45B6-B45D-04174B6F7DFF}"/>
    <cellStyle name="Comma 4 2 4 4 3 3 2" xfId="7666" xr:uid="{69305A8C-5305-43C3-8730-871A21A7607A}"/>
    <cellStyle name="Comma 4 2 4 4 3 3 2 2" xfId="16882" xr:uid="{58303919-CE23-4AE2-BB0C-21B460ED9094}"/>
    <cellStyle name="Comma 4 2 4 4 3 3 2 2 2" xfId="35314" xr:uid="{14B0B255-D20C-4ACC-AE97-90A95FDA388F}"/>
    <cellStyle name="Comma 4 2 4 4 3 3 2 3" xfId="26098" xr:uid="{00F56B2F-3BC7-4B16-888D-26A961D92E0D}"/>
    <cellStyle name="Comma 4 2 4 4 3 3 3" xfId="12274" xr:uid="{45D7F6A1-27D8-45D6-B89E-4E6C0D0E817B}"/>
    <cellStyle name="Comma 4 2 4 4 3 3 3 2" xfId="30706" xr:uid="{F186F81B-BE59-46D4-9C43-BC0210AC573A}"/>
    <cellStyle name="Comma 4 2 4 4 3 3 4" xfId="21490" xr:uid="{6D77ABD1-ACFC-4181-A538-B091F717C38A}"/>
    <cellStyle name="Comma 4 2 4 4 3 4" xfId="5362" xr:uid="{21285BFC-D26C-425B-B0FB-9E51B5EF9C49}"/>
    <cellStyle name="Comma 4 2 4 4 3 4 2" xfId="14578" xr:uid="{9D7BA6E4-9788-4EE4-B291-143A003B44D0}"/>
    <cellStyle name="Comma 4 2 4 4 3 4 2 2" xfId="33010" xr:uid="{31A6C04C-99A4-49DF-8768-27C3F3AF90E9}"/>
    <cellStyle name="Comma 4 2 4 4 3 4 3" xfId="23794" xr:uid="{D5B726DB-3D16-4149-9AF1-2BD15D430B68}"/>
    <cellStyle name="Comma 4 2 4 4 3 5" xfId="9970" xr:uid="{01330460-A061-4378-AE55-113D0D2E1C9E}"/>
    <cellStyle name="Comma 4 2 4 4 3 5 2" xfId="28402" xr:uid="{B275FB49-70D7-455D-9B5A-9D8E489EF245}"/>
    <cellStyle name="Comma 4 2 4 4 3 6" xfId="19186" xr:uid="{5B7A9032-426C-4329-AE64-6186814535AE}"/>
    <cellStyle name="Comma 4 2 4 4 4" xfId="1330" xr:uid="{1FFEB598-DFE9-4631-8178-C050DC9471A7}"/>
    <cellStyle name="Comma 4 2 4 4 4 2" xfId="3634" xr:uid="{55CF4937-DF8B-47AD-92C3-F4BE1193B087}"/>
    <cellStyle name="Comma 4 2 4 4 4 2 2" xfId="8242" xr:uid="{9955B2A4-CCC8-4489-8C6A-49C9BBE8CFE3}"/>
    <cellStyle name="Comma 4 2 4 4 4 2 2 2" xfId="17458" xr:uid="{50A49113-9B09-421E-B292-258D2F09E4F3}"/>
    <cellStyle name="Comma 4 2 4 4 4 2 2 2 2" xfId="35890" xr:uid="{144E8F88-B55E-46B3-83BE-52DC1A0FF710}"/>
    <cellStyle name="Comma 4 2 4 4 4 2 2 3" xfId="26674" xr:uid="{472B51D9-C291-47B6-8A39-37692E788237}"/>
    <cellStyle name="Comma 4 2 4 4 4 2 3" xfId="12850" xr:uid="{FAFB28FC-7308-46B7-97FB-188636106EC8}"/>
    <cellStyle name="Comma 4 2 4 4 4 2 3 2" xfId="31282" xr:uid="{674FBC12-5EB8-42DE-8280-7D87C752012C}"/>
    <cellStyle name="Comma 4 2 4 4 4 2 4" xfId="22066" xr:uid="{9C49F945-3240-4238-96F7-3056F8B8E70C}"/>
    <cellStyle name="Comma 4 2 4 4 4 3" xfId="5938" xr:uid="{6B1C0C85-C249-42CB-84D4-E85C1A6F5894}"/>
    <cellStyle name="Comma 4 2 4 4 4 3 2" xfId="15154" xr:uid="{5AACE905-5C9A-4C44-A078-71566271D6CE}"/>
    <cellStyle name="Comma 4 2 4 4 4 3 2 2" xfId="33586" xr:uid="{40536775-B196-4EC2-A5B3-44B41BD3A079}"/>
    <cellStyle name="Comma 4 2 4 4 4 3 3" xfId="24370" xr:uid="{FE21EE24-C4C7-44F3-90DC-BFD1372870DF}"/>
    <cellStyle name="Comma 4 2 4 4 4 4" xfId="10546" xr:uid="{30CE696C-7B4F-421C-8CFE-600EA10EE974}"/>
    <cellStyle name="Comma 4 2 4 4 4 4 2" xfId="28978" xr:uid="{9E8C89A0-2F20-4A31-ABAB-96B3D640FF74}"/>
    <cellStyle name="Comma 4 2 4 4 4 5" xfId="19762" xr:uid="{54DDF51C-2DEA-4CC4-A6C8-D59D39FF1C49}"/>
    <cellStyle name="Comma 4 2 4 4 5" xfId="2482" xr:uid="{3D31883D-4C59-4268-A2B4-4B0434D9B4CA}"/>
    <cellStyle name="Comma 4 2 4 4 5 2" xfId="7090" xr:uid="{BE82ECB5-62CC-441E-8B08-605E3AA49924}"/>
    <cellStyle name="Comma 4 2 4 4 5 2 2" xfId="16306" xr:uid="{519C3276-6250-4D8C-BC45-81DE75946E08}"/>
    <cellStyle name="Comma 4 2 4 4 5 2 2 2" xfId="34738" xr:uid="{3077EB5B-79CD-4DB1-85C3-6D7BCF456A02}"/>
    <cellStyle name="Comma 4 2 4 4 5 2 3" xfId="25522" xr:uid="{1D21D112-F27B-4F66-B010-B206AD6CB421}"/>
    <cellStyle name="Comma 4 2 4 4 5 3" xfId="11698" xr:uid="{D62FDEF0-D12C-4F10-A7F1-700F52D5CE7D}"/>
    <cellStyle name="Comma 4 2 4 4 5 3 2" xfId="30130" xr:uid="{9C1DDCBF-46BC-42C7-AAF6-69C768D22438}"/>
    <cellStyle name="Comma 4 2 4 4 5 4" xfId="20914" xr:uid="{A5EE4DB3-1A9A-4D41-AE40-2F5CDE299AC9}"/>
    <cellStyle name="Comma 4 2 4 4 6" xfId="4786" xr:uid="{ECF45CFE-8BC9-4805-9816-306F8416C9E5}"/>
    <cellStyle name="Comma 4 2 4 4 6 2" xfId="14002" xr:uid="{9C423B16-6001-4E4A-A9B7-CE7C14C3CD32}"/>
    <cellStyle name="Comma 4 2 4 4 6 2 2" xfId="32434" xr:uid="{BF40021A-6395-41DE-BF63-DF4CBC47DA02}"/>
    <cellStyle name="Comma 4 2 4 4 6 3" xfId="23218" xr:uid="{81FEA6D7-DFE5-4443-B99E-D82AB57999D5}"/>
    <cellStyle name="Comma 4 2 4 4 7" xfId="9394" xr:uid="{80419478-A0B5-435B-ACA7-CEA64E3D4441}"/>
    <cellStyle name="Comma 4 2 4 4 7 2" xfId="27826" xr:uid="{F554A9C2-0DFC-423B-8025-C806F1EF5110}"/>
    <cellStyle name="Comma 4 2 4 4 8" xfId="18610" xr:uid="{85C31322-30F2-4CF9-BC88-A1864B72358E}"/>
    <cellStyle name="Comma 4 2 4 5" xfId="322" xr:uid="{B228FEA9-217A-47C8-B744-D6DDB8EC0ED8}"/>
    <cellStyle name="Comma 4 2 4 5 2" xfId="898" xr:uid="{0FE4C431-341B-427F-B884-545508434415}"/>
    <cellStyle name="Comma 4 2 4 5 2 2" xfId="2050" xr:uid="{E4F4BB42-EE8E-4272-A410-A530D644C0EB}"/>
    <cellStyle name="Comma 4 2 4 5 2 2 2" xfId="4354" xr:uid="{1E2B881C-0EE9-4E11-8AE5-1CA114AE3F98}"/>
    <cellStyle name="Comma 4 2 4 5 2 2 2 2" xfId="8962" xr:uid="{F79CED72-C2C5-4D67-9410-F5111B6A2340}"/>
    <cellStyle name="Comma 4 2 4 5 2 2 2 2 2" xfId="18178" xr:uid="{B6042FD4-A387-4CEE-9C69-4B82D40049FB}"/>
    <cellStyle name="Comma 4 2 4 5 2 2 2 2 2 2" xfId="36610" xr:uid="{561C836C-B39E-48B9-B06F-3A73E89E4A72}"/>
    <cellStyle name="Comma 4 2 4 5 2 2 2 2 3" xfId="27394" xr:uid="{63145685-73F5-4028-A16C-FF8F716981AB}"/>
    <cellStyle name="Comma 4 2 4 5 2 2 2 3" xfId="13570" xr:uid="{CDADA643-1372-43BF-9D75-2804B7AE3D86}"/>
    <cellStyle name="Comma 4 2 4 5 2 2 2 3 2" xfId="32002" xr:uid="{D973B2FD-EDF4-408E-AD07-35AF9794E998}"/>
    <cellStyle name="Comma 4 2 4 5 2 2 2 4" xfId="22786" xr:uid="{C5F29C96-BF5D-4653-B09E-9D06B25E8207}"/>
    <cellStyle name="Comma 4 2 4 5 2 2 3" xfId="6658" xr:uid="{C701F4B4-31E6-4457-AC3E-D6A70C7C8424}"/>
    <cellStyle name="Comma 4 2 4 5 2 2 3 2" xfId="15874" xr:uid="{01109147-DAE3-4CA6-9B01-09EBC2CE0F5D}"/>
    <cellStyle name="Comma 4 2 4 5 2 2 3 2 2" xfId="34306" xr:uid="{FF40587C-B926-4D79-81E8-4CC92D85E9B9}"/>
    <cellStyle name="Comma 4 2 4 5 2 2 3 3" xfId="25090" xr:uid="{138F45DF-FBD2-41E6-9847-8154593E3506}"/>
    <cellStyle name="Comma 4 2 4 5 2 2 4" xfId="11266" xr:uid="{C9E3CAA4-6401-4755-9CD6-3E868923A3ED}"/>
    <cellStyle name="Comma 4 2 4 5 2 2 4 2" xfId="29698" xr:uid="{6003A1C3-AFBC-4416-9A34-E213C0FED7D4}"/>
    <cellStyle name="Comma 4 2 4 5 2 2 5" xfId="20482" xr:uid="{874B3775-9F0F-40CF-A689-994285D02799}"/>
    <cellStyle name="Comma 4 2 4 5 2 3" xfId="3202" xr:uid="{8AC6DD09-9B09-464C-9206-15AAFE54346A}"/>
    <cellStyle name="Comma 4 2 4 5 2 3 2" xfId="7810" xr:uid="{AEED71A5-BF11-4893-A25B-6889A049C3DC}"/>
    <cellStyle name="Comma 4 2 4 5 2 3 2 2" xfId="17026" xr:uid="{B82A800B-047E-4DDE-ADCA-ACCFDE6E29A3}"/>
    <cellStyle name="Comma 4 2 4 5 2 3 2 2 2" xfId="35458" xr:uid="{75CAE748-F2D5-472E-B274-2CB26DFD9A9D}"/>
    <cellStyle name="Comma 4 2 4 5 2 3 2 3" xfId="26242" xr:uid="{2BA601F7-4CC1-4679-A17B-8B4ABE524733}"/>
    <cellStyle name="Comma 4 2 4 5 2 3 3" xfId="12418" xr:uid="{E8DA1EF0-498C-4335-98A1-6C171BE52D5F}"/>
    <cellStyle name="Comma 4 2 4 5 2 3 3 2" xfId="30850" xr:uid="{044366F7-B9B6-4B51-B891-7EB97DE7E19A}"/>
    <cellStyle name="Comma 4 2 4 5 2 3 4" xfId="21634" xr:uid="{450FD42B-C0AA-4A53-ACDD-0DF137A29F56}"/>
    <cellStyle name="Comma 4 2 4 5 2 4" xfId="5506" xr:uid="{A7D9E132-70FF-475E-84ED-BA6A1B63C050}"/>
    <cellStyle name="Comma 4 2 4 5 2 4 2" xfId="14722" xr:uid="{091E0953-F9CD-4993-9B93-752EB317040E}"/>
    <cellStyle name="Comma 4 2 4 5 2 4 2 2" xfId="33154" xr:uid="{ADD9D42A-0A0A-4000-A699-5C10883B922E}"/>
    <cellStyle name="Comma 4 2 4 5 2 4 3" xfId="23938" xr:uid="{CC0B69F1-3A4C-4948-8CF6-B21C817DA627}"/>
    <cellStyle name="Comma 4 2 4 5 2 5" xfId="10114" xr:uid="{5E85BA11-6622-4744-A224-992934AD3481}"/>
    <cellStyle name="Comma 4 2 4 5 2 5 2" xfId="28546" xr:uid="{AB348F62-2B63-42D0-850B-EA518A5238AB}"/>
    <cellStyle name="Comma 4 2 4 5 2 6" xfId="19330" xr:uid="{4B2C8049-3E4F-413E-B5C3-C856904900A1}"/>
    <cellStyle name="Comma 4 2 4 5 3" xfId="1474" xr:uid="{BD5F5A91-E25E-4ADF-A170-76EF04129B66}"/>
    <cellStyle name="Comma 4 2 4 5 3 2" xfId="3778" xr:uid="{855F6085-63C5-4BD1-BCD1-FA363B529D12}"/>
    <cellStyle name="Comma 4 2 4 5 3 2 2" xfId="8386" xr:uid="{1D91D5F2-40AF-4941-A658-9492A4FA3193}"/>
    <cellStyle name="Comma 4 2 4 5 3 2 2 2" xfId="17602" xr:uid="{7D9A24E8-6C6B-4EF0-BD6F-3DB36A06CA46}"/>
    <cellStyle name="Comma 4 2 4 5 3 2 2 2 2" xfId="36034" xr:uid="{184092F6-06FA-4227-A16A-004CDD508087}"/>
    <cellStyle name="Comma 4 2 4 5 3 2 2 3" xfId="26818" xr:uid="{1C9126D5-60D8-4A6C-AFD5-2196842D9BE3}"/>
    <cellStyle name="Comma 4 2 4 5 3 2 3" xfId="12994" xr:uid="{815FDB04-E368-4CE1-A76B-821BCF91A143}"/>
    <cellStyle name="Comma 4 2 4 5 3 2 3 2" xfId="31426" xr:uid="{0F9DCEBB-BF9B-4D59-A1A5-E31A7CF3F733}"/>
    <cellStyle name="Comma 4 2 4 5 3 2 4" xfId="22210" xr:uid="{49EA231A-8F27-4DFE-A73B-E76E701C0DA8}"/>
    <cellStyle name="Comma 4 2 4 5 3 3" xfId="6082" xr:uid="{6FA848B9-26C1-42AD-AB57-B316B3FFE592}"/>
    <cellStyle name="Comma 4 2 4 5 3 3 2" xfId="15298" xr:uid="{74E1243D-96FA-47E9-9257-944680966B3D}"/>
    <cellStyle name="Comma 4 2 4 5 3 3 2 2" xfId="33730" xr:uid="{F8A1844C-C200-4804-AEB9-37878DA100C4}"/>
    <cellStyle name="Comma 4 2 4 5 3 3 3" xfId="24514" xr:uid="{86A7199D-5F4D-48EF-94B7-CC75539BD7FD}"/>
    <cellStyle name="Comma 4 2 4 5 3 4" xfId="10690" xr:uid="{F5C4D98C-E5FE-44C5-B752-DEBEAD8DE466}"/>
    <cellStyle name="Comma 4 2 4 5 3 4 2" xfId="29122" xr:uid="{2D312A86-DD8E-4912-BAB5-09FDB4C7BD83}"/>
    <cellStyle name="Comma 4 2 4 5 3 5" xfId="19906" xr:uid="{27504330-53FF-4C08-AB56-5E63F7B60F19}"/>
    <cellStyle name="Comma 4 2 4 5 4" xfId="2626" xr:uid="{5F02D3C2-C33D-4CD0-903B-7A7F27204A15}"/>
    <cellStyle name="Comma 4 2 4 5 4 2" xfId="7234" xr:uid="{AF2B1808-7470-4278-A32B-0B9177B99D02}"/>
    <cellStyle name="Comma 4 2 4 5 4 2 2" xfId="16450" xr:uid="{B6C05182-D95F-40C4-9D37-FD1FE0E58D5B}"/>
    <cellStyle name="Comma 4 2 4 5 4 2 2 2" xfId="34882" xr:uid="{AD9DA2E1-1239-43D2-8939-70B30935A332}"/>
    <cellStyle name="Comma 4 2 4 5 4 2 3" xfId="25666" xr:uid="{5C98FCED-B9C6-4B64-ADBB-AE2F440C3C9E}"/>
    <cellStyle name="Comma 4 2 4 5 4 3" xfId="11842" xr:uid="{97AD02F9-D328-47DB-B711-D8E59093672D}"/>
    <cellStyle name="Comma 4 2 4 5 4 3 2" xfId="30274" xr:uid="{18DAFBB3-9C1D-4E22-8240-8CD5EFBE4B6D}"/>
    <cellStyle name="Comma 4 2 4 5 4 4" xfId="21058" xr:uid="{617DC7CC-3C47-4188-B48A-AB5A42D2706F}"/>
    <cellStyle name="Comma 4 2 4 5 5" xfId="4930" xr:uid="{24177410-BB74-4E11-A069-B3C29AF42DD3}"/>
    <cellStyle name="Comma 4 2 4 5 5 2" xfId="14146" xr:uid="{4012CA19-4175-4BFE-A582-4EE91B1C707E}"/>
    <cellStyle name="Comma 4 2 4 5 5 2 2" xfId="32578" xr:uid="{7839A55A-D0C3-4910-BB3C-1D1EDBADC378}"/>
    <cellStyle name="Comma 4 2 4 5 5 3" xfId="23362" xr:uid="{0904141E-4018-4A4B-BA2F-D0A4F321A80B}"/>
    <cellStyle name="Comma 4 2 4 5 6" xfId="9538" xr:uid="{61610C79-0CB1-4460-BC03-D0D6E21EFC06}"/>
    <cellStyle name="Comma 4 2 4 5 6 2" xfId="27970" xr:uid="{B5B0BB1C-5BEF-42EA-A11C-D0B6079E5EBB}"/>
    <cellStyle name="Comma 4 2 4 5 7" xfId="18754" xr:uid="{534F026F-FE8F-403D-B6AE-78C3CA7110C3}"/>
    <cellStyle name="Comma 4 2 4 6" xfId="610" xr:uid="{DE15004B-972F-4BD5-B0EF-83511ECCF96A}"/>
    <cellStyle name="Comma 4 2 4 6 2" xfId="1762" xr:uid="{C01E7378-8098-48BB-B171-250D9EC5496F}"/>
    <cellStyle name="Comma 4 2 4 6 2 2" xfId="4066" xr:uid="{B6188B4F-648A-41C2-BD6D-39A4BA127305}"/>
    <cellStyle name="Comma 4 2 4 6 2 2 2" xfId="8674" xr:uid="{4F1653AC-FFE7-4116-BA3E-DC23FE808859}"/>
    <cellStyle name="Comma 4 2 4 6 2 2 2 2" xfId="17890" xr:uid="{C1117783-8367-487F-B004-2DCBE54F8B44}"/>
    <cellStyle name="Comma 4 2 4 6 2 2 2 2 2" xfId="36322" xr:uid="{48FEF001-2999-4D16-9A27-442B1C40205E}"/>
    <cellStyle name="Comma 4 2 4 6 2 2 2 3" xfId="27106" xr:uid="{D920FFB3-4101-4CD4-A00F-A3A8AAD0CDF0}"/>
    <cellStyle name="Comma 4 2 4 6 2 2 3" xfId="13282" xr:uid="{99B5A9F7-8CC9-4A54-BBE3-506F7792FCFE}"/>
    <cellStyle name="Comma 4 2 4 6 2 2 3 2" xfId="31714" xr:uid="{8B814927-23B0-40E4-AE0D-3105ED7F4572}"/>
    <cellStyle name="Comma 4 2 4 6 2 2 4" xfId="22498" xr:uid="{B4A86EE7-38F3-4491-A7D2-33E492014CD2}"/>
    <cellStyle name="Comma 4 2 4 6 2 3" xfId="6370" xr:uid="{21A6FD03-B5A9-477D-8EB5-E6A853AD7410}"/>
    <cellStyle name="Comma 4 2 4 6 2 3 2" xfId="15586" xr:uid="{56F2DFEA-AC92-49F3-BCCC-EC9AFCC9DD46}"/>
    <cellStyle name="Comma 4 2 4 6 2 3 2 2" xfId="34018" xr:uid="{62E4944D-1652-4784-80CA-AB77B82906FE}"/>
    <cellStyle name="Comma 4 2 4 6 2 3 3" xfId="24802" xr:uid="{E36A3797-3245-4B1B-9767-48678CE5E41C}"/>
    <cellStyle name="Comma 4 2 4 6 2 4" xfId="10978" xr:uid="{AF774E93-6DFA-42CF-B831-3B1748C89017}"/>
    <cellStyle name="Comma 4 2 4 6 2 4 2" xfId="29410" xr:uid="{43665BE1-C98B-4D9C-92D4-FAFE42072B93}"/>
    <cellStyle name="Comma 4 2 4 6 2 5" xfId="20194" xr:uid="{DDB3FFF7-8326-43EF-B80E-4BACB4CEBACA}"/>
    <cellStyle name="Comma 4 2 4 6 3" xfId="2914" xr:uid="{5084DDD6-F0F5-4DC4-8AF5-AE784E05169F}"/>
    <cellStyle name="Comma 4 2 4 6 3 2" xfId="7522" xr:uid="{76685CD2-7570-4276-A2CF-2248DA633B59}"/>
    <cellStyle name="Comma 4 2 4 6 3 2 2" xfId="16738" xr:uid="{4F3F9679-557C-47FD-BC3D-605CB2DB1560}"/>
    <cellStyle name="Comma 4 2 4 6 3 2 2 2" xfId="35170" xr:uid="{73890B53-1BC7-4BD3-AADF-730D5C789A5F}"/>
    <cellStyle name="Comma 4 2 4 6 3 2 3" xfId="25954" xr:uid="{66466EA7-C014-41C4-8EEE-B17C63770139}"/>
    <cellStyle name="Comma 4 2 4 6 3 3" xfId="12130" xr:uid="{98CF5D57-2928-45E4-8A39-24B0F3F7A34D}"/>
    <cellStyle name="Comma 4 2 4 6 3 3 2" xfId="30562" xr:uid="{529188D9-46E8-4C9E-BE6F-3DA8DE942177}"/>
    <cellStyle name="Comma 4 2 4 6 3 4" xfId="21346" xr:uid="{053CBE36-D6DF-405E-BD34-7F059DE14BBE}"/>
    <cellStyle name="Comma 4 2 4 6 4" xfId="5218" xr:uid="{6775E1FA-2A7E-4092-9C49-4A1FDF159F15}"/>
    <cellStyle name="Comma 4 2 4 6 4 2" xfId="14434" xr:uid="{37D895FA-EBD5-4B9B-A425-5686BB3CEC01}"/>
    <cellStyle name="Comma 4 2 4 6 4 2 2" xfId="32866" xr:uid="{95E08FB7-8B7C-4557-AEF3-E6639D25815E}"/>
    <cellStyle name="Comma 4 2 4 6 4 3" xfId="23650" xr:uid="{A48FA251-A50D-4F79-98F8-84792B2412B2}"/>
    <cellStyle name="Comma 4 2 4 6 5" xfId="9826" xr:uid="{567752CD-8849-4670-87DD-ACD3E331E70B}"/>
    <cellStyle name="Comma 4 2 4 6 5 2" xfId="28258" xr:uid="{00482B3F-7C5C-495D-9EEA-B85022DB182F}"/>
    <cellStyle name="Comma 4 2 4 6 6" xfId="19042" xr:uid="{F133A7C8-04E8-4F90-906C-E4615834FF1C}"/>
    <cellStyle name="Comma 4 2 4 7" xfId="1186" xr:uid="{CA07AEDC-0D3D-448D-94ED-B12BDD6AD450}"/>
    <cellStyle name="Comma 4 2 4 7 2" xfId="3490" xr:uid="{DC98A585-42D4-4F97-AA50-BB97E1FC936E}"/>
    <cellStyle name="Comma 4 2 4 7 2 2" xfId="8098" xr:uid="{6178C693-C9FC-4C0A-8ACA-11D014B7CC49}"/>
    <cellStyle name="Comma 4 2 4 7 2 2 2" xfId="17314" xr:uid="{4E0B71DA-8B8D-4B73-A4FB-33A356C90D8D}"/>
    <cellStyle name="Comma 4 2 4 7 2 2 2 2" xfId="35746" xr:uid="{0DCE4EFB-EAFC-402E-B090-C9BC2E14BAAA}"/>
    <cellStyle name="Comma 4 2 4 7 2 2 3" xfId="26530" xr:uid="{216C551A-7A6F-4033-9441-3AB40809A98C}"/>
    <cellStyle name="Comma 4 2 4 7 2 3" xfId="12706" xr:uid="{E128F40A-3D50-4F5E-A31B-6AEF9385CE67}"/>
    <cellStyle name="Comma 4 2 4 7 2 3 2" xfId="31138" xr:uid="{0C337D31-195B-4AD1-8B11-2AB33FFC28A8}"/>
    <cellStyle name="Comma 4 2 4 7 2 4" xfId="21922" xr:uid="{EC8B8FC7-7180-4106-8553-714E7878BF14}"/>
    <cellStyle name="Comma 4 2 4 7 3" xfId="5794" xr:uid="{4333E714-1559-48D9-8621-1BA44CA66ED8}"/>
    <cellStyle name="Comma 4 2 4 7 3 2" xfId="15010" xr:uid="{42B6CE4A-2887-4927-A14F-8CAC52F6FA98}"/>
    <cellStyle name="Comma 4 2 4 7 3 2 2" xfId="33442" xr:uid="{0AB857B6-DFDF-4BC4-9B68-641942C59D86}"/>
    <cellStyle name="Comma 4 2 4 7 3 3" xfId="24226" xr:uid="{C4985717-B67C-43AB-A2AA-98034D826932}"/>
    <cellStyle name="Comma 4 2 4 7 4" xfId="10402" xr:uid="{AA28B7A8-5F1D-4428-8542-EB625249EEEE}"/>
    <cellStyle name="Comma 4 2 4 7 4 2" xfId="28834" xr:uid="{F78308BD-2745-4960-976C-B72A7C105AC8}"/>
    <cellStyle name="Comma 4 2 4 7 5" xfId="19618" xr:uid="{4E8EB5FE-975C-48C8-8F61-CA75A109689A}"/>
    <cellStyle name="Comma 4 2 4 8" xfId="2338" xr:uid="{3D8CF39B-C3AF-4AF4-B20B-3F5A62FC8ED5}"/>
    <cellStyle name="Comma 4 2 4 8 2" xfId="6946" xr:uid="{B2189A46-FBC2-4E39-BBFF-F6D34BCBF1F4}"/>
    <cellStyle name="Comma 4 2 4 8 2 2" xfId="16162" xr:uid="{9C90DDEA-01C0-4117-925A-923FA9B515FA}"/>
    <cellStyle name="Comma 4 2 4 8 2 2 2" xfId="34594" xr:uid="{7E694143-AE4C-4C8E-80F0-3456A6B256D9}"/>
    <cellStyle name="Comma 4 2 4 8 2 3" xfId="25378" xr:uid="{12B4A0E3-77F7-4DF4-B28E-8E6A7737FAB6}"/>
    <cellStyle name="Comma 4 2 4 8 3" xfId="11554" xr:uid="{CA41E5FE-D722-45B7-AAE4-78696E9F7542}"/>
    <cellStyle name="Comma 4 2 4 8 3 2" xfId="29986" xr:uid="{C2543D45-38C2-4D6A-95E8-D4451A3CA496}"/>
    <cellStyle name="Comma 4 2 4 8 4" xfId="20770" xr:uid="{0796963E-9223-4691-B89E-96CB8255ACE2}"/>
    <cellStyle name="Comma 4 2 4 9" xfId="4642" xr:uid="{C67B7791-5ABF-4EF6-AE86-298029C314EA}"/>
    <cellStyle name="Comma 4 2 4 9 2" xfId="13858" xr:uid="{703CA58C-1C99-4445-B433-6190D6647609}"/>
    <cellStyle name="Comma 4 2 4 9 2 2" xfId="32290" xr:uid="{7F769C9B-E07F-4D09-A303-C1413111C9E6}"/>
    <cellStyle name="Comma 4 2 4 9 3" xfId="23074" xr:uid="{8A2DF947-2DF7-426F-82E4-C91C5D1E5181}"/>
    <cellStyle name="Comma 4 2 5" xfId="46" xr:uid="{24822463-AEC7-4C81-AEC5-B2D497ED956E}"/>
    <cellStyle name="Comma 4 2 5 10" xfId="18478" xr:uid="{1B40B747-8972-4055-84F5-5B2816241811}"/>
    <cellStyle name="Comma 4 2 5 2" xfId="118" xr:uid="{D67C554A-A8BE-4A9F-BA4A-829993AB3598}"/>
    <cellStyle name="Comma 4 2 5 2 2" xfId="262" xr:uid="{2BD41A4B-5C59-43DE-90D8-E3E717779828}"/>
    <cellStyle name="Comma 4 2 5 2 2 2" xfId="550" xr:uid="{AB327284-75CD-4CE7-85D3-05410B0CFB7E}"/>
    <cellStyle name="Comma 4 2 5 2 2 2 2" xfId="1126" xr:uid="{20344473-6A8B-4C92-9FEF-AACA9E552C20}"/>
    <cellStyle name="Comma 4 2 5 2 2 2 2 2" xfId="2278" xr:uid="{2DF4A64D-358E-4EC6-A606-03868D003C00}"/>
    <cellStyle name="Comma 4 2 5 2 2 2 2 2 2" xfId="4582" xr:uid="{D8CA5F62-468F-48ED-875C-ABB0DE2A7388}"/>
    <cellStyle name="Comma 4 2 5 2 2 2 2 2 2 2" xfId="9190" xr:uid="{3AD1E6BF-2EB9-483C-9C43-676D7EF4F987}"/>
    <cellStyle name="Comma 4 2 5 2 2 2 2 2 2 2 2" xfId="18406" xr:uid="{274F872C-1306-4620-9AD7-E298A0EE6E18}"/>
    <cellStyle name="Comma 4 2 5 2 2 2 2 2 2 2 2 2" xfId="36838" xr:uid="{5AD1BDC8-450F-4DE8-94EB-75F0B5BFC62A}"/>
    <cellStyle name="Comma 4 2 5 2 2 2 2 2 2 2 3" xfId="27622" xr:uid="{63F9AB28-0300-4885-B2B1-F53C27555EB1}"/>
    <cellStyle name="Comma 4 2 5 2 2 2 2 2 2 3" xfId="13798" xr:uid="{45A7CC4F-9635-46AB-BCC8-6415C7C37E3F}"/>
    <cellStyle name="Comma 4 2 5 2 2 2 2 2 2 3 2" xfId="32230" xr:uid="{7AA41F52-D1DA-41DB-AE17-359060E0CE5A}"/>
    <cellStyle name="Comma 4 2 5 2 2 2 2 2 2 4" xfId="23014" xr:uid="{D6B9866C-8958-4BE7-87BE-EC0FD41AFC28}"/>
    <cellStyle name="Comma 4 2 5 2 2 2 2 2 3" xfId="6886" xr:uid="{82AC512F-9063-41E9-8D87-172FEE4E92C8}"/>
    <cellStyle name="Comma 4 2 5 2 2 2 2 2 3 2" xfId="16102" xr:uid="{40A51F5C-1A13-4E91-8123-AAB5269D6183}"/>
    <cellStyle name="Comma 4 2 5 2 2 2 2 2 3 2 2" xfId="34534" xr:uid="{AA587DC0-DBAC-45A8-A17A-DA17C3397D60}"/>
    <cellStyle name="Comma 4 2 5 2 2 2 2 2 3 3" xfId="25318" xr:uid="{B764B6EC-FF48-446E-9F86-093896868CCB}"/>
    <cellStyle name="Comma 4 2 5 2 2 2 2 2 4" xfId="11494" xr:uid="{05EBEA2D-7CCE-4C1F-8AF8-FF1D29F4F8B9}"/>
    <cellStyle name="Comma 4 2 5 2 2 2 2 2 4 2" xfId="29926" xr:uid="{1E09D5E5-D519-4E16-A052-3ECD32F8A2AA}"/>
    <cellStyle name="Comma 4 2 5 2 2 2 2 2 5" xfId="20710" xr:uid="{29C8001F-4E16-4F6D-B0A4-02FBE69F35FA}"/>
    <cellStyle name="Comma 4 2 5 2 2 2 2 3" xfId="3430" xr:uid="{7CA21598-D596-4CCD-81B0-716C1CA5A9D3}"/>
    <cellStyle name="Comma 4 2 5 2 2 2 2 3 2" xfId="8038" xr:uid="{A37A94CF-AA2C-4EC2-9F40-8B9AC33F484E}"/>
    <cellStyle name="Comma 4 2 5 2 2 2 2 3 2 2" xfId="17254" xr:uid="{3C89CEBA-ED63-428B-A190-948800925071}"/>
    <cellStyle name="Comma 4 2 5 2 2 2 2 3 2 2 2" xfId="35686" xr:uid="{3065021E-43F8-4523-809D-0169EB54B813}"/>
    <cellStyle name="Comma 4 2 5 2 2 2 2 3 2 3" xfId="26470" xr:uid="{9977EE30-14F9-47E0-B2F7-F9835AA1E934}"/>
    <cellStyle name="Comma 4 2 5 2 2 2 2 3 3" xfId="12646" xr:uid="{90C5EB0D-532B-457C-9E3F-280D1F5633CB}"/>
    <cellStyle name="Comma 4 2 5 2 2 2 2 3 3 2" xfId="31078" xr:uid="{2BB3D65B-BB57-4F53-9CFA-A2F9AECAC523}"/>
    <cellStyle name="Comma 4 2 5 2 2 2 2 3 4" xfId="21862" xr:uid="{ADC04D07-A830-42D1-91BE-C634CDE41221}"/>
    <cellStyle name="Comma 4 2 5 2 2 2 2 4" xfId="5734" xr:uid="{C7FC5D47-1A00-45A2-922B-928F467CBC41}"/>
    <cellStyle name="Comma 4 2 5 2 2 2 2 4 2" xfId="14950" xr:uid="{5D10CFDC-CD6C-4648-A523-F2E9DC3CEE8F}"/>
    <cellStyle name="Comma 4 2 5 2 2 2 2 4 2 2" xfId="33382" xr:uid="{95023C37-751E-47AE-94EF-C3AAF53DF17D}"/>
    <cellStyle name="Comma 4 2 5 2 2 2 2 4 3" xfId="24166" xr:uid="{2EC90E80-B7B1-4A81-856A-02FB54F189D7}"/>
    <cellStyle name="Comma 4 2 5 2 2 2 2 5" xfId="10342" xr:uid="{28E0063C-2FA8-448E-9D36-0629A89925CA}"/>
    <cellStyle name="Comma 4 2 5 2 2 2 2 5 2" xfId="28774" xr:uid="{0538CCBB-25D0-4F0C-B17B-C86C0571A0BB}"/>
    <cellStyle name="Comma 4 2 5 2 2 2 2 6" xfId="19558" xr:uid="{6F68BC2D-0FDA-46FA-BAF7-95B0BA344162}"/>
    <cellStyle name="Comma 4 2 5 2 2 2 3" xfId="1702" xr:uid="{4169470D-00D4-4100-A7A8-0033C9D9FB97}"/>
    <cellStyle name="Comma 4 2 5 2 2 2 3 2" xfId="4006" xr:uid="{B5E38DF7-4055-4587-BB4F-026C7C000CA3}"/>
    <cellStyle name="Comma 4 2 5 2 2 2 3 2 2" xfId="8614" xr:uid="{56F07395-CFCA-443C-B64A-71DDF96D410D}"/>
    <cellStyle name="Comma 4 2 5 2 2 2 3 2 2 2" xfId="17830" xr:uid="{EBBA420B-6479-49BA-98F6-FDECF79E6E74}"/>
    <cellStyle name="Comma 4 2 5 2 2 2 3 2 2 2 2" xfId="36262" xr:uid="{42E5B40F-8442-4721-BEA3-D437F4E0E905}"/>
    <cellStyle name="Comma 4 2 5 2 2 2 3 2 2 3" xfId="27046" xr:uid="{72E017A1-65CD-48D3-AE08-A017EC30DDDA}"/>
    <cellStyle name="Comma 4 2 5 2 2 2 3 2 3" xfId="13222" xr:uid="{C88583C5-ADE1-4C98-B713-19CD70CFF61D}"/>
    <cellStyle name="Comma 4 2 5 2 2 2 3 2 3 2" xfId="31654" xr:uid="{3A17D27D-B212-4C1B-A8F1-52AAACD3D2B8}"/>
    <cellStyle name="Comma 4 2 5 2 2 2 3 2 4" xfId="22438" xr:uid="{8D1D58E3-F5F0-46C2-9CEA-383826628F6F}"/>
    <cellStyle name="Comma 4 2 5 2 2 2 3 3" xfId="6310" xr:uid="{C285FDEA-731B-4A08-9F75-569440C5EEC7}"/>
    <cellStyle name="Comma 4 2 5 2 2 2 3 3 2" xfId="15526" xr:uid="{CD443D34-C533-48D7-B8D2-31A406B7843A}"/>
    <cellStyle name="Comma 4 2 5 2 2 2 3 3 2 2" xfId="33958" xr:uid="{41871201-FDB8-4A54-BB09-EBE199DA92E1}"/>
    <cellStyle name="Comma 4 2 5 2 2 2 3 3 3" xfId="24742" xr:uid="{36111EDD-B969-4B77-B6BE-318BA807070E}"/>
    <cellStyle name="Comma 4 2 5 2 2 2 3 4" xfId="10918" xr:uid="{11526131-4AD0-42E3-AF41-B00F9EC2B399}"/>
    <cellStyle name="Comma 4 2 5 2 2 2 3 4 2" xfId="29350" xr:uid="{4B0B41EA-3B0A-4F7E-A0FE-42DA35C9D1E3}"/>
    <cellStyle name="Comma 4 2 5 2 2 2 3 5" xfId="20134" xr:uid="{18DE9BD6-391A-4233-AECC-27CE7C6F0DDD}"/>
    <cellStyle name="Comma 4 2 5 2 2 2 4" xfId="2854" xr:uid="{5636A73A-5CDB-491D-B216-E3BA05D27A76}"/>
    <cellStyle name="Comma 4 2 5 2 2 2 4 2" xfId="7462" xr:uid="{904D99E7-1B3A-4153-A286-89CFE1EE9CE3}"/>
    <cellStyle name="Comma 4 2 5 2 2 2 4 2 2" xfId="16678" xr:uid="{2EE2E8D8-9598-42A6-BE6F-6CEAFE292A71}"/>
    <cellStyle name="Comma 4 2 5 2 2 2 4 2 2 2" xfId="35110" xr:uid="{3E842195-8445-4225-A539-A2FE9496CE94}"/>
    <cellStyle name="Comma 4 2 5 2 2 2 4 2 3" xfId="25894" xr:uid="{BC6818C6-810D-49E7-A660-CBB78BBD1E6C}"/>
    <cellStyle name="Comma 4 2 5 2 2 2 4 3" xfId="12070" xr:uid="{B125FDD2-2189-4947-9324-D473CBBB2638}"/>
    <cellStyle name="Comma 4 2 5 2 2 2 4 3 2" xfId="30502" xr:uid="{34CD99E6-9045-4A14-BB5A-8AAC4CC47D3D}"/>
    <cellStyle name="Comma 4 2 5 2 2 2 4 4" xfId="21286" xr:uid="{D5889A46-10D2-4E2A-8F35-BD69C33C6985}"/>
    <cellStyle name="Comma 4 2 5 2 2 2 5" xfId="5158" xr:uid="{8B1960A9-35CB-4285-9C45-33918FC1D600}"/>
    <cellStyle name="Comma 4 2 5 2 2 2 5 2" xfId="14374" xr:uid="{F0663218-6F7D-467F-8A3D-AE6B98F4101B}"/>
    <cellStyle name="Comma 4 2 5 2 2 2 5 2 2" xfId="32806" xr:uid="{E1B03C5E-3281-4650-8F03-8A2884F5CF43}"/>
    <cellStyle name="Comma 4 2 5 2 2 2 5 3" xfId="23590" xr:uid="{F342B03D-633F-4584-8A30-0F66708EA8C9}"/>
    <cellStyle name="Comma 4 2 5 2 2 2 6" xfId="9766" xr:uid="{35B149CB-6C08-4C15-A465-E327EFDD1BAC}"/>
    <cellStyle name="Comma 4 2 5 2 2 2 6 2" xfId="28198" xr:uid="{F56DEA53-1114-461E-B3CB-4D078D295842}"/>
    <cellStyle name="Comma 4 2 5 2 2 2 7" xfId="18982" xr:uid="{46E99463-723E-440F-BD10-5B3B0CD7B75A}"/>
    <cellStyle name="Comma 4 2 5 2 2 3" xfId="838" xr:uid="{6770CCBF-C202-47F4-90D1-83CEE6F49231}"/>
    <cellStyle name="Comma 4 2 5 2 2 3 2" xfId="1990" xr:uid="{86ECE3A3-9C4E-4738-A6A0-14C56FCBFB53}"/>
    <cellStyle name="Comma 4 2 5 2 2 3 2 2" xfId="4294" xr:uid="{34625E83-94E7-4049-8469-D29F4A40DEC2}"/>
    <cellStyle name="Comma 4 2 5 2 2 3 2 2 2" xfId="8902" xr:uid="{138E7C12-AE17-48B6-BD3C-1C322F501F53}"/>
    <cellStyle name="Comma 4 2 5 2 2 3 2 2 2 2" xfId="18118" xr:uid="{078E181A-1C4C-496D-8A21-3DBBEEB60BAF}"/>
    <cellStyle name="Comma 4 2 5 2 2 3 2 2 2 2 2" xfId="36550" xr:uid="{B104C1CE-0A2D-4749-AEDB-69EE5A386B31}"/>
    <cellStyle name="Comma 4 2 5 2 2 3 2 2 2 3" xfId="27334" xr:uid="{8FF1AB59-4968-4A35-B2CA-9A80FBA8AEDF}"/>
    <cellStyle name="Comma 4 2 5 2 2 3 2 2 3" xfId="13510" xr:uid="{DF2E1B49-28BA-4D7C-9474-C36F030618F0}"/>
    <cellStyle name="Comma 4 2 5 2 2 3 2 2 3 2" xfId="31942" xr:uid="{272F140F-CA06-4349-90C8-D1349A5B46A4}"/>
    <cellStyle name="Comma 4 2 5 2 2 3 2 2 4" xfId="22726" xr:uid="{B2FAA36C-97F1-4664-B4B2-FFF470D938D7}"/>
    <cellStyle name="Comma 4 2 5 2 2 3 2 3" xfId="6598" xr:uid="{2D8BFE66-D085-4388-81E6-CCDD2A55FE85}"/>
    <cellStyle name="Comma 4 2 5 2 2 3 2 3 2" xfId="15814" xr:uid="{0F8AAE7D-8401-42EF-A7C4-975CB6634E77}"/>
    <cellStyle name="Comma 4 2 5 2 2 3 2 3 2 2" xfId="34246" xr:uid="{B558C32E-0E3C-4E96-8F3D-2B800EB59AF5}"/>
    <cellStyle name="Comma 4 2 5 2 2 3 2 3 3" xfId="25030" xr:uid="{0A6CD4D8-AFEE-416F-B4F8-373660B20A4A}"/>
    <cellStyle name="Comma 4 2 5 2 2 3 2 4" xfId="11206" xr:uid="{4C8420F4-6935-4982-A654-43F6217081A7}"/>
    <cellStyle name="Comma 4 2 5 2 2 3 2 4 2" xfId="29638" xr:uid="{3BC4BFB3-4C45-44ED-B0C4-C9BF00EAE4EC}"/>
    <cellStyle name="Comma 4 2 5 2 2 3 2 5" xfId="20422" xr:uid="{D20D3485-3117-4D38-A81F-EA3903053AE4}"/>
    <cellStyle name="Comma 4 2 5 2 2 3 3" xfId="3142" xr:uid="{CD51F368-8644-4C59-BD2A-04C8D35B7800}"/>
    <cellStyle name="Comma 4 2 5 2 2 3 3 2" xfId="7750" xr:uid="{05C05FC9-703A-4EE5-893E-8E436F8C4092}"/>
    <cellStyle name="Comma 4 2 5 2 2 3 3 2 2" xfId="16966" xr:uid="{7BAA9AE9-FD3E-4C43-8A17-A84286A6DE1A}"/>
    <cellStyle name="Comma 4 2 5 2 2 3 3 2 2 2" xfId="35398" xr:uid="{D4C534E9-FFD1-49B5-A9FD-3B00E12E6037}"/>
    <cellStyle name="Comma 4 2 5 2 2 3 3 2 3" xfId="26182" xr:uid="{12945A5E-6CE6-42DB-B9BD-20DE63B8134F}"/>
    <cellStyle name="Comma 4 2 5 2 2 3 3 3" xfId="12358" xr:uid="{62A067EF-B102-4A75-8B5D-C74856C93B00}"/>
    <cellStyle name="Comma 4 2 5 2 2 3 3 3 2" xfId="30790" xr:uid="{CC5C53D0-606F-4B13-9AA7-423E46765401}"/>
    <cellStyle name="Comma 4 2 5 2 2 3 3 4" xfId="21574" xr:uid="{E50B24E8-92FC-4BDC-93BF-5C97D1722607}"/>
    <cellStyle name="Comma 4 2 5 2 2 3 4" xfId="5446" xr:uid="{7132ADFE-9A1C-4685-82CB-0CE7504C95DE}"/>
    <cellStyle name="Comma 4 2 5 2 2 3 4 2" xfId="14662" xr:uid="{DABF3B5F-9A43-41A7-ACF8-029BDD593F33}"/>
    <cellStyle name="Comma 4 2 5 2 2 3 4 2 2" xfId="33094" xr:uid="{329E00B1-F527-4643-8B70-EEB398375EA3}"/>
    <cellStyle name="Comma 4 2 5 2 2 3 4 3" xfId="23878" xr:uid="{E2C40BC0-109C-4CC5-9FFD-B9ECC537CABA}"/>
    <cellStyle name="Comma 4 2 5 2 2 3 5" xfId="10054" xr:uid="{6792C424-79D0-4846-A308-862F947940C9}"/>
    <cellStyle name="Comma 4 2 5 2 2 3 5 2" xfId="28486" xr:uid="{7A17E13D-66D7-44BA-94B6-DD9CE2899006}"/>
    <cellStyle name="Comma 4 2 5 2 2 3 6" xfId="19270" xr:uid="{10A892F1-56F1-43B6-B47F-1ECD79632E7E}"/>
    <cellStyle name="Comma 4 2 5 2 2 4" xfId="1414" xr:uid="{A7810C18-1DD7-4C89-8CFF-CEF43767B759}"/>
    <cellStyle name="Comma 4 2 5 2 2 4 2" xfId="3718" xr:uid="{564655D3-26FD-44C0-8046-C9994DAC1F1A}"/>
    <cellStyle name="Comma 4 2 5 2 2 4 2 2" xfId="8326" xr:uid="{88C5D93F-EE82-44EE-A78D-AF0C3843EC74}"/>
    <cellStyle name="Comma 4 2 5 2 2 4 2 2 2" xfId="17542" xr:uid="{C6D8A635-600D-476C-A812-AFA81FEF26AC}"/>
    <cellStyle name="Comma 4 2 5 2 2 4 2 2 2 2" xfId="35974" xr:uid="{B921F0D3-2589-4BA5-AF32-ECB0497B8AC3}"/>
    <cellStyle name="Comma 4 2 5 2 2 4 2 2 3" xfId="26758" xr:uid="{8BEEAB3B-5272-4E39-A6B5-1988AB949EEC}"/>
    <cellStyle name="Comma 4 2 5 2 2 4 2 3" xfId="12934" xr:uid="{F2D049AC-741C-4B7A-A5E5-DA88697F331D}"/>
    <cellStyle name="Comma 4 2 5 2 2 4 2 3 2" xfId="31366" xr:uid="{66347BC2-E150-4AA5-870C-25CA59FE02BE}"/>
    <cellStyle name="Comma 4 2 5 2 2 4 2 4" xfId="22150" xr:uid="{3E3E2D63-D626-4FBD-8097-D3795F880C97}"/>
    <cellStyle name="Comma 4 2 5 2 2 4 3" xfId="6022" xr:uid="{90420B8A-5AFD-4FA4-A857-59DB381A5202}"/>
    <cellStyle name="Comma 4 2 5 2 2 4 3 2" xfId="15238" xr:uid="{49698C37-34C7-4B21-967D-7490635ECE9C}"/>
    <cellStyle name="Comma 4 2 5 2 2 4 3 2 2" xfId="33670" xr:uid="{44A9F174-3A4F-440C-B5CE-85F80B915C17}"/>
    <cellStyle name="Comma 4 2 5 2 2 4 3 3" xfId="24454" xr:uid="{A9ADF272-9F35-42F0-BEB0-C5818B1FE703}"/>
    <cellStyle name="Comma 4 2 5 2 2 4 4" xfId="10630" xr:uid="{7628E0B9-DBCF-4CDC-8C53-5D7549F9C2A2}"/>
    <cellStyle name="Comma 4 2 5 2 2 4 4 2" xfId="29062" xr:uid="{62061408-08EE-47C4-B848-9FBD0D587391}"/>
    <cellStyle name="Comma 4 2 5 2 2 4 5" xfId="19846" xr:uid="{9548BD84-05CA-4861-9F5B-9DE7FC0F3F78}"/>
    <cellStyle name="Comma 4 2 5 2 2 5" xfId="2566" xr:uid="{9AE45ACB-51A4-4B14-A5C2-ED4B00366ECB}"/>
    <cellStyle name="Comma 4 2 5 2 2 5 2" xfId="7174" xr:uid="{D54944BB-F6D6-40EC-B9D8-C5CAEE95C882}"/>
    <cellStyle name="Comma 4 2 5 2 2 5 2 2" xfId="16390" xr:uid="{127DB84F-DB0A-46A4-9E0C-9D8B1EAFAAEF}"/>
    <cellStyle name="Comma 4 2 5 2 2 5 2 2 2" xfId="34822" xr:uid="{96C43A62-05BD-4257-BC65-D83E45E43D01}"/>
    <cellStyle name="Comma 4 2 5 2 2 5 2 3" xfId="25606" xr:uid="{CAA5325C-E4B1-4851-9127-D8F248786705}"/>
    <cellStyle name="Comma 4 2 5 2 2 5 3" xfId="11782" xr:uid="{55AA00EB-B0C1-4886-B920-9B6BEDC3C7AF}"/>
    <cellStyle name="Comma 4 2 5 2 2 5 3 2" xfId="30214" xr:uid="{88903383-9618-4B38-9B25-E44E7070B95C}"/>
    <cellStyle name="Comma 4 2 5 2 2 5 4" xfId="20998" xr:uid="{45105D45-A74A-4787-8E13-4E76D99F6B96}"/>
    <cellStyle name="Comma 4 2 5 2 2 6" xfId="4870" xr:uid="{69D1CB2B-D5C4-4851-A494-41516D6E6927}"/>
    <cellStyle name="Comma 4 2 5 2 2 6 2" xfId="14086" xr:uid="{4E61793D-F4EA-426B-9784-1B3696775CB4}"/>
    <cellStyle name="Comma 4 2 5 2 2 6 2 2" xfId="32518" xr:uid="{5BD63B97-4FAC-4B96-8928-F62AE539A932}"/>
    <cellStyle name="Comma 4 2 5 2 2 6 3" xfId="23302" xr:uid="{B3972131-E9A2-419F-82B1-7F830FD9E6B3}"/>
    <cellStyle name="Comma 4 2 5 2 2 7" xfId="9478" xr:uid="{75535BFD-4CD8-40C7-9D94-317851B0F783}"/>
    <cellStyle name="Comma 4 2 5 2 2 7 2" xfId="27910" xr:uid="{3F03FB33-12DC-4DBB-AC41-A6237DC7FDAF}"/>
    <cellStyle name="Comma 4 2 5 2 2 8" xfId="18694" xr:uid="{E47BE29A-BD5A-4C9F-AA3F-801292C49EC3}"/>
    <cellStyle name="Comma 4 2 5 2 3" xfId="406" xr:uid="{38E90F83-2092-4D1D-B0A4-940EE8005EE9}"/>
    <cellStyle name="Comma 4 2 5 2 3 2" xfId="982" xr:uid="{36DEC900-8C26-4C49-B30B-3D7768D626A5}"/>
    <cellStyle name="Comma 4 2 5 2 3 2 2" xfId="2134" xr:uid="{1F1902E5-79BE-47CA-8386-84445FA2A890}"/>
    <cellStyle name="Comma 4 2 5 2 3 2 2 2" xfId="4438" xr:uid="{C6ABA975-3758-4E75-80F8-FBA1FC59FDE0}"/>
    <cellStyle name="Comma 4 2 5 2 3 2 2 2 2" xfId="9046" xr:uid="{ABF9A00E-8B6F-46DD-82BB-8DAFBF50EEA4}"/>
    <cellStyle name="Comma 4 2 5 2 3 2 2 2 2 2" xfId="18262" xr:uid="{50CCB51C-15F4-4A1E-8497-9ACED728D2E5}"/>
    <cellStyle name="Comma 4 2 5 2 3 2 2 2 2 2 2" xfId="36694" xr:uid="{78CCFB6D-3BE4-4743-96D5-48BE34F9BBD2}"/>
    <cellStyle name="Comma 4 2 5 2 3 2 2 2 2 3" xfId="27478" xr:uid="{672DD369-1B8F-4393-A072-160BFE74129D}"/>
    <cellStyle name="Comma 4 2 5 2 3 2 2 2 3" xfId="13654" xr:uid="{2AA34F8F-029A-46B1-970E-4707C6A968D5}"/>
    <cellStyle name="Comma 4 2 5 2 3 2 2 2 3 2" xfId="32086" xr:uid="{FE220069-C7BE-4FA5-B969-BE6AC99703EE}"/>
    <cellStyle name="Comma 4 2 5 2 3 2 2 2 4" xfId="22870" xr:uid="{BF8048F3-3EEA-4DE6-A626-BB0DF6B12660}"/>
    <cellStyle name="Comma 4 2 5 2 3 2 2 3" xfId="6742" xr:uid="{831F543F-4FE3-4632-A1F3-4F3F2E195CEB}"/>
    <cellStyle name="Comma 4 2 5 2 3 2 2 3 2" xfId="15958" xr:uid="{1B8F68D6-F987-46AB-BC23-3480F75B584C}"/>
    <cellStyle name="Comma 4 2 5 2 3 2 2 3 2 2" xfId="34390" xr:uid="{5132B7B8-DB7E-4E19-9B60-69F54A015361}"/>
    <cellStyle name="Comma 4 2 5 2 3 2 2 3 3" xfId="25174" xr:uid="{4BB3B1B5-79F6-4D21-89F0-B7A886367283}"/>
    <cellStyle name="Comma 4 2 5 2 3 2 2 4" xfId="11350" xr:uid="{02192D23-7A4A-4EAA-8B7E-1DF8A24A491B}"/>
    <cellStyle name="Comma 4 2 5 2 3 2 2 4 2" xfId="29782" xr:uid="{76AC3A23-66F1-4771-A579-9BF3C3F51BC5}"/>
    <cellStyle name="Comma 4 2 5 2 3 2 2 5" xfId="20566" xr:uid="{3561985D-6690-4303-95CC-83800C7E0E6F}"/>
    <cellStyle name="Comma 4 2 5 2 3 2 3" xfId="3286" xr:uid="{290F6C26-4F7E-4645-B13F-477CE1D94281}"/>
    <cellStyle name="Comma 4 2 5 2 3 2 3 2" xfId="7894" xr:uid="{A4A1CF1D-592D-4E86-B18A-C08D1CE71D93}"/>
    <cellStyle name="Comma 4 2 5 2 3 2 3 2 2" xfId="17110" xr:uid="{2FFA739B-36F7-4C26-BA3B-1EB27F4208CA}"/>
    <cellStyle name="Comma 4 2 5 2 3 2 3 2 2 2" xfId="35542" xr:uid="{A884C31B-ACDA-41EF-A30B-0AF4C2908CA7}"/>
    <cellStyle name="Comma 4 2 5 2 3 2 3 2 3" xfId="26326" xr:uid="{2F05B3AB-EF0C-4ABA-8941-5CDC422FD444}"/>
    <cellStyle name="Comma 4 2 5 2 3 2 3 3" xfId="12502" xr:uid="{1FA0742A-475D-41AE-9D8F-97A666C4E03A}"/>
    <cellStyle name="Comma 4 2 5 2 3 2 3 3 2" xfId="30934" xr:uid="{D505D102-8C84-4909-AFE9-244A8C60350A}"/>
    <cellStyle name="Comma 4 2 5 2 3 2 3 4" xfId="21718" xr:uid="{F83084AC-A80D-4737-93C0-5BC952C8214D}"/>
    <cellStyle name="Comma 4 2 5 2 3 2 4" xfId="5590" xr:uid="{3961CBDC-D6DA-4316-848B-DFBEE5D56D08}"/>
    <cellStyle name="Comma 4 2 5 2 3 2 4 2" xfId="14806" xr:uid="{59A01C27-A177-41AD-A099-C6532A804EB4}"/>
    <cellStyle name="Comma 4 2 5 2 3 2 4 2 2" xfId="33238" xr:uid="{8D77DDAF-7D82-4E96-8819-7372BF148874}"/>
    <cellStyle name="Comma 4 2 5 2 3 2 4 3" xfId="24022" xr:uid="{2F478044-4096-4ED1-9FAC-5D968B0255FC}"/>
    <cellStyle name="Comma 4 2 5 2 3 2 5" xfId="10198" xr:uid="{5A6A3CCE-9023-43FF-AA4E-8D0A355AED3E}"/>
    <cellStyle name="Comma 4 2 5 2 3 2 5 2" xfId="28630" xr:uid="{7EFEEFAA-2737-49D2-BC77-B18953FE9173}"/>
    <cellStyle name="Comma 4 2 5 2 3 2 6" xfId="19414" xr:uid="{78DF1B93-AAB6-4A0C-B817-30637B0EFCBB}"/>
    <cellStyle name="Comma 4 2 5 2 3 3" xfId="1558" xr:uid="{7996CBC0-E3CC-4B4E-8428-1FD3BCE1E57D}"/>
    <cellStyle name="Comma 4 2 5 2 3 3 2" xfId="3862" xr:uid="{D994BB67-9E83-40C8-B70C-EB389C3D8337}"/>
    <cellStyle name="Comma 4 2 5 2 3 3 2 2" xfId="8470" xr:uid="{1E918624-7ED7-414C-A664-DE117B8EC4CF}"/>
    <cellStyle name="Comma 4 2 5 2 3 3 2 2 2" xfId="17686" xr:uid="{A4E9E84B-8F85-4195-B090-213C585343E8}"/>
    <cellStyle name="Comma 4 2 5 2 3 3 2 2 2 2" xfId="36118" xr:uid="{9A15A3EF-E700-4836-B043-816BDF1B0BE1}"/>
    <cellStyle name="Comma 4 2 5 2 3 3 2 2 3" xfId="26902" xr:uid="{0D839E98-CC3F-41D9-9E49-B50403B0E7C1}"/>
    <cellStyle name="Comma 4 2 5 2 3 3 2 3" xfId="13078" xr:uid="{45656569-26AA-4F89-9E04-79420DAB525C}"/>
    <cellStyle name="Comma 4 2 5 2 3 3 2 3 2" xfId="31510" xr:uid="{47442650-0F56-4718-84B6-BE51B750F28B}"/>
    <cellStyle name="Comma 4 2 5 2 3 3 2 4" xfId="22294" xr:uid="{7B23853A-8B37-48C6-9DDE-2B5AA61350B5}"/>
    <cellStyle name="Comma 4 2 5 2 3 3 3" xfId="6166" xr:uid="{03ACBA70-DD4D-493F-9E37-137025AEC64C}"/>
    <cellStyle name="Comma 4 2 5 2 3 3 3 2" xfId="15382" xr:uid="{CC16B143-9D1D-4CA8-9472-140F031D0D09}"/>
    <cellStyle name="Comma 4 2 5 2 3 3 3 2 2" xfId="33814" xr:uid="{486431D0-E29A-4281-9DBD-80A387EDB38A}"/>
    <cellStyle name="Comma 4 2 5 2 3 3 3 3" xfId="24598" xr:uid="{174D7A3F-7D84-46DC-B9B1-1F34A42BC2DB}"/>
    <cellStyle name="Comma 4 2 5 2 3 3 4" xfId="10774" xr:uid="{E6ED47F5-0BE2-415A-AF75-07E143010C98}"/>
    <cellStyle name="Comma 4 2 5 2 3 3 4 2" xfId="29206" xr:uid="{F7D15A08-4391-47BA-99BE-61BA06DDB310}"/>
    <cellStyle name="Comma 4 2 5 2 3 3 5" xfId="19990" xr:uid="{242CD71C-CE4A-4D73-B7C9-083DB0638F9A}"/>
    <cellStyle name="Comma 4 2 5 2 3 4" xfId="2710" xr:uid="{2A26A50E-9485-4EB5-98DB-A7E91C63B1E3}"/>
    <cellStyle name="Comma 4 2 5 2 3 4 2" xfId="7318" xr:uid="{361E8248-072B-4C72-A3B0-2A5E2203C4D1}"/>
    <cellStyle name="Comma 4 2 5 2 3 4 2 2" xfId="16534" xr:uid="{E3863696-F4A1-4F83-8241-4F6DC514AE8F}"/>
    <cellStyle name="Comma 4 2 5 2 3 4 2 2 2" xfId="34966" xr:uid="{11308B47-C3DA-4A14-B091-BA9E1DE66FE7}"/>
    <cellStyle name="Comma 4 2 5 2 3 4 2 3" xfId="25750" xr:uid="{3B62BEF6-0F2B-42FD-AFB0-360222F46376}"/>
    <cellStyle name="Comma 4 2 5 2 3 4 3" xfId="11926" xr:uid="{9036F657-75E4-41EF-B2B6-C3D7F2E3347B}"/>
    <cellStyle name="Comma 4 2 5 2 3 4 3 2" xfId="30358" xr:uid="{C5F5DAFD-FDBE-47BA-B8BB-707B47CC7C31}"/>
    <cellStyle name="Comma 4 2 5 2 3 4 4" xfId="21142" xr:uid="{1C5AB8F9-19B6-4E09-A8EB-0169BA3EC36E}"/>
    <cellStyle name="Comma 4 2 5 2 3 5" xfId="5014" xr:uid="{0EABA43D-278A-4E6E-A3B2-6C6B75AF32C4}"/>
    <cellStyle name="Comma 4 2 5 2 3 5 2" xfId="14230" xr:uid="{41AC2D05-4FF9-4487-988C-459B36D6874F}"/>
    <cellStyle name="Comma 4 2 5 2 3 5 2 2" xfId="32662" xr:uid="{587B5947-82AE-4090-8A0A-5196CF34D57D}"/>
    <cellStyle name="Comma 4 2 5 2 3 5 3" xfId="23446" xr:uid="{A65424FD-8279-4F52-940D-95875E1E26E5}"/>
    <cellStyle name="Comma 4 2 5 2 3 6" xfId="9622" xr:uid="{EFCDF76D-76EE-43C5-8858-9D2F9CF56EE6}"/>
    <cellStyle name="Comma 4 2 5 2 3 6 2" xfId="28054" xr:uid="{B8B984F3-5F0E-4A8E-9E24-361BBCB45D68}"/>
    <cellStyle name="Comma 4 2 5 2 3 7" xfId="18838" xr:uid="{C6626F42-541D-4AB8-95AF-AA5667AD80F9}"/>
    <cellStyle name="Comma 4 2 5 2 4" xfId="694" xr:uid="{2C8855A3-ADFF-4E2B-931A-C50CC9FF0C1C}"/>
    <cellStyle name="Comma 4 2 5 2 4 2" xfId="1846" xr:uid="{41775125-4AA7-4E72-8C49-C821FBDB9DF7}"/>
    <cellStyle name="Comma 4 2 5 2 4 2 2" xfId="4150" xr:uid="{1CBA2B69-140D-468F-B274-D20F735ADEB2}"/>
    <cellStyle name="Comma 4 2 5 2 4 2 2 2" xfId="8758" xr:uid="{660EDD1E-B1C5-4C23-9B89-7DD562B30BBD}"/>
    <cellStyle name="Comma 4 2 5 2 4 2 2 2 2" xfId="17974" xr:uid="{C542536D-8325-4CD8-AFB3-097FC55E7505}"/>
    <cellStyle name="Comma 4 2 5 2 4 2 2 2 2 2" xfId="36406" xr:uid="{CB96D981-FB14-4F35-868D-CEEE45D7F947}"/>
    <cellStyle name="Comma 4 2 5 2 4 2 2 2 3" xfId="27190" xr:uid="{083B25ED-6447-4344-ADAE-15CA8BEDEFA2}"/>
    <cellStyle name="Comma 4 2 5 2 4 2 2 3" xfId="13366" xr:uid="{7B7C63F3-97F6-418A-99E7-13EC6E54AC0F}"/>
    <cellStyle name="Comma 4 2 5 2 4 2 2 3 2" xfId="31798" xr:uid="{47FEEB9A-F23A-4331-A1DF-2FDB2E3C39AF}"/>
    <cellStyle name="Comma 4 2 5 2 4 2 2 4" xfId="22582" xr:uid="{7218EC3E-FC25-4E97-A6F3-CC2E28A2D413}"/>
    <cellStyle name="Comma 4 2 5 2 4 2 3" xfId="6454" xr:uid="{9B57E045-25AE-4020-B204-7419A87921FF}"/>
    <cellStyle name="Comma 4 2 5 2 4 2 3 2" xfId="15670" xr:uid="{856DC264-6625-4662-A5EE-A7DA7C7CF362}"/>
    <cellStyle name="Comma 4 2 5 2 4 2 3 2 2" xfId="34102" xr:uid="{39657154-9D96-4C60-A27A-A2461B7D6AB8}"/>
    <cellStyle name="Comma 4 2 5 2 4 2 3 3" xfId="24886" xr:uid="{D9ADCA52-4D50-4D6B-A95C-CAD0B48482EF}"/>
    <cellStyle name="Comma 4 2 5 2 4 2 4" xfId="11062" xr:uid="{0CBB7C18-A544-47A4-8F5A-E513947E3C94}"/>
    <cellStyle name="Comma 4 2 5 2 4 2 4 2" xfId="29494" xr:uid="{FBB1C25A-10E3-4902-88D2-BF6535803447}"/>
    <cellStyle name="Comma 4 2 5 2 4 2 5" xfId="20278" xr:uid="{2ED31CB5-A517-4BA7-BBF6-5D2B8E5F8991}"/>
    <cellStyle name="Comma 4 2 5 2 4 3" xfId="2998" xr:uid="{41852FE1-846E-4370-8D4D-EBE7BB7917A6}"/>
    <cellStyle name="Comma 4 2 5 2 4 3 2" xfId="7606" xr:uid="{BFABCA6E-6FDC-4237-B005-CEC248E17148}"/>
    <cellStyle name="Comma 4 2 5 2 4 3 2 2" xfId="16822" xr:uid="{3CF68367-42D2-4626-8A57-52314D58E7E7}"/>
    <cellStyle name="Comma 4 2 5 2 4 3 2 2 2" xfId="35254" xr:uid="{39C53C01-258E-4A3E-8763-FCFC5B7A62A4}"/>
    <cellStyle name="Comma 4 2 5 2 4 3 2 3" xfId="26038" xr:uid="{0E49DEE1-0275-4DDB-A7D3-9AC7CE1D9B6C}"/>
    <cellStyle name="Comma 4 2 5 2 4 3 3" xfId="12214" xr:uid="{7C44F7C9-C36C-423A-89DD-D89590602C70}"/>
    <cellStyle name="Comma 4 2 5 2 4 3 3 2" xfId="30646" xr:uid="{F2EF2AD4-1612-4C5E-A3E7-AEBFCD71055A}"/>
    <cellStyle name="Comma 4 2 5 2 4 3 4" xfId="21430" xr:uid="{C1770B62-CE2C-4686-AC27-B635BABC5646}"/>
    <cellStyle name="Comma 4 2 5 2 4 4" xfId="5302" xr:uid="{FD9BDB67-389D-4B3F-892E-26D1FAC93D85}"/>
    <cellStyle name="Comma 4 2 5 2 4 4 2" xfId="14518" xr:uid="{8C89A07D-BB7B-432C-A3F4-B80DE61D9DE6}"/>
    <cellStyle name="Comma 4 2 5 2 4 4 2 2" xfId="32950" xr:uid="{FD190E98-2440-4338-A5C0-18EAD8E2A09F}"/>
    <cellStyle name="Comma 4 2 5 2 4 4 3" xfId="23734" xr:uid="{92357D1F-BDFA-45CD-BBB3-0CF25F2AFD5F}"/>
    <cellStyle name="Comma 4 2 5 2 4 5" xfId="9910" xr:uid="{1944CC0D-4E4D-424E-87FA-09D1C87B009B}"/>
    <cellStyle name="Comma 4 2 5 2 4 5 2" xfId="28342" xr:uid="{1A98827D-B162-4683-8E9C-951FF84387FD}"/>
    <cellStyle name="Comma 4 2 5 2 4 6" xfId="19126" xr:uid="{FDF368AD-3F46-4A42-9CE6-8FBF98B5E61A}"/>
    <cellStyle name="Comma 4 2 5 2 5" xfId="1270" xr:uid="{639591B2-15A6-489D-9AB5-6641D2375F13}"/>
    <cellStyle name="Comma 4 2 5 2 5 2" xfId="3574" xr:uid="{7A99C263-866E-4841-A874-05B482ADFB1A}"/>
    <cellStyle name="Comma 4 2 5 2 5 2 2" xfId="8182" xr:uid="{7DFB859F-9557-403F-9839-49A806BB54D9}"/>
    <cellStyle name="Comma 4 2 5 2 5 2 2 2" xfId="17398" xr:uid="{A22D8946-06DA-4B5D-95A4-1841AEF0E975}"/>
    <cellStyle name="Comma 4 2 5 2 5 2 2 2 2" xfId="35830" xr:uid="{9A392EF3-768D-40E3-959F-4BF6E86348AF}"/>
    <cellStyle name="Comma 4 2 5 2 5 2 2 3" xfId="26614" xr:uid="{0898CCF0-ACEB-4102-8195-D5B027CEE5CC}"/>
    <cellStyle name="Comma 4 2 5 2 5 2 3" xfId="12790" xr:uid="{5FBBD464-01EA-4A97-B55F-8B8D047D61ED}"/>
    <cellStyle name="Comma 4 2 5 2 5 2 3 2" xfId="31222" xr:uid="{0D4988E7-52BC-4FCC-9B25-572046E2FC69}"/>
    <cellStyle name="Comma 4 2 5 2 5 2 4" xfId="22006" xr:uid="{1386BE0C-ABE3-4F35-9BB3-6D386D6EEF82}"/>
    <cellStyle name="Comma 4 2 5 2 5 3" xfId="5878" xr:uid="{CBE78574-8671-4B9A-8F9E-01E37354C06A}"/>
    <cellStyle name="Comma 4 2 5 2 5 3 2" xfId="15094" xr:uid="{1E5424DD-BCF4-4369-A00B-A2AB4BD3E497}"/>
    <cellStyle name="Comma 4 2 5 2 5 3 2 2" xfId="33526" xr:uid="{ED5100E9-65CD-47AD-8166-D3F7D0B805FC}"/>
    <cellStyle name="Comma 4 2 5 2 5 3 3" xfId="24310" xr:uid="{36026CD9-68BB-4577-B838-5A4DE8F50F3C}"/>
    <cellStyle name="Comma 4 2 5 2 5 4" xfId="10486" xr:uid="{C32E07B4-5036-4428-A686-8BEE35AC07BD}"/>
    <cellStyle name="Comma 4 2 5 2 5 4 2" xfId="28918" xr:uid="{B4B96DD4-46F8-4AD8-B9B6-E381961D0216}"/>
    <cellStyle name="Comma 4 2 5 2 5 5" xfId="19702" xr:uid="{962E096B-0D18-493C-8B0C-DEBCB4438042}"/>
    <cellStyle name="Comma 4 2 5 2 6" xfId="2422" xr:uid="{BF93A8F4-769B-4F8F-BF1B-F9268D239B62}"/>
    <cellStyle name="Comma 4 2 5 2 6 2" xfId="7030" xr:uid="{1F8EA1D2-408B-4322-B36F-A2BE0FADAF67}"/>
    <cellStyle name="Comma 4 2 5 2 6 2 2" xfId="16246" xr:uid="{259D841E-DEA8-45BE-A949-08B81BCAE5D2}"/>
    <cellStyle name="Comma 4 2 5 2 6 2 2 2" xfId="34678" xr:uid="{1CE0266E-54FB-46A4-A725-90D182194F57}"/>
    <cellStyle name="Comma 4 2 5 2 6 2 3" xfId="25462" xr:uid="{265F7897-E23A-40FB-A257-15A981428642}"/>
    <cellStyle name="Comma 4 2 5 2 6 3" xfId="11638" xr:uid="{CE337D41-B152-4157-BBDF-14EF93F36030}"/>
    <cellStyle name="Comma 4 2 5 2 6 3 2" xfId="30070" xr:uid="{CAB3EE5D-8061-49D3-8683-A9B174DBC1C0}"/>
    <cellStyle name="Comma 4 2 5 2 6 4" xfId="20854" xr:uid="{B01C5323-1ED2-4E3A-8E9D-762B3C22B5ED}"/>
    <cellStyle name="Comma 4 2 5 2 7" xfId="4726" xr:uid="{3490B488-45A8-474B-95A1-160B4BBE26F7}"/>
    <cellStyle name="Comma 4 2 5 2 7 2" xfId="13942" xr:uid="{036357D2-C010-4B15-81ED-0F09996A193B}"/>
    <cellStyle name="Comma 4 2 5 2 7 2 2" xfId="32374" xr:uid="{C0A14272-4DB8-49B3-9180-9F58BD8C861C}"/>
    <cellStyle name="Comma 4 2 5 2 7 3" xfId="23158" xr:uid="{0EC79BC3-5F0D-4CC1-81F9-516DADB906CB}"/>
    <cellStyle name="Comma 4 2 5 2 8" xfId="9334" xr:uid="{CAE865C3-E94B-4138-84A4-7E1DFE37E467}"/>
    <cellStyle name="Comma 4 2 5 2 8 2" xfId="27766" xr:uid="{D0E2F6B7-FC26-4AA5-8B2B-4410D0BC7671}"/>
    <cellStyle name="Comma 4 2 5 2 9" xfId="18550" xr:uid="{9AFE336B-8F88-452C-AE38-E4D09B827B71}"/>
    <cellStyle name="Comma 4 2 5 3" xfId="190" xr:uid="{F0910A2E-3A51-4968-87FB-D2FE3834A933}"/>
    <cellStyle name="Comma 4 2 5 3 2" xfId="478" xr:uid="{E1BA029F-5A21-42E0-9548-90C09DA3D438}"/>
    <cellStyle name="Comma 4 2 5 3 2 2" xfId="1054" xr:uid="{D9E71126-F6CE-4FBA-8B3B-5AB629998C00}"/>
    <cellStyle name="Comma 4 2 5 3 2 2 2" xfId="2206" xr:uid="{2CB7E3AC-D81B-45F5-8E39-8DC6EBF3E622}"/>
    <cellStyle name="Comma 4 2 5 3 2 2 2 2" xfId="4510" xr:uid="{C1A75A62-CB2F-4BDD-9EA5-2BCC00EEEBDE}"/>
    <cellStyle name="Comma 4 2 5 3 2 2 2 2 2" xfId="9118" xr:uid="{B3D332DC-2B75-4DDB-8AD4-7CB62CAA9FDE}"/>
    <cellStyle name="Comma 4 2 5 3 2 2 2 2 2 2" xfId="18334" xr:uid="{E119BF9C-2DE9-4D71-9E4D-E6D123B9A7A8}"/>
    <cellStyle name="Comma 4 2 5 3 2 2 2 2 2 2 2" xfId="36766" xr:uid="{8DF17C6C-FC2C-40C0-8A45-86ABE85CFAB9}"/>
    <cellStyle name="Comma 4 2 5 3 2 2 2 2 2 3" xfId="27550" xr:uid="{EA6B10F7-CCAF-48C6-90DB-29158186A357}"/>
    <cellStyle name="Comma 4 2 5 3 2 2 2 2 3" xfId="13726" xr:uid="{1FD62233-62C1-4F2C-BA50-5F30292454E2}"/>
    <cellStyle name="Comma 4 2 5 3 2 2 2 2 3 2" xfId="32158" xr:uid="{FC88B79C-0538-4401-BEA6-7BB2C0840519}"/>
    <cellStyle name="Comma 4 2 5 3 2 2 2 2 4" xfId="22942" xr:uid="{F65D6002-3767-4A3C-8CB9-644004421365}"/>
    <cellStyle name="Comma 4 2 5 3 2 2 2 3" xfId="6814" xr:uid="{A61BB3C4-CF82-4C1F-BD5B-FB666E1FB0A6}"/>
    <cellStyle name="Comma 4 2 5 3 2 2 2 3 2" xfId="16030" xr:uid="{E627C3B9-7C60-4C38-8383-FE08CAD6341A}"/>
    <cellStyle name="Comma 4 2 5 3 2 2 2 3 2 2" xfId="34462" xr:uid="{EEE8CD18-367D-4863-8770-4FA759A86BBC}"/>
    <cellStyle name="Comma 4 2 5 3 2 2 2 3 3" xfId="25246" xr:uid="{BD57BC53-85BB-4A5B-AEEC-E2428080004B}"/>
    <cellStyle name="Comma 4 2 5 3 2 2 2 4" xfId="11422" xr:uid="{F1D6AE5F-3CC8-414B-8BA7-5E987AD347AD}"/>
    <cellStyle name="Comma 4 2 5 3 2 2 2 4 2" xfId="29854" xr:uid="{09C2A15E-32A0-4CA4-B712-A69E1B406434}"/>
    <cellStyle name="Comma 4 2 5 3 2 2 2 5" xfId="20638" xr:uid="{39BAFDA9-3E78-4137-A4C5-0B02E948F424}"/>
    <cellStyle name="Comma 4 2 5 3 2 2 3" xfId="3358" xr:uid="{5B274192-FB89-42AE-A762-29FB1E8B193B}"/>
    <cellStyle name="Comma 4 2 5 3 2 2 3 2" xfId="7966" xr:uid="{E2F1DFF7-8B7D-4F0B-B0A9-0075756B403B}"/>
    <cellStyle name="Comma 4 2 5 3 2 2 3 2 2" xfId="17182" xr:uid="{757C7167-F5D4-4505-8F37-E411189B1AF2}"/>
    <cellStyle name="Comma 4 2 5 3 2 2 3 2 2 2" xfId="35614" xr:uid="{96D285CA-2C26-40BD-BB04-14085F9120A4}"/>
    <cellStyle name="Comma 4 2 5 3 2 2 3 2 3" xfId="26398" xr:uid="{FEE9D36B-4B29-4FD0-97E7-203A9E7EE233}"/>
    <cellStyle name="Comma 4 2 5 3 2 2 3 3" xfId="12574" xr:uid="{139792E8-916E-4C4E-BE5D-8FA94C1C243D}"/>
    <cellStyle name="Comma 4 2 5 3 2 2 3 3 2" xfId="31006" xr:uid="{28905B2D-9CEA-41AE-BD61-266B8048AB2C}"/>
    <cellStyle name="Comma 4 2 5 3 2 2 3 4" xfId="21790" xr:uid="{6241B459-CFD0-4F84-937E-1B5C659BFB83}"/>
    <cellStyle name="Comma 4 2 5 3 2 2 4" xfId="5662" xr:uid="{78A1C18D-678A-4AB1-A3EE-6973A816A97B}"/>
    <cellStyle name="Comma 4 2 5 3 2 2 4 2" xfId="14878" xr:uid="{5A2D0B0D-4632-4414-87E5-CB500201FB4A}"/>
    <cellStyle name="Comma 4 2 5 3 2 2 4 2 2" xfId="33310" xr:uid="{D30A0717-AEE3-4DF6-81D9-D85A8FDC25FA}"/>
    <cellStyle name="Comma 4 2 5 3 2 2 4 3" xfId="24094" xr:uid="{2CEF82FC-10B3-498A-BA5D-55957CA8EDC9}"/>
    <cellStyle name="Comma 4 2 5 3 2 2 5" xfId="10270" xr:uid="{01FEA79D-DF93-465A-BE96-54416008F31A}"/>
    <cellStyle name="Comma 4 2 5 3 2 2 5 2" xfId="28702" xr:uid="{90739020-76B1-4889-A6B5-3194EE3C1A3C}"/>
    <cellStyle name="Comma 4 2 5 3 2 2 6" xfId="19486" xr:uid="{AAD441FC-F93A-4262-A7ED-680479530790}"/>
    <cellStyle name="Comma 4 2 5 3 2 3" xfId="1630" xr:uid="{A104818E-9A5B-4D4B-B117-7230AD6230DE}"/>
    <cellStyle name="Comma 4 2 5 3 2 3 2" xfId="3934" xr:uid="{AF9B1732-9D77-402F-B8FD-552953D44CCD}"/>
    <cellStyle name="Comma 4 2 5 3 2 3 2 2" xfId="8542" xr:uid="{4AEAA058-B7F1-40AA-AF3F-336B6191F999}"/>
    <cellStyle name="Comma 4 2 5 3 2 3 2 2 2" xfId="17758" xr:uid="{E6D10DDC-FF9F-4715-8996-2D603A655272}"/>
    <cellStyle name="Comma 4 2 5 3 2 3 2 2 2 2" xfId="36190" xr:uid="{CA2BDCB3-28B8-4211-96D8-89B0951D03AA}"/>
    <cellStyle name="Comma 4 2 5 3 2 3 2 2 3" xfId="26974" xr:uid="{E13B0608-F0BC-4AD6-BA24-CDDAD97D6DDF}"/>
    <cellStyle name="Comma 4 2 5 3 2 3 2 3" xfId="13150" xr:uid="{4AFE9E39-9EEF-4B85-BCCB-A732D83AE27B}"/>
    <cellStyle name="Comma 4 2 5 3 2 3 2 3 2" xfId="31582" xr:uid="{C04DDB6D-2D8E-4483-A192-E2A3B01DBC7D}"/>
    <cellStyle name="Comma 4 2 5 3 2 3 2 4" xfId="22366" xr:uid="{E52DD391-9548-41E8-857F-BA1A666BCBB5}"/>
    <cellStyle name="Comma 4 2 5 3 2 3 3" xfId="6238" xr:uid="{9034A7AB-F34E-4AB2-B845-3E7252A4DD8B}"/>
    <cellStyle name="Comma 4 2 5 3 2 3 3 2" xfId="15454" xr:uid="{6A2172EC-5792-44AE-A752-DB55D345C428}"/>
    <cellStyle name="Comma 4 2 5 3 2 3 3 2 2" xfId="33886" xr:uid="{EDD62B11-B0BA-4FF1-96F9-910E47A6B5A3}"/>
    <cellStyle name="Comma 4 2 5 3 2 3 3 3" xfId="24670" xr:uid="{E2D490C5-8EBF-409D-B008-FDB071377F25}"/>
    <cellStyle name="Comma 4 2 5 3 2 3 4" xfId="10846" xr:uid="{1F1F7BDD-8067-474F-BB1D-D82D7DA99EC9}"/>
    <cellStyle name="Comma 4 2 5 3 2 3 4 2" xfId="29278" xr:uid="{0E754741-E545-44C4-9B67-ABE6FA0CE074}"/>
    <cellStyle name="Comma 4 2 5 3 2 3 5" xfId="20062" xr:uid="{D5DF6011-AD19-468F-A459-A53F305615E2}"/>
    <cellStyle name="Comma 4 2 5 3 2 4" xfId="2782" xr:uid="{E7482FD8-944A-4F7D-876D-E6AAD38BEB7C}"/>
    <cellStyle name="Comma 4 2 5 3 2 4 2" xfId="7390" xr:uid="{83738C3B-9B8C-4599-8990-3B9347307811}"/>
    <cellStyle name="Comma 4 2 5 3 2 4 2 2" xfId="16606" xr:uid="{2A503286-3ADD-4906-9AA6-A93B8858C5C4}"/>
    <cellStyle name="Comma 4 2 5 3 2 4 2 2 2" xfId="35038" xr:uid="{F29C40C0-5D59-4FCE-88B6-B4EAB4646463}"/>
    <cellStyle name="Comma 4 2 5 3 2 4 2 3" xfId="25822" xr:uid="{7DAB6278-1E82-4B56-81EA-AA4F98C33690}"/>
    <cellStyle name="Comma 4 2 5 3 2 4 3" xfId="11998" xr:uid="{728F1DB7-2C1B-4827-8C75-34263F197AF2}"/>
    <cellStyle name="Comma 4 2 5 3 2 4 3 2" xfId="30430" xr:uid="{E59F2195-1F4D-4B1E-AB5E-B343C5353018}"/>
    <cellStyle name="Comma 4 2 5 3 2 4 4" xfId="21214" xr:uid="{89206CDF-C380-42A1-A568-29267ECB4373}"/>
    <cellStyle name="Comma 4 2 5 3 2 5" xfId="5086" xr:uid="{4B25154E-B22A-4FB6-8C90-F3920C919B4F}"/>
    <cellStyle name="Comma 4 2 5 3 2 5 2" xfId="14302" xr:uid="{F4702737-CB8D-48E3-B06E-EBA65742CC10}"/>
    <cellStyle name="Comma 4 2 5 3 2 5 2 2" xfId="32734" xr:uid="{466BB863-6A7E-4C12-BB6D-DB6062DA7978}"/>
    <cellStyle name="Comma 4 2 5 3 2 5 3" xfId="23518" xr:uid="{52303C6B-3FED-4D33-A21E-1361B1B06745}"/>
    <cellStyle name="Comma 4 2 5 3 2 6" xfId="9694" xr:uid="{56074F5E-3C93-412F-8873-8EE8CEF34C49}"/>
    <cellStyle name="Comma 4 2 5 3 2 6 2" xfId="28126" xr:uid="{E591EBC0-35D7-4139-980C-99E3A5DB3207}"/>
    <cellStyle name="Comma 4 2 5 3 2 7" xfId="18910" xr:uid="{62A8F1CB-D787-4207-BE6D-12748AF42062}"/>
    <cellStyle name="Comma 4 2 5 3 3" xfId="766" xr:uid="{FD17C61D-8519-4063-991B-1F930407D9AD}"/>
    <cellStyle name="Comma 4 2 5 3 3 2" xfId="1918" xr:uid="{8C624DE6-F597-4AC1-B75B-19F0564EF848}"/>
    <cellStyle name="Comma 4 2 5 3 3 2 2" xfId="4222" xr:uid="{8B38D013-F7AD-487D-87D2-261E3DF225AC}"/>
    <cellStyle name="Comma 4 2 5 3 3 2 2 2" xfId="8830" xr:uid="{D54F8BD3-0662-4B9A-B1AB-F2406EF55C3F}"/>
    <cellStyle name="Comma 4 2 5 3 3 2 2 2 2" xfId="18046" xr:uid="{4230CFB4-C43B-4074-BB9F-A2A7E6CEC77F}"/>
    <cellStyle name="Comma 4 2 5 3 3 2 2 2 2 2" xfId="36478" xr:uid="{C9D3709E-899F-47F1-9EEF-A9351BD313D9}"/>
    <cellStyle name="Comma 4 2 5 3 3 2 2 2 3" xfId="27262" xr:uid="{0D9BCDE6-A513-45A4-92DE-19412E6C9618}"/>
    <cellStyle name="Comma 4 2 5 3 3 2 2 3" xfId="13438" xr:uid="{A5456AFF-E6A1-4294-B14B-842B1AEAAA25}"/>
    <cellStyle name="Comma 4 2 5 3 3 2 2 3 2" xfId="31870" xr:uid="{337BE188-A029-4709-8A77-021695348D80}"/>
    <cellStyle name="Comma 4 2 5 3 3 2 2 4" xfId="22654" xr:uid="{A084E349-D635-4244-AA47-9E730119B715}"/>
    <cellStyle name="Comma 4 2 5 3 3 2 3" xfId="6526" xr:uid="{9734A446-7EED-4162-8B78-B7B7FFB034C7}"/>
    <cellStyle name="Comma 4 2 5 3 3 2 3 2" xfId="15742" xr:uid="{D9BE03AA-420C-4932-9245-F64FDDA30C20}"/>
    <cellStyle name="Comma 4 2 5 3 3 2 3 2 2" xfId="34174" xr:uid="{E64D4D45-AD28-426E-93B6-8262CEEAD5CF}"/>
    <cellStyle name="Comma 4 2 5 3 3 2 3 3" xfId="24958" xr:uid="{303A8322-D43D-4A22-8366-9FC767E55750}"/>
    <cellStyle name="Comma 4 2 5 3 3 2 4" xfId="11134" xr:uid="{E272C258-4C67-4790-98B5-56BFF2123295}"/>
    <cellStyle name="Comma 4 2 5 3 3 2 4 2" xfId="29566" xr:uid="{139C2B8E-F919-4B52-8A77-46AFDF72BA5B}"/>
    <cellStyle name="Comma 4 2 5 3 3 2 5" xfId="20350" xr:uid="{ABEA405D-E19E-40C6-9E82-D9295AB4F87D}"/>
    <cellStyle name="Comma 4 2 5 3 3 3" xfId="3070" xr:uid="{93A71AA1-F33F-42FA-9812-344472277AF5}"/>
    <cellStyle name="Comma 4 2 5 3 3 3 2" xfId="7678" xr:uid="{7844A46A-3A20-42D6-ABF3-D97DFC6CE38B}"/>
    <cellStyle name="Comma 4 2 5 3 3 3 2 2" xfId="16894" xr:uid="{4168C7BA-BB48-4DF4-B66D-7D7A75E1B98D}"/>
    <cellStyle name="Comma 4 2 5 3 3 3 2 2 2" xfId="35326" xr:uid="{044CF402-43E6-4176-9AC1-60D62C158647}"/>
    <cellStyle name="Comma 4 2 5 3 3 3 2 3" xfId="26110" xr:uid="{B51CC01F-2572-456E-B634-40952B96CF91}"/>
    <cellStyle name="Comma 4 2 5 3 3 3 3" xfId="12286" xr:uid="{2CFA657D-5B68-4DCD-A8D3-30BC0A135E5D}"/>
    <cellStyle name="Comma 4 2 5 3 3 3 3 2" xfId="30718" xr:uid="{1DA3625F-E3CC-4F42-899C-209449C6EF59}"/>
    <cellStyle name="Comma 4 2 5 3 3 3 4" xfId="21502" xr:uid="{E6B52E84-438C-4D40-9BD4-AAC48C081409}"/>
    <cellStyle name="Comma 4 2 5 3 3 4" xfId="5374" xr:uid="{FE60A240-4855-4F98-BCCF-2608B00A1B8A}"/>
    <cellStyle name="Comma 4 2 5 3 3 4 2" xfId="14590" xr:uid="{C6405FC4-4958-48D7-8AD8-4CE07108DACF}"/>
    <cellStyle name="Comma 4 2 5 3 3 4 2 2" xfId="33022" xr:uid="{BCB6C0ED-4A12-45AB-96DA-502F0B83C936}"/>
    <cellStyle name="Comma 4 2 5 3 3 4 3" xfId="23806" xr:uid="{C3859A4E-6889-4748-8759-64E9F7CA32D5}"/>
    <cellStyle name="Comma 4 2 5 3 3 5" xfId="9982" xr:uid="{2C645D80-FE56-4846-AFF9-C007CDC7AE80}"/>
    <cellStyle name="Comma 4 2 5 3 3 5 2" xfId="28414" xr:uid="{D0E479D3-D539-4865-AE9C-9C55F3116FFF}"/>
    <cellStyle name="Comma 4 2 5 3 3 6" xfId="19198" xr:uid="{51C79369-5C11-44B0-8969-457B5BA745FC}"/>
    <cellStyle name="Comma 4 2 5 3 4" xfId="1342" xr:uid="{B7F17BD6-C7BF-4B3D-9213-2D0839C204B3}"/>
    <cellStyle name="Comma 4 2 5 3 4 2" xfId="3646" xr:uid="{60E16B24-25DE-4658-BF4C-6B7AE0011F76}"/>
    <cellStyle name="Comma 4 2 5 3 4 2 2" xfId="8254" xr:uid="{7BE2A5FC-FF54-4369-B120-2A0CF70BD3B2}"/>
    <cellStyle name="Comma 4 2 5 3 4 2 2 2" xfId="17470" xr:uid="{CC6E3A50-2F47-4B70-9309-19EA7DA74E3E}"/>
    <cellStyle name="Comma 4 2 5 3 4 2 2 2 2" xfId="35902" xr:uid="{DFECB335-B61F-43AD-8CF2-9421B20EB4E3}"/>
    <cellStyle name="Comma 4 2 5 3 4 2 2 3" xfId="26686" xr:uid="{7B0947AF-8CFD-4512-9F63-A19DF0B77F06}"/>
    <cellStyle name="Comma 4 2 5 3 4 2 3" xfId="12862" xr:uid="{4C136169-E059-4A3C-8216-C428A6D9A889}"/>
    <cellStyle name="Comma 4 2 5 3 4 2 3 2" xfId="31294" xr:uid="{18294DFC-0386-4E09-817A-C441D2A73835}"/>
    <cellStyle name="Comma 4 2 5 3 4 2 4" xfId="22078" xr:uid="{D2B13B9F-30D7-4E05-9AC7-D3206268A110}"/>
    <cellStyle name="Comma 4 2 5 3 4 3" xfId="5950" xr:uid="{ADDC046C-D274-40A4-8494-BF2740D52D18}"/>
    <cellStyle name="Comma 4 2 5 3 4 3 2" xfId="15166" xr:uid="{2F20F941-D337-40BA-B181-ADD3BAFC5BA4}"/>
    <cellStyle name="Comma 4 2 5 3 4 3 2 2" xfId="33598" xr:uid="{7258ECFF-5CFA-45C4-A181-AEFD0C06B39D}"/>
    <cellStyle name="Comma 4 2 5 3 4 3 3" xfId="24382" xr:uid="{B336550E-552D-4ECF-815A-3038D298C358}"/>
    <cellStyle name="Comma 4 2 5 3 4 4" xfId="10558" xr:uid="{6D879467-8705-473C-B01E-4372232E8E38}"/>
    <cellStyle name="Comma 4 2 5 3 4 4 2" xfId="28990" xr:uid="{3CB7AA80-9CD5-471C-BF88-971686323877}"/>
    <cellStyle name="Comma 4 2 5 3 4 5" xfId="19774" xr:uid="{83FEB959-AAF8-4FE0-9CC0-97BA041DE6BD}"/>
    <cellStyle name="Comma 4 2 5 3 5" xfId="2494" xr:uid="{F9C774F1-9F31-4ACE-9CC4-981F34BF7620}"/>
    <cellStyle name="Comma 4 2 5 3 5 2" xfId="7102" xr:uid="{CB980FAF-55DE-43A1-9CF6-AE95CBBA1733}"/>
    <cellStyle name="Comma 4 2 5 3 5 2 2" xfId="16318" xr:uid="{473938B7-AC91-4960-ACD3-38AC766C3212}"/>
    <cellStyle name="Comma 4 2 5 3 5 2 2 2" xfId="34750" xr:uid="{FAC4A5F8-120D-46FC-9D30-F82AC3D737DB}"/>
    <cellStyle name="Comma 4 2 5 3 5 2 3" xfId="25534" xr:uid="{8986214E-844F-487F-843F-86F4AF3854B1}"/>
    <cellStyle name="Comma 4 2 5 3 5 3" xfId="11710" xr:uid="{172557D9-A797-4903-9B5B-29360E0497B5}"/>
    <cellStyle name="Comma 4 2 5 3 5 3 2" xfId="30142" xr:uid="{68D297D4-99F8-4451-B8DA-A1F223C43491}"/>
    <cellStyle name="Comma 4 2 5 3 5 4" xfId="20926" xr:uid="{A94653FC-654F-4529-8030-870C6BD3DFE3}"/>
    <cellStyle name="Comma 4 2 5 3 6" xfId="4798" xr:uid="{8822A05F-4EA3-406E-973E-736D1B19641F}"/>
    <cellStyle name="Comma 4 2 5 3 6 2" xfId="14014" xr:uid="{0A8B3649-70C0-4BBE-82C5-96C90F1FB328}"/>
    <cellStyle name="Comma 4 2 5 3 6 2 2" xfId="32446" xr:uid="{B711A71C-9E28-4F59-9FE0-525682EE76B4}"/>
    <cellStyle name="Comma 4 2 5 3 6 3" xfId="23230" xr:uid="{1EAE5899-5F1A-4864-A1C8-A8FD0AE071EB}"/>
    <cellStyle name="Comma 4 2 5 3 7" xfId="9406" xr:uid="{FCA7637B-4168-4CD5-82C3-08FEE332AB61}"/>
    <cellStyle name="Comma 4 2 5 3 7 2" xfId="27838" xr:uid="{10C160E0-BE1B-4EB8-BF26-8C434810877F}"/>
    <cellStyle name="Comma 4 2 5 3 8" xfId="18622" xr:uid="{2E5DDDA9-83D6-4E16-96D6-061CD92A5503}"/>
    <cellStyle name="Comma 4 2 5 4" xfId="334" xr:uid="{7E125E9E-BA4A-4241-B444-EAD10624BD11}"/>
    <cellStyle name="Comma 4 2 5 4 2" xfId="910" xr:uid="{CA0555AA-F210-4621-9EFC-F5F294615DF6}"/>
    <cellStyle name="Comma 4 2 5 4 2 2" xfId="2062" xr:uid="{32DC6E63-A18E-4E61-9F53-C6070F314E02}"/>
    <cellStyle name="Comma 4 2 5 4 2 2 2" xfId="4366" xr:uid="{48782AF8-FCF3-4997-9514-BBDDBF1D4A22}"/>
    <cellStyle name="Comma 4 2 5 4 2 2 2 2" xfId="8974" xr:uid="{15A9D1BA-85FB-497C-8F23-A20219F94149}"/>
    <cellStyle name="Comma 4 2 5 4 2 2 2 2 2" xfId="18190" xr:uid="{FFA9533C-9F7C-4F75-86A1-506B9E47F32E}"/>
    <cellStyle name="Comma 4 2 5 4 2 2 2 2 2 2" xfId="36622" xr:uid="{48D81C39-F20E-4EC9-8AC6-B331EB1A7D11}"/>
    <cellStyle name="Comma 4 2 5 4 2 2 2 2 3" xfId="27406" xr:uid="{B69CB9DA-CF33-4BA9-99C7-380C61708D61}"/>
    <cellStyle name="Comma 4 2 5 4 2 2 2 3" xfId="13582" xr:uid="{55C440A1-93AD-4020-A9C7-61F60448515B}"/>
    <cellStyle name="Comma 4 2 5 4 2 2 2 3 2" xfId="32014" xr:uid="{149DDDA0-92AA-4819-A5C0-171FC1F0C6C4}"/>
    <cellStyle name="Comma 4 2 5 4 2 2 2 4" xfId="22798" xr:uid="{383B555C-7293-4B97-BDA2-9D211318459B}"/>
    <cellStyle name="Comma 4 2 5 4 2 2 3" xfId="6670" xr:uid="{203305B1-C27F-4AE8-98D6-7022221BF1B2}"/>
    <cellStyle name="Comma 4 2 5 4 2 2 3 2" xfId="15886" xr:uid="{9F6D965C-9C70-4C23-A622-14B688CD710F}"/>
    <cellStyle name="Comma 4 2 5 4 2 2 3 2 2" xfId="34318" xr:uid="{4D70ADBF-96D3-4562-8D1B-B73DF762E6A7}"/>
    <cellStyle name="Comma 4 2 5 4 2 2 3 3" xfId="25102" xr:uid="{476EF9C4-F461-4BF0-B7E4-0C85EED19DC0}"/>
    <cellStyle name="Comma 4 2 5 4 2 2 4" xfId="11278" xr:uid="{27C190FB-AA9D-4E5B-A7EB-05BC8C989B9A}"/>
    <cellStyle name="Comma 4 2 5 4 2 2 4 2" xfId="29710" xr:uid="{F377D0C3-49CC-4573-B5C8-5DECA53D5FE9}"/>
    <cellStyle name="Comma 4 2 5 4 2 2 5" xfId="20494" xr:uid="{C1B0AC34-CD20-48E3-9C01-C02107A6EB3F}"/>
    <cellStyle name="Comma 4 2 5 4 2 3" xfId="3214" xr:uid="{40088D48-CDD7-4DFA-8FCB-28638046F1C0}"/>
    <cellStyle name="Comma 4 2 5 4 2 3 2" xfId="7822" xr:uid="{39F8EE58-C0E3-4619-B444-CDD71758CA5E}"/>
    <cellStyle name="Comma 4 2 5 4 2 3 2 2" xfId="17038" xr:uid="{A25EC766-574D-4D54-831E-DECBCAD8FD80}"/>
    <cellStyle name="Comma 4 2 5 4 2 3 2 2 2" xfId="35470" xr:uid="{26FD0E7A-7682-4863-AD71-E810D5D2D8B2}"/>
    <cellStyle name="Comma 4 2 5 4 2 3 2 3" xfId="26254" xr:uid="{E0E4763C-BF70-4317-84FD-54CB076F92F7}"/>
    <cellStyle name="Comma 4 2 5 4 2 3 3" xfId="12430" xr:uid="{E403CB01-3CA5-49F2-8B1B-B3BB898CC5D1}"/>
    <cellStyle name="Comma 4 2 5 4 2 3 3 2" xfId="30862" xr:uid="{F782DD43-100E-4236-B97F-8FA0C4C04EF9}"/>
    <cellStyle name="Comma 4 2 5 4 2 3 4" xfId="21646" xr:uid="{5B170399-2F7C-4BFE-A4C0-23A07C5FD088}"/>
    <cellStyle name="Comma 4 2 5 4 2 4" xfId="5518" xr:uid="{0B741BD6-9756-4F33-9E4D-599E1203BFDA}"/>
    <cellStyle name="Comma 4 2 5 4 2 4 2" xfId="14734" xr:uid="{E7CBF48D-BBF9-458F-9041-6D39B02FFAC8}"/>
    <cellStyle name="Comma 4 2 5 4 2 4 2 2" xfId="33166" xr:uid="{69880262-C849-4A36-897A-E5FB3234EF16}"/>
    <cellStyle name="Comma 4 2 5 4 2 4 3" xfId="23950" xr:uid="{E7759865-46A1-475C-8786-4AE1CEE81042}"/>
    <cellStyle name="Comma 4 2 5 4 2 5" xfId="10126" xr:uid="{F4229279-D065-4E7D-9B59-5ED2570D4C15}"/>
    <cellStyle name="Comma 4 2 5 4 2 5 2" xfId="28558" xr:uid="{1E62D71B-F0B4-46D8-B402-A8820B4A1829}"/>
    <cellStyle name="Comma 4 2 5 4 2 6" xfId="19342" xr:uid="{1F88A987-34E6-4E88-BF84-D317C6EA4203}"/>
    <cellStyle name="Comma 4 2 5 4 3" xfId="1486" xr:uid="{A9BCDBC7-F126-4B4A-9D77-59C7A6FDEE76}"/>
    <cellStyle name="Comma 4 2 5 4 3 2" xfId="3790" xr:uid="{46F80F95-0831-432C-A2F8-EE6DA031F38D}"/>
    <cellStyle name="Comma 4 2 5 4 3 2 2" xfId="8398" xr:uid="{D278BEE7-BA18-4A65-8CE0-A9094FB97DFA}"/>
    <cellStyle name="Comma 4 2 5 4 3 2 2 2" xfId="17614" xr:uid="{2B7806E7-5F91-455A-95A2-99406370919E}"/>
    <cellStyle name="Comma 4 2 5 4 3 2 2 2 2" xfId="36046" xr:uid="{9250B6F8-4BBD-48A8-A7B6-4CF54B8372F1}"/>
    <cellStyle name="Comma 4 2 5 4 3 2 2 3" xfId="26830" xr:uid="{9F262949-EDDB-42AD-91C4-8C5AD0E49FA3}"/>
    <cellStyle name="Comma 4 2 5 4 3 2 3" xfId="13006" xr:uid="{CF874964-4CE4-42F4-B4DC-DFF3140B50AA}"/>
    <cellStyle name="Comma 4 2 5 4 3 2 3 2" xfId="31438" xr:uid="{E832C318-95BE-4DC4-96B5-EC2302701937}"/>
    <cellStyle name="Comma 4 2 5 4 3 2 4" xfId="22222" xr:uid="{A9006B82-2671-45D1-8DEB-54F8F1E42E0E}"/>
    <cellStyle name="Comma 4 2 5 4 3 3" xfId="6094" xr:uid="{04E1C727-A150-4408-BA2C-5B47F21F5D89}"/>
    <cellStyle name="Comma 4 2 5 4 3 3 2" xfId="15310" xr:uid="{8304D6CB-073E-4DCA-9BB9-3775C0E35E33}"/>
    <cellStyle name="Comma 4 2 5 4 3 3 2 2" xfId="33742" xr:uid="{D79579BF-8382-4ED0-99AB-756B3FF46448}"/>
    <cellStyle name="Comma 4 2 5 4 3 3 3" xfId="24526" xr:uid="{846B8426-1C72-432A-8789-D63329814E3B}"/>
    <cellStyle name="Comma 4 2 5 4 3 4" xfId="10702" xr:uid="{E5F64DA4-31D8-47A5-B675-8A7201FBA702}"/>
    <cellStyle name="Comma 4 2 5 4 3 4 2" xfId="29134" xr:uid="{72D1A203-AD8D-4E73-9711-3B86219D3889}"/>
    <cellStyle name="Comma 4 2 5 4 3 5" xfId="19918" xr:uid="{768FAF5C-CBC6-4693-ACF4-DC0438BB9190}"/>
    <cellStyle name="Comma 4 2 5 4 4" xfId="2638" xr:uid="{694D9C09-DEBA-4990-A80B-B0EEFCAD683E}"/>
    <cellStyle name="Comma 4 2 5 4 4 2" xfId="7246" xr:uid="{6C9A2AE9-9F9A-4891-B427-8A078A1E03A6}"/>
    <cellStyle name="Comma 4 2 5 4 4 2 2" xfId="16462" xr:uid="{B45271AA-2279-48EF-BEF7-369BEB7EF419}"/>
    <cellStyle name="Comma 4 2 5 4 4 2 2 2" xfId="34894" xr:uid="{76E01DFC-3B6A-45C8-981C-805550C04562}"/>
    <cellStyle name="Comma 4 2 5 4 4 2 3" xfId="25678" xr:uid="{E1618C09-2E16-4041-94C6-F9687E8113DE}"/>
    <cellStyle name="Comma 4 2 5 4 4 3" xfId="11854" xr:uid="{38A09F27-5070-4308-A949-366A114F5CA2}"/>
    <cellStyle name="Comma 4 2 5 4 4 3 2" xfId="30286" xr:uid="{12C05F5D-FCF0-4FD6-BB19-0BA39555F14A}"/>
    <cellStyle name="Comma 4 2 5 4 4 4" xfId="21070" xr:uid="{1ED0014F-C68A-46FC-AEAD-7BA541528874}"/>
    <cellStyle name="Comma 4 2 5 4 5" xfId="4942" xr:uid="{D4AE98AE-27FB-42A6-B42D-D1DF929E876B}"/>
    <cellStyle name="Comma 4 2 5 4 5 2" xfId="14158" xr:uid="{792CA6C0-CE00-4F20-B9BE-C14D6B8725C9}"/>
    <cellStyle name="Comma 4 2 5 4 5 2 2" xfId="32590" xr:uid="{A2972890-FE5B-49B8-B219-304375D3CB6C}"/>
    <cellStyle name="Comma 4 2 5 4 5 3" xfId="23374" xr:uid="{73C6F956-6111-445B-91F5-C6053320460B}"/>
    <cellStyle name="Comma 4 2 5 4 6" xfId="9550" xr:uid="{523EDAE4-659B-41A7-9F5D-64DE57FB448B}"/>
    <cellStyle name="Comma 4 2 5 4 6 2" xfId="27982" xr:uid="{BAEA94C8-65D4-4485-B978-C8B21E5E541A}"/>
    <cellStyle name="Comma 4 2 5 4 7" xfId="18766" xr:uid="{61DDD53A-B66E-4781-B1B4-C713578D2EA0}"/>
    <cellStyle name="Comma 4 2 5 5" xfId="622" xr:uid="{50FDD02A-A34E-4FBA-90EF-D78B1119F094}"/>
    <cellStyle name="Comma 4 2 5 5 2" xfId="1774" xr:uid="{3F5CC4DA-4E10-47F9-AE50-0B07A89C94AC}"/>
    <cellStyle name="Comma 4 2 5 5 2 2" xfId="4078" xr:uid="{323F96B3-E072-4D0C-865E-AE92DD66E8FD}"/>
    <cellStyle name="Comma 4 2 5 5 2 2 2" xfId="8686" xr:uid="{9728D214-2C1B-4E79-80D4-C037E1D1C8FF}"/>
    <cellStyle name="Comma 4 2 5 5 2 2 2 2" xfId="17902" xr:uid="{A78B008A-B3E1-4D4C-9360-AD75EF6B852B}"/>
    <cellStyle name="Comma 4 2 5 5 2 2 2 2 2" xfId="36334" xr:uid="{6DC7DDF0-26C9-489B-B493-81A32165AE7B}"/>
    <cellStyle name="Comma 4 2 5 5 2 2 2 3" xfId="27118" xr:uid="{992BBE2A-A6EE-45D9-A1F9-681CAEDB34F4}"/>
    <cellStyle name="Comma 4 2 5 5 2 2 3" xfId="13294" xr:uid="{E65B26F7-D379-4B3D-9E1F-E837DEF02E70}"/>
    <cellStyle name="Comma 4 2 5 5 2 2 3 2" xfId="31726" xr:uid="{5BB8B605-5425-449C-B505-C15805A91C57}"/>
    <cellStyle name="Comma 4 2 5 5 2 2 4" xfId="22510" xr:uid="{ADB16045-40E8-4FCB-954B-CE69ACD7EC38}"/>
    <cellStyle name="Comma 4 2 5 5 2 3" xfId="6382" xr:uid="{847F9A29-7E96-46FD-9AAC-7930EDF9394A}"/>
    <cellStyle name="Comma 4 2 5 5 2 3 2" xfId="15598" xr:uid="{ED1D8DE0-7333-40A6-A984-26E46337F3ED}"/>
    <cellStyle name="Comma 4 2 5 5 2 3 2 2" xfId="34030" xr:uid="{28816FCA-7BF3-430A-B85D-61ABCC9E2BDC}"/>
    <cellStyle name="Comma 4 2 5 5 2 3 3" xfId="24814" xr:uid="{5BD73BB3-1BE6-4D73-95AA-F1FF453F9A39}"/>
    <cellStyle name="Comma 4 2 5 5 2 4" xfId="10990" xr:uid="{99411112-B5D3-498E-BC74-75BFADA205F8}"/>
    <cellStyle name="Comma 4 2 5 5 2 4 2" xfId="29422" xr:uid="{4FAD7A4A-0FB8-4E54-A882-7F44CD9EBB57}"/>
    <cellStyle name="Comma 4 2 5 5 2 5" xfId="20206" xr:uid="{B60AFB13-49F6-4FFD-BB56-0C10795E686F}"/>
    <cellStyle name="Comma 4 2 5 5 3" xfId="2926" xr:uid="{2AEF5D5D-F0A5-456D-A8E4-119D31826852}"/>
    <cellStyle name="Comma 4 2 5 5 3 2" xfId="7534" xr:uid="{7D549D04-E29E-4C4B-B075-83F0AC43F30A}"/>
    <cellStyle name="Comma 4 2 5 5 3 2 2" xfId="16750" xr:uid="{5C116957-139F-4F94-B604-3079B5897D0D}"/>
    <cellStyle name="Comma 4 2 5 5 3 2 2 2" xfId="35182" xr:uid="{187817FB-D37A-4001-8B0A-1712EA989992}"/>
    <cellStyle name="Comma 4 2 5 5 3 2 3" xfId="25966" xr:uid="{CC6BFFCA-0E1E-4C57-A7A2-CFBC7BDC205C}"/>
    <cellStyle name="Comma 4 2 5 5 3 3" xfId="12142" xr:uid="{14953C86-4925-49CB-A67B-9682392B91FA}"/>
    <cellStyle name="Comma 4 2 5 5 3 3 2" xfId="30574" xr:uid="{4BD749EA-7C16-4F51-AB7E-C444FEEEDF00}"/>
    <cellStyle name="Comma 4 2 5 5 3 4" xfId="21358" xr:uid="{BBA6C07E-4F00-4199-A711-5A7F45A82647}"/>
    <cellStyle name="Comma 4 2 5 5 4" xfId="5230" xr:uid="{CE79C50E-EEA2-445E-9676-03B064A1D633}"/>
    <cellStyle name="Comma 4 2 5 5 4 2" xfId="14446" xr:uid="{96CBCE55-E968-4A30-907B-8778FD3FA67A}"/>
    <cellStyle name="Comma 4 2 5 5 4 2 2" xfId="32878" xr:uid="{6AC3D8DA-1684-4600-B016-EA3D23E800F1}"/>
    <cellStyle name="Comma 4 2 5 5 4 3" xfId="23662" xr:uid="{1E26FB74-2941-4A8F-94CF-0C5409377D6C}"/>
    <cellStyle name="Comma 4 2 5 5 5" xfId="9838" xr:uid="{89C7C9FF-4E11-4AA0-B58E-288876533C09}"/>
    <cellStyle name="Comma 4 2 5 5 5 2" xfId="28270" xr:uid="{627A34CB-F4CB-4446-8C42-AC08B55B42FF}"/>
    <cellStyle name="Comma 4 2 5 5 6" xfId="19054" xr:uid="{4D2F24AD-3116-437E-A662-947D3FC8A978}"/>
    <cellStyle name="Comma 4 2 5 6" xfId="1198" xr:uid="{1DE95274-5BB8-4C7F-B496-9DCB48D5E75B}"/>
    <cellStyle name="Comma 4 2 5 6 2" xfId="3502" xr:uid="{D4159475-C09B-46D0-A1B2-A33531E49C02}"/>
    <cellStyle name="Comma 4 2 5 6 2 2" xfId="8110" xr:uid="{543C8A00-B40E-4A0A-8446-E44ADA007A6A}"/>
    <cellStyle name="Comma 4 2 5 6 2 2 2" xfId="17326" xr:uid="{90272471-F3C8-4EFB-8944-325D50EF54DC}"/>
    <cellStyle name="Comma 4 2 5 6 2 2 2 2" xfId="35758" xr:uid="{57A2FB17-6706-4F42-89D4-A390C190468C}"/>
    <cellStyle name="Comma 4 2 5 6 2 2 3" xfId="26542" xr:uid="{D11E535C-2B88-4086-8CE4-956DB4AFA3E9}"/>
    <cellStyle name="Comma 4 2 5 6 2 3" xfId="12718" xr:uid="{A391F169-90BF-4B2C-8D3D-12BC2CD88633}"/>
    <cellStyle name="Comma 4 2 5 6 2 3 2" xfId="31150" xr:uid="{8E63D5E7-A774-4517-84DB-EAD05C11E9D5}"/>
    <cellStyle name="Comma 4 2 5 6 2 4" xfId="21934" xr:uid="{2CD3269F-79B3-4FBB-9846-3BDDF533DDD6}"/>
    <cellStyle name="Comma 4 2 5 6 3" xfId="5806" xr:uid="{0FBBBF9E-618F-4BE6-BAEC-76FC0D74A7A9}"/>
    <cellStyle name="Comma 4 2 5 6 3 2" xfId="15022" xr:uid="{7123190B-CB98-40E4-9C65-79B9E5C94723}"/>
    <cellStyle name="Comma 4 2 5 6 3 2 2" xfId="33454" xr:uid="{753BA93B-4E2B-4EE3-95C9-461CA9F983C5}"/>
    <cellStyle name="Comma 4 2 5 6 3 3" xfId="24238" xr:uid="{E69343BE-6A68-44F4-AAC1-52DAC4DC8603}"/>
    <cellStyle name="Comma 4 2 5 6 4" xfId="10414" xr:uid="{6524097C-E7A7-4151-9811-A86687CF5C53}"/>
    <cellStyle name="Comma 4 2 5 6 4 2" xfId="28846" xr:uid="{F90867E3-1C38-4143-9B67-472BB350A8A6}"/>
    <cellStyle name="Comma 4 2 5 6 5" xfId="19630" xr:uid="{E1AA5F71-7E23-44BF-B6D7-6152D18F4B21}"/>
    <cellStyle name="Comma 4 2 5 7" xfId="2350" xr:uid="{5052DF4B-9CFD-401E-B81D-5BF350A19AF5}"/>
    <cellStyle name="Comma 4 2 5 7 2" xfId="6958" xr:uid="{60D8FB80-9999-4311-8FBB-94E1A77C8998}"/>
    <cellStyle name="Comma 4 2 5 7 2 2" xfId="16174" xr:uid="{123C94C1-4A0A-4166-BB71-A0A9756DA541}"/>
    <cellStyle name="Comma 4 2 5 7 2 2 2" xfId="34606" xr:uid="{36FAC963-EC24-4A80-9691-C1DBE91604C5}"/>
    <cellStyle name="Comma 4 2 5 7 2 3" xfId="25390" xr:uid="{864E7F90-EFE4-42A2-A5CD-0BCBEBD9AE65}"/>
    <cellStyle name="Comma 4 2 5 7 3" xfId="11566" xr:uid="{76FD87CF-7033-4600-99C4-A588F4110FF9}"/>
    <cellStyle name="Comma 4 2 5 7 3 2" xfId="29998" xr:uid="{6FA89AE9-9F2F-4819-B021-75DA4F2412D0}"/>
    <cellStyle name="Comma 4 2 5 7 4" xfId="20782" xr:uid="{D2AB9583-404C-412A-A745-4AD4E22E44D0}"/>
    <cellStyle name="Comma 4 2 5 8" xfId="4654" xr:uid="{0FE0A35D-CAE5-415D-9E91-981CB6FD8C9F}"/>
    <cellStyle name="Comma 4 2 5 8 2" xfId="13870" xr:uid="{0A14D9F8-D93E-4D15-A570-6A361E29B388}"/>
    <cellStyle name="Comma 4 2 5 8 2 2" xfId="32302" xr:uid="{31327B69-CEF0-4F87-A31E-9F4D43435B07}"/>
    <cellStyle name="Comma 4 2 5 8 3" xfId="23086" xr:uid="{3D44229F-EB09-4E49-9A8F-3D9F99BF5912}"/>
    <cellStyle name="Comma 4 2 5 9" xfId="9262" xr:uid="{D99372A7-3204-474C-8811-34D95B2F139C}"/>
    <cellStyle name="Comma 4 2 5 9 2" xfId="27694" xr:uid="{EBF96999-7157-4D39-8DA3-3613A26848E2}"/>
    <cellStyle name="Comma 4 2 6" xfId="82" xr:uid="{211BF792-692E-47B9-B67A-AFFD2EE5DC3A}"/>
    <cellStyle name="Comma 4 2 6 2" xfId="226" xr:uid="{FBAF5ED6-776B-4873-9238-5A4A351EB976}"/>
    <cellStyle name="Comma 4 2 6 2 2" xfId="514" xr:uid="{0983866B-74FC-4F9B-93F6-7E035AD8DCAF}"/>
    <cellStyle name="Comma 4 2 6 2 2 2" xfId="1090" xr:uid="{59FD62CF-7855-4AC1-A576-39EEDE878EE7}"/>
    <cellStyle name="Comma 4 2 6 2 2 2 2" xfId="2242" xr:uid="{E104E15F-441F-41D0-8236-D184399744AA}"/>
    <cellStyle name="Comma 4 2 6 2 2 2 2 2" xfId="4546" xr:uid="{23FD93CE-8E3E-4FE3-8318-871413D90DCD}"/>
    <cellStyle name="Comma 4 2 6 2 2 2 2 2 2" xfId="9154" xr:uid="{D88D9CAD-9A0B-4E76-B318-4173FBED364D}"/>
    <cellStyle name="Comma 4 2 6 2 2 2 2 2 2 2" xfId="18370" xr:uid="{2C9058A5-1059-41F1-8523-89A9172E4E96}"/>
    <cellStyle name="Comma 4 2 6 2 2 2 2 2 2 2 2" xfId="36802" xr:uid="{625D1D5D-C200-4AC8-BAC7-F81AA9B4347A}"/>
    <cellStyle name="Comma 4 2 6 2 2 2 2 2 2 3" xfId="27586" xr:uid="{354FCD1C-29C6-4CE4-9FE2-D2F1EF5D00D8}"/>
    <cellStyle name="Comma 4 2 6 2 2 2 2 2 3" xfId="13762" xr:uid="{4372C12A-B26F-486F-9C84-EC49D8736DAD}"/>
    <cellStyle name="Comma 4 2 6 2 2 2 2 2 3 2" xfId="32194" xr:uid="{6B779AD7-3BC9-4891-A9C5-9E3BA017D6F3}"/>
    <cellStyle name="Comma 4 2 6 2 2 2 2 2 4" xfId="22978" xr:uid="{42DE1E28-F896-44D7-80F5-F2AFB214FEE8}"/>
    <cellStyle name="Comma 4 2 6 2 2 2 2 3" xfId="6850" xr:uid="{10DA9078-B8D8-470E-9A94-BA72A9CEA64E}"/>
    <cellStyle name="Comma 4 2 6 2 2 2 2 3 2" xfId="16066" xr:uid="{002FFB3B-B4EE-4C7B-911F-449C8EC26DA9}"/>
    <cellStyle name="Comma 4 2 6 2 2 2 2 3 2 2" xfId="34498" xr:uid="{56543EDA-47AE-47D1-9EB5-592609EF581C}"/>
    <cellStyle name="Comma 4 2 6 2 2 2 2 3 3" xfId="25282" xr:uid="{33F4589C-E0D5-402B-BB96-45045B9792C3}"/>
    <cellStyle name="Comma 4 2 6 2 2 2 2 4" xfId="11458" xr:uid="{5D0E371C-35A8-4EC7-BBE3-2033B371E15E}"/>
    <cellStyle name="Comma 4 2 6 2 2 2 2 4 2" xfId="29890" xr:uid="{4540058C-5869-4E05-8F90-A04793E3F175}"/>
    <cellStyle name="Comma 4 2 6 2 2 2 2 5" xfId="20674" xr:uid="{BB4E6567-A2D8-46BE-B1C7-3CA285C8BA21}"/>
    <cellStyle name="Comma 4 2 6 2 2 2 3" xfId="3394" xr:uid="{737BDBCE-4F59-4214-8DF0-7871AC51A8C3}"/>
    <cellStyle name="Comma 4 2 6 2 2 2 3 2" xfId="8002" xr:uid="{A56B474D-9F13-450D-B554-BDCD7F058619}"/>
    <cellStyle name="Comma 4 2 6 2 2 2 3 2 2" xfId="17218" xr:uid="{5EBA5AF0-9BAE-4F3F-82DF-0748834B2CA8}"/>
    <cellStyle name="Comma 4 2 6 2 2 2 3 2 2 2" xfId="35650" xr:uid="{CF49722B-367F-4AB9-B3F0-047C456A111D}"/>
    <cellStyle name="Comma 4 2 6 2 2 2 3 2 3" xfId="26434" xr:uid="{9AAEF063-FC41-4B44-9528-31CCEB90AC88}"/>
    <cellStyle name="Comma 4 2 6 2 2 2 3 3" xfId="12610" xr:uid="{F016B2EC-53C2-438E-AF3B-9B7A943F4199}"/>
    <cellStyle name="Comma 4 2 6 2 2 2 3 3 2" xfId="31042" xr:uid="{A386D1BF-103C-420B-833C-3D8EBB5A8102}"/>
    <cellStyle name="Comma 4 2 6 2 2 2 3 4" xfId="21826" xr:uid="{29274BBD-0630-49E3-8FED-F1026B2728B2}"/>
    <cellStyle name="Comma 4 2 6 2 2 2 4" xfId="5698" xr:uid="{96F84A7E-D1FA-4027-A71D-CA149AC7C2C8}"/>
    <cellStyle name="Comma 4 2 6 2 2 2 4 2" xfId="14914" xr:uid="{19C54396-37AE-4A45-A6CA-982CC827BA70}"/>
    <cellStyle name="Comma 4 2 6 2 2 2 4 2 2" xfId="33346" xr:uid="{51C52D7C-F9C2-4145-9EE2-529FD7E6F594}"/>
    <cellStyle name="Comma 4 2 6 2 2 2 4 3" xfId="24130" xr:uid="{3DABF4AA-C2C4-4427-A6B9-5F86DE6DFDF5}"/>
    <cellStyle name="Comma 4 2 6 2 2 2 5" xfId="10306" xr:uid="{1F79DE71-2CE5-48D3-AE0C-6682C18C069C}"/>
    <cellStyle name="Comma 4 2 6 2 2 2 5 2" xfId="28738" xr:uid="{3C9E53B0-2240-426F-87F5-26414F10CB86}"/>
    <cellStyle name="Comma 4 2 6 2 2 2 6" xfId="19522" xr:uid="{85B09988-5336-428C-97CB-75B27FC8EF86}"/>
    <cellStyle name="Comma 4 2 6 2 2 3" xfId="1666" xr:uid="{A2BEC266-6B99-400D-9CF4-34DBBDA1C908}"/>
    <cellStyle name="Comma 4 2 6 2 2 3 2" xfId="3970" xr:uid="{2F4F6F5B-AF9F-40AA-865C-1796C6D6AFAA}"/>
    <cellStyle name="Comma 4 2 6 2 2 3 2 2" xfId="8578" xr:uid="{7619B503-2510-4175-912F-F846EE59303C}"/>
    <cellStyle name="Comma 4 2 6 2 2 3 2 2 2" xfId="17794" xr:uid="{1025D706-1BF3-4BEF-81A7-56606ADDC651}"/>
    <cellStyle name="Comma 4 2 6 2 2 3 2 2 2 2" xfId="36226" xr:uid="{50D2044C-A657-4746-B856-28D25F214D18}"/>
    <cellStyle name="Comma 4 2 6 2 2 3 2 2 3" xfId="27010" xr:uid="{50214066-A48E-42FF-B6B8-680F8F4F3712}"/>
    <cellStyle name="Comma 4 2 6 2 2 3 2 3" xfId="13186" xr:uid="{67CB8663-E260-45D9-903E-D927651DA710}"/>
    <cellStyle name="Comma 4 2 6 2 2 3 2 3 2" xfId="31618" xr:uid="{D8F56D0B-4D22-4C80-BD3D-CF7DAA2C93FE}"/>
    <cellStyle name="Comma 4 2 6 2 2 3 2 4" xfId="22402" xr:uid="{09BE7D39-82C6-408B-B7C9-964FD712213E}"/>
    <cellStyle name="Comma 4 2 6 2 2 3 3" xfId="6274" xr:uid="{91F0681B-3A0A-4E12-9FA5-181D1F415FC8}"/>
    <cellStyle name="Comma 4 2 6 2 2 3 3 2" xfId="15490" xr:uid="{6E1C4654-D3CF-46EC-A7A1-58D4D273FB19}"/>
    <cellStyle name="Comma 4 2 6 2 2 3 3 2 2" xfId="33922" xr:uid="{451446AB-A40A-4466-9EDD-2E5EC125BD88}"/>
    <cellStyle name="Comma 4 2 6 2 2 3 3 3" xfId="24706" xr:uid="{411D200E-A494-46D0-9A7A-50840643B783}"/>
    <cellStyle name="Comma 4 2 6 2 2 3 4" xfId="10882" xr:uid="{060B930D-DE7E-4FBF-A9F4-2EBECF82EB53}"/>
    <cellStyle name="Comma 4 2 6 2 2 3 4 2" xfId="29314" xr:uid="{33B80899-6D1D-4E69-A2B1-39C362479C1E}"/>
    <cellStyle name="Comma 4 2 6 2 2 3 5" xfId="20098" xr:uid="{F1EA1162-F06F-464D-A128-BFBCC732E109}"/>
    <cellStyle name="Comma 4 2 6 2 2 4" xfId="2818" xr:uid="{BD7AB243-95F3-466F-8F7B-C31181177A6A}"/>
    <cellStyle name="Comma 4 2 6 2 2 4 2" xfId="7426" xr:uid="{8D28607A-6530-4951-99D6-7392A343687C}"/>
    <cellStyle name="Comma 4 2 6 2 2 4 2 2" xfId="16642" xr:uid="{233BAA20-8D2C-4EC0-9A6B-0D177F76138D}"/>
    <cellStyle name="Comma 4 2 6 2 2 4 2 2 2" xfId="35074" xr:uid="{26E40843-4BE1-4980-86CC-2773D295D029}"/>
    <cellStyle name="Comma 4 2 6 2 2 4 2 3" xfId="25858" xr:uid="{11B532DE-E9B7-48EF-8496-E0FA5D50488D}"/>
    <cellStyle name="Comma 4 2 6 2 2 4 3" xfId="12034" xr:uid="{1F5C8B88-2DE8-490D-9AA6-9D758D88C4A0}"/>
    <cellStyle name="Comma 4 2 6 2 2 4 3 2" xfId="30466" xr:uid="{086B3FB5-1E90-46CF-956B-6B3C4D9D80C2}"/>
    <cellStyle name="Comma 4 2 6 2 2 4 4" xfId="21250" xr:uid="{95A7CDFC-46CA-4646-B07A-BE782C1955F7}"/>
    <cellStyle name="Comma 4 2 6 2 2 5" xfId="5122" xr:uid="{40FD2A39-E2FB-4C7C-A258-1347B955901E}"/>
    <cellStyle name="Comma 4 2 6 2 2 5 2" xfId="14338" xr:uid="{5167FD62-AA67-494A-B71C-979521B4B476}"/>
    <cellStyle name="Comma 4 2 6 2 2 5 2 2" xfId="32770" xr:uid="{A4895EEE-A0A8-4AF4-A2E2-5304AF0B3958}"/>
    <cellStyle name="Comma 4 2 6 2 2 5 3" xfId="23554" xr:uid="{1FFA46A6-23B3-4F5A-9D6E-5CC9147357D0}"/>
    <cellStyle name="Comma 4 2 6 2 2 6" xfId="9730" xr:uid="{9281379A-C030-41C2-B25E-E035F24BB5D4}"/>
    <cellStyle name="Comma 4 2 6 2 2 6 2" xfId="28162" xr:uid="{517D5771-589A-4666-8675-AF9446714DDF}"/>
    <cellStyle name="Comma 4 2 6 2 2 7" xfId="18946" xr:uid="{4064A50F-CFF5-4694-B989-E9D6A7DE8A8A}"/>
    <cellStyle name="Comma 4 2 6 2 3" xfId="802" xr:uid="{2B836E03-959D-40F0-8FBE-B07073F0943A}"/>
    <cellStyle name="Comma 4 2 6 2 3 2" xfId="1954" xr:uid="{C575D6E0-3CFB-40C9-B8BF-A9DA09646981}"/>
    <cellStyle name="Comma 4 2 6 2 3 2 2" xfId="4258" xr:uid="{1E50861A-B89A-4B95-AEE4-87E2136A27F0}"/>
    <cellStyle name="Comma 4 2 6 2 3 2 2 2" xfId="8866" xr:uid="{4FD12A12-F271-4DB4-831F-09CB1FCDFCC3}"/>
    <cellStyle name="Comma 4 2 6 2 3 2 2 2 2" xfId="18082" xr:uid="{0857AD28-1CCC-45BE-AFE3-F55A27F938A2}"/>
    <cellStyle name="Comma 4 2 6 2 3 2 2 2 2 2" xfId="36514" xr:uid="{8B050649-B157-465B-8248-15E9AC8AB1CD}"/>
    <cellStyle name="Comma 4 2 6 2 3 2 2 2 3" xfId="27298" xr:uid="{8863FA78-5D11-4A3A-B1CD-25F035DEBDAE}"/>
    <cellStyle name="Comma 4 2 6 2 3 2 2 3" xfId="13474" xr:uid="{702A94C8-3A31-4A06-B2B1-BC4EEE5FBFE5}"/>
    <cellStyle name="Comma 4 2 6 2 3 2 2 3 2" xfId="31906" xr:uid="{E24FDA91-2583-4AE0-882D-2718F4BFDBF7}"/>
    <cellStyle name="Comma 4 2 6 2 3 2 2 4" xfId="22690" xr:uid="{8E561C4D-B0F7-4748-AC78-2C85D2E8856A}"/>
    <cellStyle name="Comma 4 2 6 2 3 2 3" xfId="6562" xr:uid="{4F25BAC3-0A9A-4277-85A4-EE8E7A10232F}"/>
    <cellStyle name="Comma 4 2 6 2 3 2 3 2" xfId="15778" xr:uid="{48C424ED-16E7-4C59-9C77-AA2CA15DF256}"/>
    <cellStyle name="Comma 4 2 6 2 3 2 3 2 2" xfId="34210" xr:uid="{56E372F3-6063-4900-90DF-27B1DDB6B7CC}"/>
    <cellStyle name="Comma 4 2 6 2 3 2 3 3" xfId="24994" xr:uid="{21984B01-32EA-4984-86A7-2C3A2B8859D4}"/>
    <cellStyle name="Comma 4 2 6 2 3 2 4" xfId="11170" xr:uid="{E64D3DB1-EF45-446C-BE4E-9D01A98EDCB6}"/>
    <cellStyle name="Comma 4 2 6 2 3 2 4 2" xfId="29602" xr:uid="{0724C566-3E76-4528-A8C8-1335F21841BD}"/>
    <cellStyle name="Comma 4 2 6 2 3 2 5" xfId="20386" xr:uid="{051AE449-7F7E-4E36-8DF7-59C4B7DBB452}"/>
    <cellStyle name="Comma 4 2 6 2 3 3" xfId="3106" xr:uid="{6FB999CD-0D53-4913-9CE6-88E46277B012}"/>
    <cellStyle name="Comma 4 2 6 2 3 3 2" xfId="7714" xr:uid="{C77D5083-2C83-4323-AE74-0178AE96A553}"/>
    <cellStyle name="Comma 4 2 6 2 3 3 2 2" xfId="16930" xr:uid="{23835605-6493-43BA-89D4-819749ED1EB4}"/>
    <cellStyle name="Comma 4 2 6 2 3 3 2 2 2" xfId="35362" xr:uid="{570358F3-24E6-4FF3-8EB4-9F9161A30F2F}"/>
    <cellStyle name="Comma 4 2 6 2 3 3 2 3" xfId="26146" xr:uid="{88B7D496-008C-4E92-9651-60313EEB5C20}"/>
    <cellStyle name="Comma 4 2 6 2 3 3 3" xfId="12322" xr:uid="{1C49DAD5-5EF5-4DA0-8F44-9E654CD9AB75}"/>
    <cellStyle name="Comma 4 2 6 2 3 3 3 2" xfId="30754" xr:uid="{46D4F7B5-71EA-4D9C-A70D-065FF96AE6E8}"/>
    <cellStyle name="Comma 4 2 6 2 3 3 4" xfId="21538" xr:uid="{88AD7080-08DB-4214-807A-F3268AA18D59}"/>
    <cellStyle name="Comma 4 2 6 2 3 4" xfId="5410" xr:uid="{5EF7F36E-E7DD-4D34-B96A-5265DF67B1CA}"/>
    <cellStyle name="Comma 4 2 6 2 3 4 2" xfId="14626" xr:uid="{AAC324FB-045B-4266-B289-580D24F1BBEB}"/>
    <cellStyle name="Comma 4 2 6 2 3 4 2 2" xfId="33058" xr:uid="{5CD3D719-4F17-4C50-8D78-8C55671CBD9E}"/>
    <cellStyle name="Comma 4 2 6 2 3 4 3" xfId="23842" xr:uid="{5E549836-D676-4BEA-9753-3BFDDE09778A}"/>
    <cellStyle name="Comma 4 2 6 2 3 5" xfId="10018" xr:uid="{55AAB20E-2570-4780-9F05-58BA51D2ED80}"/>
    <cellStyle name="Comma 4 2 6 2 3 5 2" xfId="28450" xr:uid="{634C1650-3BE0-403D-8581-254D017BBD05}"/>
    <cellStyle name="Comma 4 2 6 2 3 6" xfId="19234" xr:uid="{745CB84C-8EED-4E24-9C22-237AD2F1E6E2}"/>
    <cellStyle name="Comma 4 2 6 2 4" xfId="1378" xr:uid="{C7BF55E9-95FF-4EB4-822F-A576CC1DF356}"/>
    <cellStyle name="Comma 4 2 6 2 4 2" xfId="3682" xr:uid="{6B4D7645-24B5-491B-B114-93B610BAD1C1}"/>
    <cellStyle name="Comma 4 2 6 2 4 2 2" xfId="8290" xr:uid="{5F849322-60B4-4B31-8715-A85AD4FCD274}"/>
    <cellStyle name="Comma 4 2 6 2 4 2 2 2" xfId="17506" xr:uid="{CFB09811-FCFB-4EF4-8278-4CE273B41E1A}"/>
    <cellStyle name="Comma 4 2 6 2 4 2 2 2 2" xfId="35938" xr:uid="{798632A3-041D-4522-97F2-5742FB52FFD1}"/>
    <cellStyle name="Comma 4 2 6 2 4 2 2 3" xfId="26722" xr:uid="{ECCC47BB-5FA3-41F9-B29D-8CA3AC91A832}"/>
    <cellStyle name="Comma 4 2 6 2 4 2 3" xfId="12898" xr:uid="{7AAFCB67-2AFB-443C-964B-10A5052BA412}"/>
    <cellStyle name="Comma 4 2 6 2 4 2 3 2" xfId="31330" xr:uid="{4D2F6F0F-456C-4769-A6CD-0F6FC6C50E55}"/>
    <cellStyle name="Comma 4 2 6 2 4 2 4" xfId="22114" xr:uid="{225FCBF5-1D5B-4BD2-B335-5917E1D65317}"/>
    <cellStyle name="Comma 4 2 6 2 4 3" xfId="5986" xr:uid="{F1E60678-3679-44F9-B5BF-D1A3414602EF}"/>
    <cellStyle name="Comma 4 2 6 2 4 3 2" xfId="15202" xr:uid="{9E4DF4A9-0A56-43AE-9883-8A0216E4E288}"/>
    <cellStyle name="Comma 4 2 6 2 4 3 2 2" xfId="33634" xr:uid="{CF4039F0-52AA-43A0-B6FE-106C182E805A}"/>
    <cellStyle name="Comma 4 2 6 2 4 3 3" xfId="24418" xr:uid="{3CF94300-881D-4750-87F1-44A34C32ACF0}"/>
    <cellStyle name="Comma 4 2 6 2 4 4" xfId="10594" xr:uid="{AF02FF06-C652-4A2B-BDB9-BF55208283A5}"/>
    <cellStyle name="Comma 4 2 6 2 4 4 2" xfId="29026" xr:uid="{6126200C-10BF-42B7-B7D6-55557F0921D5}"/>
    <cellStyle name="Comma 4 2 6 2 4 5" xfId="19810" xr:uid="{31389BA6-FAF6-4951-A449-4AAEABD8DFED}"/>
    <cellStyle name="Comma 4 2 6 2 5" xfId="2530" xr:uid="{919AB38E-1013-49D0-9DBE-D1B36730CFB1}"/>
    <cellStyle name="Comma 4 2 6 2 5 2" xfId="7138" xr:uid="{B819F393-9409-4983-9551-D42D585C6542}"/>
    <cellStyle name="Comma 4 2 6 2 5 2 2" xfId="16354" xr:uid="{F220F0BA-8017-4406-8AAA-0EEFD8F18AF5}"/>
    <cellStyle name="Comma 4 2 6 2 5 2 2 2" xfId="34786" xr:uid="{CCA0909E-9A53-4704-A5B3-29D6AE97842D}"/>
    <cellStyle name="Comma 4 2 6 2 5 2 3" xfId="25570" xr:uid="{82E62DD8-7681-4884-8BCA-AC0FC5B8A085}"/>
    <cellStyle name="Comma 4 2 6 2 5 3" xfId="11746" xr:uid="{CF512ED3-D914-47E2-BC7C-A70FB818FA1C}"/>
    <cellStyle name="Comma 4 2 6 2 5 3 2" xfId="30178" xr:uid="{6DDA6044-BD13-426A-8C2D-74144F27F6BA}"/>
    <cellStyle name="Comma 4 2 6 2 5 4" xfId="20962" xr:uid="{832FA295-D271-464F-B691-57D98B55F0B4}"/>
    <cellStyle name="Comma 4 2 6 2 6" xfId="4834" xr:uid="{282449AA-C5A3-476B-A4D4-A6AF085142B1}"/>
    <cellStyle name="Comma 4 2 6 2 6 2" xfId="14050" xr:uid="{23CEDB2A-6F83-46B6-A023-F63892A8330F}"/>
    <cellStyle name="Comma 4 2 6 2 6 2 2" xfId="32482" xr:uid="{7A7BCAE4-D7AE-4D9D-9224-3BD7B36109A2}"/>
    <cellStyle name="Comma 4 2 6 2 6 3" xfId="23266" xr:uid="{24448BA8-120F-4892-AC3D-67F710ED2977}"/>
    <cellStyle name="Comma 4 2 6 2 7" xfId="9442" xr:uid="{F62F09AF-97B3-4BAB-9988-46A2B61A246A}"/>
    <cellStyle name="Comma 4 2 6 2 7 2" xfId="27874" xr:uid="{924A2F14-7C74-402D-8C1C-D02E87EE2B8D}"/>
    <cellStyle name="Comma 4 2 6 2 8" xfId="18658" xr:uid="{9BD38152-6568-42AA-8915-E4C7D0374F43}"/>
    <cellStyle name="Comma 4 2 6 3" xfId="370" xr:uid="{E4D70D1C-0AC4-4702-81EA-1015FCBF35EF}"/>
    <cellStyle name="Comma 4 2 6 3 2" xfId="946" xr:uid="{77108651-819B-4B7C-984E-5E97D62DEA6E}"/>
    <cellStyle name="Comma 4 2 6 3 2 2" xfId="2098" xr:uid="{365A3F43-9E79-4928-9BE0-1C5C6822741C}"/>
    <cellStyle name="Comma 4 2 6 3 2 2 2" xfId="4402" xr:uid="{587F7BFB-FB7F-43F6-90C5-212271B153F5}"/>
    <cellStyle name="Comma 4 2 6 3 2 2 2 2" xfId="9010" xr:uid="{626C742F-3E5E-42F3-B284-1B2B43639436}"/>
    <cellStyle name="Comma 4 2 6 3 2 2 2 2 2" xfId="18226" xr:uid="{5314D97B-E4A8-4BC7-B186-9B6C76B07EE3}"/>
    <cellStyle name="Comma 4 2 6 3 2 2 2 2 2 2" xfId="36658" xr:uid="{1622F529-793F-409B-AE9A-7F3BA1A0DBBE}"/>
    <cellStyle name="Comma 4 2 6 3 2 2 2 2 3" xfId="27442" xr:uid="{4873C590-C964-4E27-BE50-6913EC461625}"/>
    <cellStyle name="Comma 4 2 6 3 2 2 2 3" xfId="13618" xr:uid="{BD3056AF-C07D-4FE6-B4C8-EDBC85267898}"/>
    <cellStyle name="Comma 4 2 6 3 2 2 2 3 2" xfId="32050" xr:uid="{318B09B4-6AD1-4136-A0E8-88675E59B4A2}"/>
    <cellStyle name="Comma 4 2 6 3 2 2 2 4" xfId="22834" xr:uid="{B81AD3CA-61B8-4824-928C-1E84D6C4B021}"/>
    <cellStyle name="Comma 4 2 6 3 2 2 3" xfId="6706" xr:uid="{AFDC7027-25CF-4513-A598-5994BE311DE1}"/>
    <cellStyle name="Comma 4 2 6 3 2 2 3 2" xfId="15922" xr:uid="{951D58D4-3CC0-4546-AFEA-C4011C91950F}"/>
    <cellStyle name="Comma 4 2 6 3 2 2 3 2 2" xfId="34354" xr:uid="{AF3A2AE8-807F-4EA9-A1E5-D44CD8B66AF9}"/>
    <cellStyle name="Comma 4 2 6 3 2 2 3 3" xfId="25138" xr:uid="{FB29B42F-9ADB-41B9-A95B-50AE34C5869D}"/>
    <cellStyle name="Comma 4 2 6 3 2 2 4" xfId="11314" xr:uid="{F02B8CE6-B8D1-4DB1-9313-47970EF5A90B}"/>
    <cellStyle name="Comma 4 2 6 3 2 2 4 2" xfId="29746" xr:uid="{B5132A7D-00F5-43CC-95B0-4F246027568D}"/>
    <cellStyle name="Comma 4 2 6 3 2 2 5" xfId="20530" xr:uid="{397BB8C9-0E12-4475-AF91-BF6BFE7E41D4}"/>
    <cellStyle name="Comma 4 2 6 3 2 3" xfId="3250" xr:uid="{447A3BBD-A8D1-4DE9-AC21-84ED5057549E}"/>
    <cellStyle name="Comma 4 2 6 3 2 3 2" xfId="7858" xr:uid="{605A15CE-2646-4D42-BAE7-043C5E80B3A3}"/>
    <cellStyle name="Comma 4 2 6 3 2 3 2 2" xfId="17074" xr:uid="{65A48322-44C6-400A-8BF0-CC25E35FC89C}"/>
    <cellStyle name="Comma 4 2 6 3 2 3 2 2 2" xfId="35506" xr:uid="{08C3D629-6B1C-4927-A41F-DE9D636716FF}"/>
    <cellStyle name="Comma 4 2 6 3 2 3 2 3" xfId="26290" xr:uid="{2767A237-827F-4B8F-9C31-AB05E41AD69B}"/>
    <cellStyle name="Comma 4 2 6 3 2 3 3" xfId="12466" xr:uid="{C7380AEC-844F-48C2-9079-50F45E53CA82}"/>
    <cellStyle name="Comma 4 2 6 3 2 3 3 2" xfId="30898" xr:uid="{E878AF50-0EC3-471D-8BD4-5BAFE6B42B28}"/>
    <cellStyle name="Comma 4 2 6 3 2 3 4" xfId="21682" xr:uid="{379FDEB2-7485-44B8-BA0E-E06EA9DD8080}"/>
    <cellStyle name="Comma 4 2 6 3 2 4" xfId="5554" xr:uid="{78B0C658-E400-4E4D-8034-B493BF0F9F5B}"/>
    <cellStyle name="Comma 4 2 6 3 2 4 2" xfId="14770" xr:uid="{FFB91763-7C98-4918-A9A7-96B08E9D0058}"/>
    <cellStyle name="Comma 4 2 6 3 2 4 2 2" xfId="33202" xr:uid="{544FA06F-2445-4028-B714-23973388F705}"/>
    <cellStyle name="Comma 4 2 6 3 2 4 3" xfId="23986" xr:uid="{44B46C58-3609-4B00-9A46-DADFB07701EF}"/>
    <cellStyle name="Comma 4 2 6 3 2 5" xfId="10162" xr:uid="{A1E1FEEF-0C32-4C35-AF14-1591A91686C6}"/>
    <cellStyle name="Comma 4 2 6 3 2 5 2" xfId="28594" xr:uid="{80951CDB-A4AD-4D9A-A19E-8B266165B3DE}"/>
    <cellStyle name="Comma 4 2 6 3 2 6" xfId="19378" xr:uid="{70489F25-9A71-4275-AC82-95BF8AD44EFB}"/>
    <cellStyle name="Comma 4 2 6 3 3" xfId="1522" xr:uid="{C3F38468-1F52-4D5C-B70B-CA2EB41A87F7}"/>
    <cellStyle name="Comma 4 2 6 3 3 2" xfId="3826" xr:uid="{72A7BE12-0E1E-4E56-AE06-23FCEA612332}"/>
    <cellStyle name="Comma 4 2 6 3 3 2 2" xfId="8434" xr:uid="{4EFC5003-0C8B-4B53-BED0-EBCC9DCE00D5}"/>
    <cellStyle name="Comma 4 2 6 3 3 2 2 2" xfId="17650" xr:uid="{B6F12EDB-50D9-4A94-BD90-75ABAECF79AF}"/>
    <cellStyle name="Comma 4 2 6 3 3 2 2 2 2" xfId="36082" xr:uid="{8353D385-FADD-4755-98D2-91FA84CA3163}"/>
    <cellStyle name="Comma 4 2 6 3 3 2 2 3" xfId="26866" xr:uid="{35F13F40-CD84-44C3-871A-0A963888D303}"/>
    <cellStyle name="Comma 4 2 6 3 3 2 3" xfId="13042" xr:uid="{8CE8FBB9-A5FA-4D06-97B5-16B23E5878D3}"/>
    <cellStyle name="Comma 4 2 6 3 3 2 3 2" xfId="31474" xr:uid="{5A46B5A5-9BC0-4B24-BCCA-0C5AB8AC4F92}"/>
    <cellStyle name="Comma 4 2 6 3 3 2 4" xfId="22258" xr:uid="{2E90167A-B51E-4EEF-88B0-1CEB202C6E77}"/>
    <cellStyle name="Comma 4 2 6 3 3 3" xfId="6130" xr:uid="{4B41AB51-C257-446C-A70E-EEE2E5B14EF3}"/>
    <cellStyle name="Comma 4 2 6 3 3 3 2" xfId="15346" xr:uid="{7C109859-E50B-46E4-90B8-66C614C6749D}"/>
    <cellStyle name="Comma 4 2 6 3 3 3 2 2" xfId="33778" xr:uid="{A9E1CCFF-2FCB-4D1C-965A-C306813E350C}"/>
    <cellStyle name="Comma 4 2 6 3 3 3 3" xfId="24562" xr:uid="{A8267A7D-190E-4A52-8C10-7A322653833A}"/>
    <cellStyle name="Comma 4 2 6 3 3 4" xfId="10738" xr:uid="{49075848-DABD-492E-AE83-79E471499026}"/>
    <cellStyle name="Comma 4 2 6 3 3 4 2" xfId="29170" xr:uid="{444AB6E8-C97F-4367-8123-DDE1609EB322}"/>
    <cellStyle name="Comma 4 2 6 3 3 5" xfId="19954" xr:uid="{C8C99261-DBAF-4E9A-98C6-E33E25D82CAB}"/>
    <cellStyle name="Comma 4 2 6 3 4" xfId="2674" xr:uid="{CBEBFDE1-227F-4B45-97B0-F977658FECEF}"/>
    <cellStyle name="Comma 4 2 6 3 4 2" xfId="7282" xr:uid="{B8C57332-3B5A-428E-91D1-260D4BCD38FF}"/>
    <cellStyle name="Comma 4 2 6 3 4 2 2" xfId="16498" xr:uid="{CE00D0C8-B98F-49ED-B7B9-AC3C0DD29277}"/>
    <cellStyle name="Comma 4 2 6 3 4 2 2 2" xfId="34930" xr:uid="{7C545784-0908-4E4F-8427-202651B29833}"/>
    <cellStyle name="Comma 4 2 6 3 4 2 3" xfId="25714" xr:uid="{3A1459D7-A494-49F2-AD89-2A0B88BC1F88}"/>
    <cellStyle name="Comma 4 2 6 3 4 3" xfId="11890" xr:uid="{31C78BF4-101E-4024-9A24-D8B3A00D5763}"/>
    <cellStyle name="Comma 4 2 6 3 4 3 2" xfId="30322" xr:uid="{471D478A-8392-45F4-B2EE-1C3315769DC1}"/>
    <cellStyle name="Comma 4 2 6 3 4 4" xfId="21106" xr:uid="{6B69E101-3BB5-4EFC-92FE-51A7D4BCA37B}"/>
    <cellStyle name="Comma 4 2 6 3 5" xfId="4978" xr:uid="{129610BB-A019-40FB-A117-CD4A080EB077}"/>
    <cellStyle name="Comma 4 2 6 3 5 2" xfId="14194" xr:uid="{8FA34C05-34D7-4785-BB7F-040A552CFDAA}"/>
    <cellStyle name="Comma 4 2 6 3 5 2 2" xfId="32626" xr:uid="{05F4C167-1735-4BB6-85E6-5DD3FDC80B45}"/>
    <cellStyle name="Comma 4 2 6 3 5 3" xfId="23410" xr:uid="{368A9A72-61A4-4698-A4DE-270551245B9B}"/>
    <cellStyle name="Comma 4 2 6 3 6" xfId="9586" xr:uid="{58CE03F1-70E4-4C81-94E0-98A28FEF3022}"/>
    <cellStyle name="Comma 4 2 6 3 6 2" xfId="28018" xr:uid="{FFE69916-F19D-4DE5-ACD0-C2E4D8C8A9F2}"/>
    <cellStyle name="Comma 4 2 6 3 7" xfId="18802" xr:uid="{950EE2F4-A6DE-4297-8702-3FBD8A692D36}"/>
    <cellStyle name="Comma 4 2 6 4" xfId="658" xr:uid="{2DFE2A87-CF2C-44C7-B55F-3A4343358ACE}"/>
    <cellStyle name="Comma 4 2 6 4 2" xfId="1810" xr:uid="{4DB1BF6F-C349-40A6-94B2-358E11B010A2}"/>
    <cellStyle name="Comma 4 2 6 4 2 2" xfId="4114" xr:uid="{D5B556D6-4065-4ECA-9334-35EE14938521}"/>
    <cellStyle name="Comma 4 2 6 4 2 2 2" xfId="8722" xr:uid="{7D8F6635-9813-4DF4-B81D-C8CC7B6DB7BD}"/>
    <cellStyle name="Comma 4 2 6 4 2 2 2 2" xfId="17938" xr:uid="{3415746F-7A5E-4E24-9C93-DE9FC4E29794}"/>
    <cellStyle name="Comma 4 2 6 4 2 2 2 2 2" xfId="36370" xr:uid="{FC6F17CE-0260-4C8F-A629-DF3F66A5B1AB}"/>
    <cellStyle name="Comma 4 2 6 4 2 2 2 3" xfId="27154" xr:uid="{80D8CB52-0C91-4FA0-A40D-452D86AADCFC}"/>
    <cellStyle name="Comma 4 2 6 4 2 2 3" xfId="13330" xr:uid="{1A83B6A1-ABE3-47B4-A25A-D1F5D9CC4FE8}"/>
    <cellStyle name="Comma 4 2 6 4 2 2 3 2" xfId="31762" xr:uid="{335A9DBE-ACE3-47BA-910A-DD3775724072}"/>
    <cellStyle name="Comma 4 2 6 4 2 2 4" xfId="22546" xr:uid="{080D3272-F2D5-4BE1-9EBA-0B9B09811D87}"/>
    <cellStyle name="Comma 4 2 6 4 2 3" xfId="6418" xr:uid="{2347B353-7EFA-44EB-B4BE-9411E47CFD4D}"/>
    <cellStyle name="Comma 4 2 6 4 2 3 2" xfId="15634" xr:uid="{638DF7FE-C320-4C28-AB7F-144EF46B114C}"/>
    <cellStyle name="Comma 4 2 6 4 2 3 2 2" xfId="34066" xr:uid="{0FE46FA0-4072-458D-A82C-74248F1A1CA8}"/>
    <cellStyle name="Comma 4 2 6 4 2 3 3" xfId="24850" xr:uid="{44DF4417-15E1-447B-ACAB-27621E8CDAEB}"/>
    <cellStyle name="Comma 4 2 6 4 2 4" xfId="11026" xr:uid="{8F3E3C2D-AFC7-4697-9370-34581D98F369}"/>
    <cellStyle name="Comma 4 2 6 4 2 4 2" xfId="29458" xr:uid="{0F0A7D54-73CC-4460-B526-CE654B8727E6}"/>
    <cellStyle name="Comma 4 2 6 4 2 5" xfId="20242" xr:uid="{537C4EF6-4AF8-4846-BB07-770E21FF16B2}"/>
    <cellStyle name="Comma 4 2 6 4 3" xfId="2962" xr:uid="{7202927D-F860-49B6-8654-1F325E8E9B3A}"/>
    <cellStyle name="Comma 4 2 6 4 3 2" xfId="7570" xr:uid="{C6764F7A-F75F-44B2-BB7F-7DE8856FE174}"/>
    <cellStyle name="Comma 4 2 6 4 3 2 2" xfId="16786" xr:uid="{75FAC59F-A001-4AFD-B6D2-232B314A921D}"/>
    <cellStyle name="Comma 4 2 6 4 3 2 2 2" xfId="35218" xr:uid="{6F266934-639F-4989-AC00-A56AA1F2A249}"/>
    <cellStyle name="Comma 4 2 6 4 3 2 3" xfId="26002" xr:uid="{F778C0E7-0D57-4C76-B1F0-07607BD824E2}"/>
    <cellStyle name="Comma 4 2 6 4 3 3" xfId="12178" xr:uid="{D038E460-EF9B-485E-A455-7FFACD058DD1}"/>
    <cellStyle name="Comma 4 2 6 4 3 3 2" xfId="30610" xr:uid="{B4E090DB-1A40-44C4-AFDF-C22B44AD7863}"/>
    <cellStyle name="Comma 4 2 6 4 3 4" xfId="21394" xr:uid="{BEEB3B5C-8B14-4B3D-A7F1-75533B467D56}"/>
    <cellStyle name="Comma 4 2 6 4 4" xfId="5266" xr:uid="{B5AA1E50-C62E-4530-9599-C55A62626F31}"/>
    <cellStyle name="Comma 4 2 6 4 4 2" xfId="14482" xr:uid="{7D66475C-6D18-4820-AEDC-2C08717406BA}"/>
    <cellStyle name="Comma 4 2 6 4 4 2 2" xfId="32914" xr:uid="{C914142C-A15C-4921-B768-5EB4C4D57E5F}"/>
    <cellStyle name="Comma 4 2 6 4 4 3" xfId="23698" xr:uid="{C717294B-2FAE-44F0-8042-3BF619E2D920}"/>
    <cellStyle name="Comma 4 2 6 4 5" xfId="9874" xr:uid="{6B074F26-26B4-4C2D-A3D3-931EFC587F8E}"/>
    <cellStyle name="Comma 4 2 6 4 5 2" xfId="28306" xr:uid="{BBB27E23-1350-4CB2-9EE9-DD51EB2B821D}"/>
    <cellStyle name="Comma 4 2 6 4 6" xfId="19090" xr:uid="{1E0E27C2-5C2F-4D02-AD67-1A139F0B09EB}"/>
    <cellStyle name="Comma 4 2 6 5" xfId="1234" xr:uid="{2ABE47A9-6D7B-4DF5-89F9-EB76CE1FE2AA}"/>
    <cellStyle name="Comma 4 2 6 5 2" xfId="3538" xr:uid="{DC09AC12-13B0-4F86-97D0-1174ED2387CD}"/>
    <cellStyle name="Comma 4 2 6 5 2 2" xfId="8146" xr:uid="{5DEA0FE7-44B8-4754-8E79-AA648E598982}"/>
    <cellStyle name="Comma 4 2 6 5 2 2 2" xfId="17362" xr:uid="{CC64BB87-A697-4E1A-8F2F-D4797441DE69}"/>
    <cellStyle name="Comma 4 2 6 5 2 2 2 2" xfId="35794" xr:uid="{6472AF36-8D9D-41F1-A28D-9750206F5B78}"/>
    <cellStyle name="Comma 4 2 6 5 2 2 3" xfId="26578" xr:uid="{106BFE86-8950-409D-B176-30D9BCB9458D}"/>
    <cellStyle name="Comma 4 2 6 5 2 3" xfId="12754" xr:uid="{3046FDCF-7205-440D-B7AC-4F20C247B38C}"/>
    <cellStyle name="Comma 4 2 6 5 2 3 2" xfId="31186" xr:uid="{D414FE7F-1D05-424A-AC4B-D9B61A138776}"/>
    <cellStyle name="Comma 4 2 6 5 2 4" xfId="21970" xr:uid="{D902464A-459D-414C-B247-D6848A6958AA}"/>
    <cellStyle name="Comma 4 2 6 5 3" xfId="5842" xr:uid="{97983670-F037-40EF-8E02-5A2A9453A7B2}"/>
    <cellStyle name="Comma 4 2 6 5 3 2" xfId="15058" xr:uid="{ACA2C4EC-9605-4FDD-99ED-CD380F89321D}"/>
    <cellStyle name="Comma 4 2 6 5 3 2 2" xfId="33490" xr:uid="{C48C76F5-03C6-4CF4-8EC9-441078F37C73}"/>
    <cellStyle name="Comma 4 2 6 5 3 3" xfId="24274" xr:uid="{F434C7B7-BFEA-4220-A865-20193C5FB591}"/>
    <cellStyle name="Comma 4 2 6 5 4" xfId="10450" xr:uid="{1C2ACF65-FC6F-4BC8-A885-37FF84CBA56C}"/>
    <cellStyle name="Comma 4 2 6 5 4 2" xfId="28882" xr:uid="{7020E62A-819C-4171-8095-784572977D08}"/>
    <cellStyle name="Comma 4 2 6 5 5" xfId="19666" xr:uid="{09E39D11-310F-430E-8298-16E69C57DDAC}"/>
    <cellStyle name="Comma 4 2 6 6" xfId="2386" xr:uid="{92CFAEAF-8346-4810-9DAD-0FB373287445}"/>
    <cellStyle name="Comma 4 2 6 6 2" xfId="6994" xr:uid="{378C607D-3614-44FE-8A43-695074E57005}"/>
    <cellStyle name="Comma 4 2 6 6 2 2" xfId="16210" xr:uid="{1AFBA1ED-2980-4022-A793-C9D7C058F1DF}"/>
    <cellStyle name="Comma 4 2 6 6 2 2 2" xfId="34642" xr:uid="{579CF07D-8358-455D-8A9D-1F43C171B1AE}"/>
    <cellStyle name="Comma 4 2 6 6 2 3" xfId="25426" xr:uid="{514EC0BB-03CD-4744-80D2-5ABDE4F263FA}"/>
    <cellStyle name="Comma 4 2 6 6 3" xfId="11602" xr:uid="{E2006EE8-7E97-46F1-9FF7-E77EC298C674}"/>
    <cellStyle name="Comma 4 2 6 6 3 2" xfId="30034" xr:uid="{1C42C20C-D70E-449D-A7EC-E61F212F23F2}"/>
    <cellStyle name="Comma 4 2 6 6 4" xfId="20818" xr:uid="{B09BEFE3-F67A-4885-B11D-E5DF5EF483C3}"/>
    <cellStyle name="Comma 4 2 6 7" xfId="4690" xr:uid="{7C7F3879-C9FF-4FF1-830A-21C65EBE31BE}"/>
    <cellStyle name="Comma 4 2 6 7 2" xfId="13906" xr:uid="{B4D2F878-44A1-4836-BFFA-17D506836575}"/>
    <cellStyle name="Comma 4 2 6 7 2 2" xfId="32338" xr:uid="{C85BD6E5-597F-4ED5-8854-46484D7A8153}"/>
    <cellStyle name="Comma 4 2 6 7 3" xfId="23122" xr:uid="{C2AE497A-41F1-4467-A04C-54E41526699A}"/>
    <cellStyle name="Comma 4 2 6 8" xfId="9298" xr:uid="{8E2B050F-C577-4E49-9F7B-A52C1C0C1CC3}"/>
    <cellStyle name="Comma 4 2 6 8 2" xfId="27730" xr:uid="{D75AC33D-6EE3-463B-B733-B667592D2792}"/>
    <cellStyle name="Comma 4 2 6 9" xfId="18514" xr:uid="{02C6BBD7-CCCA-41BE-BA68-4C758DFE9EEF}"/>
    <cellStyle name="Comma 4 2 7" xfId="154" xr:uid="{DC94EE46-1E93-43F3-9230-9BCDEF2BB024}"/>
    <cellStyle name="Comma 4 2 7 2" xfId="442" xr:uid="{3BBE6E44-D017-4B82-AB15-D1885D7E456F}"/>
    <cellStyle name="Comma 4 2 7 2 2" xfId="1018" xr:uid="{41272E98-36DF-4495-AFD9-0A773617EB68}"/>
    <cellStyle name="Comma 4 2 7 2 2 2" xfId="2170" xr:uid="{F7E7C928-77B1-411F-B882-775CF70B6E61}"/>
    <cellStyle name="Comma 4 2 7 2 2 2 2" xfId="4474" xr:uid="{EE6A17FD-078B-4D64-B524-A984365DB766}"/>
    <cellStyle name="Comma 4 2 7 2 2 2 2 2" xfId="9082" xr:uid="{1DD29E51-6976-45D8-8F02-5EB6A4E5A9BA}"/>
    <cellStyle name="Comma 4 2 7 2 2 2 2 2 2" xfId="18298" xr:uid="{F9A196BC-D49B-4057-9124-E8C180079356}"/>
    <cellStyle name="Comma 4 2 7 2 2 2 2 2 2 2" xfId="36730" xr:uid="{4A46FE43-156F-4B52-867D-F62C74E1AD3A}"/>
    <cellStyle name="Comma 4 2 7 2 2 2 2 2 3" xfId="27514" xr:uid="{1F996A35-7CF1-4405-A1C8-47AE5DCDADAA}"/>
    <cellStyle name="Comma 4 2 7 2 2 2 2 3" xfId="13690" xr:uid="{0717806B-64F4-453B-A89A-DA11237259DF}"/>
    <cellStyle name="Comma 4 2 7 2 2 2 2 3 2" xfId="32122" xr:uid="{32B68459-9C37-4176-A1DD-B917E574EDFA}"/>
    <cellStyle name="Comma 4 2 7 2 2 2 2 4" xfId="22906" xr:uid="{A9B04B9E-C24D-40A0-92B6-7C19BFFC9875}"/>
    <cellStyle name="Comma 4 2 7 2 2 2 3" xfId="6778" xr:uid="{0E802449-9A95-4149-9273-9960C9A363C6}"/>
    <cellStyle name="Comma 4 2 7 2 2 2 3 2" xfId="15994" xr:uid="{01AB893E-D043-4A9D-A489-6A97186A57BA}"/>
    <cellStyle name="Comma 4 2 7 2 2 2 3 2 2" xfId="34426" xr:uid="{9B7C50D0-0419-421A-8DCB-165ACBCDF861}"/>
    <cellStyle name="Comma 4 2 7 2 2 2 3 3" xfId="25210" xr:uid="{79BBBA05-4802-4EA9-B12D-2402443AC22A}"/>
    <cellStyle name="Comma 4 2 7 2 2 2 4" xfId="11386" xr:uid="{2A0E693D-8F76-42FA-8037-893680A439DF}"/>
    <cellStyle name="Comma 4 2 7 2 2 2 4 2" xfId="29818" xr:uid="{33BD8A47-568D-42E7-8C1F-6DC0CE223114}"/>
    <cellStyle name="Comma 4 2 7 2 2 2 5" xfId="20602" xr:uid="{E6FCA0F6-48DE-4A7F-A7EA-35C7EB61F556}"/>
    <cellStyle name="Comma 4 2 7 2 2 3" xfId="3322" xr:uid="{47F3E8BC-B3DD-4FE7-B741-AF62EB470E07}"/>
    <cellStyle name="Comma 4 2 7 2 2 3 2" xfId="7930" xr:uid="{C7BDA895-3373-4D3D-906E-F677C0597548}"/>
    <cellStyle name="Comma 4 2 7 2 2 3 2 2" xfId="17146" xr:uid="{337F03C4-DA08-4C5A-9B35-5933251ADFA0}"/>
    <cellStyle name="Comma 4 2 7 2 2 3 2 2 2" xfId="35578" xr:uid="{63A0748B-E599-4FDD-B82E-0EF44FB9D8C8}"/>
    <cellStyle name="Comma 4 2 7 2 2 3 2 3" xfId="26362" xr:uid="{8B1C1338-7BAB-408F-9EB7-9468C2169E69}"/>
    <cellStyle name="Comma 4 2 7 2 2 3 3" xfId="12538" xr:uid="{41E29FBE-673B-4D4E-BC94-8DE407697F3D}"/>
    <cellStyle name="Comma 4 2 7 2 2 3 3 2" xfId="30970" xr:uid="{F2448C99-1C7F-423B-88A6-C489D50564F7}"/>
    <cellStyle name="Comma 4 2 7 2 2 3 4" xfId="21754" xr:uid="{7E52C234-CA7F-4006-AFF1-5584499B0B0B}"/>
    <cellStyle name="Comma 4 2 7 2 2 4" xfId="5626" xr:uid="{223370FE-9348-4A14-B457-2FA1D084CD9F}"/>
    <cellStyle name="Comma 4 2 7 2 2 4 2" xfId="14842" xr:uid="{060D66D9-89A8-41E0-81FB-D41215739438}"/>
    <cellStyle name="Comma 4 2 7 2 2 4 2 2" xfId="33274" xr:uid="{31EE89C4-BF58-4FF1-BCDA-5BFC2D04FD6E}"/>
    <cellStyle name="Comma 4 2 7 2 2 4 3" xfId="24058" xr:uid="{5B725A25-6414-40F0-8790-36652C56C957}"/>
    <cellStyle name="Comma 4 2 7 2 2 5" xfId="10234" xr:uid="{8DECC789-282D-45F8-94B9-38967D5084AE}"/>
    <cellStyle name="Comma 4 2 7 2 2 5 2" xfId="28666" xr:uid="{2555966E-1828-4800-AFC2-6D7F87D7C661}"/>
    <cellStyle name="Comma 4 2 7 2 2 6" xfId="19450" xr:uid="{4CE1F513-2901-4895-AEC3-DBE55793E3A7}"/>
    <cellStyle name="Comma 4 2 7 2 3" xfId="1594" xr:uid="{0F33BE64-300E-491A-9086-5522187F8273}"/>
    <cellStyle name="Comma 4 2 7 2 3 2" xfId="3898" xr:uid="{205A351D-61F5-48EC-9F75-BF5F5DE41046}"/>
    <cellStyle name="Comma 4 2 7 2 3 2 2" xfId="8506" xr:uid="{F9CBA7DC-B562-4442-9EE5-5316A0B9EF70}"/>
    <cellStyle name="Comma 4 2 7 2 3 2 2 2" xfId="17722" xr:uid="{A0C74E0C-579E-4AAB-AF75-2CA3D4DDC85A}"/>
    <cellStyle name="Comma 4 2 7 2 3 2 2 2 2" xfId="36154" xr:uid="{819E27F3-1C29-4A0A-8431-9396B5D3CE02}"/>
    <cellStyle name="Comma 4 2 7 2 3 2 2 3" xfId="26938" xr:uid="{2B942891-4B37-40D3-8EE4-2B3CA9B7099D}"/>
    <cellStyle name="Comma 4 2 7 2 3 2 3" xfId="13114" xr:uid="{B4778D95-8AD8-469C-8C08-7C2B196841F3}"/>
    <cellStyle name="Comma 4 2 7 2 3 2 3 2" xfId="31546" xr:uid="{705170E8-C46F-430B-83E6-05E94805F305}"/>
    <cellStyle name="Comma 4 2 7 2 3 2 4" xfId="22330" xr:uid="{E1D9851F-1D1A-4631-9AC7-953D94C65194}"/>
    <cellStyle name="Comma 4 2 7 2 3 3" xfId="6202" xr:uid="{9BF10BEF-BBB0-4D5A-8A80-97064B443370}"/>
    <cellStyle name="Comma 4 2 7 2 3 3 2" xfId="15418" xr:uid="{AD09425B-3B7D-48A9-B1CF-C91A1D96F37A}"/>
    <cellStyle name="Comma 4 2 7 2 3 3 2 2" xfId="33850" xr:uid="{3B6ED58D-6226-4F1E-BB08-33CA22E4F00F}"/>
    <cellStyle name="Comma 4 2 7 2 3 3 3" xfId="24634" xr:uid="{6D64FCE4-E735-4A35-96FB-F9DCDD911F01}"/>
    <cellStyle name="Comma 4 2 7 2 3 4" xfId="10810" xr:uid="{6A07D620-35DF-4053-AC83-2B9B8C4586D0}"/>
    <cellStyle name="Comma 4 2 7 2 3 4 2" xfId="29242" xr:uid="{6EA8E810-4F36-4AF1-8966-08BB45E9152D}"/>
    <cellStyle name="Comma 4 2 7 2 3 5" xfId="20026" xr:uid="{8AAEB35F-04E0-4E86-982A-5A67D2535F4A}"/>
    <cellStyle name="Comma 4 2 7 2 4" xfId="2746" xr:uid="{0D4BFA87-34A9-46B7-B15C-AFDAC57BC44D}"/>
    <cellStyle name="Comma 4 2 7 2 4 2" xfId="7354" xr:uid="{425B7528-952E-4FD1-98A7-4EB5B7BC8FD3}"/>
    <cellStyle name="Comma 4 2 7 2 4 2 2" xfId="16570" xr:uid="{DC4DA0E7-75F2-49C2-8851-21CF6ECFDD2A}"/>
    <cellStyle name="Comma 4 2 7 2 4 2 2 2" xfId="35002" xr:uid="{C9223569-D935-4E91-9D3B-E0288DAF79D2}"/>
    <cellStyle name="Comma 4 2 7 2 4 2 3" xfId="25786" xr:uid="{0A1E4BC4-0302-426A-AFA0-364FCC2EB827}"/>
    <cellStyle name="Comma 4 2 7 2 4 3" xfId="11962" xr:uid="{D2C1656F-B2EC-4E5B-A49F-B5BE8D131C4B}"/>
    <cellStyle name="Comma 4 2 7 2 4 3 2" xfId="30394" xr:uid="{2E7BB881-6F2B-4816-9B00-866A0B6B67E4}"/>
    <cellStyle name="Comma 4 2 7 2 4 4" xfId="21178" xr:uid="{38685503-E255-4ED6-B3A4-883A30EA164E}"/>
    <cellStyle name="Comma 4 2 7 2 5" xfId="5050" xr:uid="{C5BBC0E2-775A-4568-B75F-1781860D6F4A}"/>
    <cellStyle name="Comma 4 2 7 2 5 2" xfId="14266" xr:uid="{9A85FC2B-09D8-43A5-8A1F-84EAA47E9BEB}"/>
    <cellStyle name="Comma 4 2 7 2 5 2 2" xfId="32698" xr:uid="{4FD8B3C8-9AB5-43BE-815E-02064D068DFD}"/>
    <cellStyle name="Comma 4 2 7 2 5 3" xfId="23482" xr:uid="{C286654E-8294-41C2-925B-DE3AE7424CF4}"/>
    <cellStyle name="Comma 4 2 7 2 6" xfId="9658" xr:uid="{9DBFFF3A-E7C7-4DF2-99FF-2B129B365A5C}"/>
    <cellStyle name="Comma 4 2 7 2 6 2" xfId="28090" xr:uid="{497C0781-5549-4A40-872C-A54726E52E8D}"/>
    <cellStyle name="Comma 4 2 7 2 7" xfId="18874" xr:uid="{6CAB51B7-2CF1-484F-93E5-62B459F37D5D}"/>
    <cellStyle name="Comma 4 2 7 3" xfId="730" xr:uid="{8B412A4B-4E09-4DA3-9A2B-23A5B3AD83C5}"/>
    <cellStyle name="Comma 4 2 7 3 2" xfId="1882" xr:uid="{0DF8BBAF-F8B0-42EA-85F0-56C1D3BFEBCB}"/>
    <cellStyle name="Comma 4 2 7 3 2 2" xfId="4186" xr:uid="{5ABEB30C-7538-4B5D-8543-F335CA996851}"/>
    <cellStyle name="Comma 4 2 7 3 2 2 2" xfId="8794" xr:uid="{C4486067-13D4-47EB-BAA7-AC20C018A820}"/>
    <cellStyle name="Comma 4 2 7 3 2 2 2 2" xfId="18010" xr:uid="{DD253402-9CC4-47DF-88EC-9257475F9189}"/>
    <cellStyle name="Comma 4 2 7 3 2 2 2 2 2" xfId="36442" xr:uid="{244B9390-9C4B-42F6-A4B7-D41B09D036E9}"/>
    <cellStyle name="Comma 4 2 7 3 2 2 2 3" xfId="27226" xr:uid="{1FA97D99-9482-460A-A3E3-D28018BF47B7}"/>
    <cellStyle name="Comma 4 2 7 3 2 2 3" xfId="13402" xr:uid="{F6F49763-D130-4858-8B47-36453120AEA4}"/>
    <cellStyle name="Comma 4 2 7 3 2 2 3 2" xfId="31834" xr:uid="{2FB34145-7827-4726-8098-FEFF08631163}"/>
    <cellStyle name="Comma 4 2 7 3 2 2 4" xfId="22618" xr:uid="{34B878C5-0F71-4E29-BC75-6CC2642FC6BF}"/>
    <cellStyle name="Comma 4 2 7 3 2 3" xfId="6490" xr:uid="{8240AEA0-35D4-474E-AC34-5876C763943B}"/>
    <cellStyle name="Comma 4 2 7 3 2 3 2" xfId="15706" xr:uid="{E962B07A-98AA-47EE-9EE9-DDE1720C5A09}"/>
    <cellStyle name="Comma 4 2 7 3 2 3 2 2" xfId="34138" xr:uid="{143B87F1-869A-4CBE-AA64-D981A62E9434}"/>
    <cellStyle name="Comma 4 2 7 3 2 3 3" xfId="24922" xr:uid="{FCF21855-C165-46C4-9FCB-C0A7BFDC12FD}"/>
    <cellStyle name="Comma 4 2 7 3 2 4" xfId="11098" xr:uid="{B381E27F-A1EB-4622-90BB-4EE8140498D1}"/>
    <cellStyle name="Comma 4 2 7 3 2 4 2" xfId="29530" xr:uid="{07404DD0-478B-404F-865B-B0DB5438FA96}"/>
    <cellStyle name="Comma 4 2 7 3 2 5" xfId="20314" xr:uid="{2AADA0E7-10E2-4DD5-A621-9C4111039A75}"/>
    <cellStyle name="Comma 4 2 7 3 3" xfId="3034" xr:uid="{6621A44F-BCB3-4835-AA85-64A05E45CA35}"/>
    <cellStyle name="Comma 4 2 7 3 3 2" xfId="7642" xr:uid="{6236E653-6A82-457F-8F70-35BE0C1761F9}"/>
    <cellStyle name="Comma 4 2 7 3 3 2 2" xfId="16858" xr:uid="{179323D0-B658-4719-866F-B80983907B6E}"/>
    <cellStyle name="Comma 4 2 7 3 3 2 2 2" xfId="35290" xr:uid="{3734DA79-94C6-4F0E-9AA9-0662007D251C}"/>
    <cellStyle name="Comma 4 2 7 3 3 2 3" xfId="26074" xr:uid="{B9579397-6043-4C0E-B5CE-34D1CF28E627}"/>
    <cellStyle name="Comma 4 2 7 3 3 3" xfId="12250" xr:uid="{6316079E-46FD-4F75-B337-D09E431888D7}"/>
    <cellStyle name="Comma 4 2 7 3 3 3 2" xfId="30682" xr:uid="{547C4FA7-BEB9-4A8F-8050-D044BE19463C}"/>
    <cellStyle name="Comma 4 2 7 3 3 4" xfId="21466" xr:uid="{32B348D8-FF99-4444-B13C-CF3840E724A1}"/>
    <cellStyle name="Comma 4 2 7 3 4" xfId="5338" xr:uid="{73784199-49C5-4E06-9D68-4D434033BB32}"/>
    <cellStyle name="Comma 4 2 7 3 4 2" xfId="14554" xr:uid="{E28DFCDF-A584-4BC9-9907-BF9E985787FD}"/>
    <cellStyle name="Comma 4 2 7 3 4 2 2" xfId="32986" xr:uid="{379B98F4-D87E-41B4-B73B-93FE226CE209}"/>
    <cellStyle name="Comma 4 2 7 3 4 3" xfId="23770" xr:uid="{29C0EC96-19EC-43A7-B0FA-0620606E6472}"/>
    <cellStyle name="Comma 4 2 7 3 5" xfId="9946" xr:uid="{1070AF37-97FD-4A7A-A53C-D6EE4199C294}"/>
    <cellStyle name="Comma 4 2 7 3 5 2" xfId="28378" xr:uid="{AA14180A-C96B-4B81-8862-BF1DD86A5077}"/>
    <cellStyle name="Comma 4 2 7 3 6" xfId="19162" xr:uid="{4F678790-B0FC-4E8F-B114-FC00AC995DC8}"/>
    <cellStyle name="Comma 4 2 7 4" xfId="1306" xr:uid="{B8ADC5F8-99FC-45ED-B3A7-76CC68B1C724}"/>
    <cellStyle name="Comma 4 2 7 4 2" xfId="3610" xr:uid="{D1DD61D8-DEE4-4C8D-9000-87720C6994F4}"/>
    <cellStyle name="Comma 4 2 7 4 2 2" xfId="8218" xr:uid="{EC9B664F-33C1-4EC6-99A6-2D2E8ADB9822}"/>
    <cellStyle name="Comma 4 2 7 4 2 2 2" xfId="17434" xr:uid="{9C9FF551-D47F-40E4-9E92-6D514D5F734B}"/>
    <cellStyle name="Comma 4 2 7 4 2 2 2 2" xfId="35866" xr:uid="{675BB64F-4E1F-4C73-9521-22BF7E768FAE}"/>
    <cellStyle name="Comma 4 2 7 4 2 2 3" xfId="26650" xr:uid="{84263B09-1378-479E-A709-3A32EFA418C9}"/>
    <cellStyle name="Comma 4 2 7 4 2 3" xfId="12826" xr:uid="{8C687660-46F2-418D-9310-47B795C88A61}"/>
    <cellStyle name="Comma 4 2 7 4 2 3 2" xfId="31258" xr:uid="{932A8B39-3407-4C68-A741-95CB5768867D}"/>
    <cellStyle name="Comma 4 2 7 4 2 4" xfId="22042" xr:uid="{FE36A682-DEA1-460D-BAC0-3A429499AAB2}"/>
    <cellStyle name="Comma 4 2 7 4 3" xfId="5914" xr:uid="{6307667F-310C-4459-B2B2-4CE5B99C6181}"/>
    <cellStyle name="Comma 4 2 7 4 3 2" xfId="15130" xr:uid="{68C76FA8-865F-4A46-8F60-19B01049478F}"/>
    <cellStyle name="Comma 4 2 7 4 3 2 2" xfId="33562" xr:uid="{DA62CFC0-D62F-4D25-B7C1-8A1F942DDC5F}"/>
    <cellStyle name="Comma 4 2 7 4 3 3" xfId="24346" xr:uid="{10FA2F28-4651-4596-BAD5-9B9ED6FA3109}"/>
    <cellStyle name="Comma 4 2 7 4 4" xfId="10522" xr:uid="{61EAFC47-1442-4C4E-AC43-3BCB03450FC6}"/>
    <cellStyle name="Comma 4 2 7 4 4 2" xfId="28954" xr:uid="{1DB526F9-9FF0-4EE3-9EEB-BD0212BA0079}"/>
    <cellStyle name="Comma 4 2 7 4 5" xfId="19738" xr:uid="{89AE3DF5-E7AA-41AD-807F-BDD80BCE8798}"/>
    <cellStyle name="Comma 4 2 7 5" xfId="2458" xr:uid="{63C6D078-BBC3-4AC8-AD5A-4C7F7CA29532}"/>
    <cellStyle name="Comma 4 2 7 5 2" xfId="7066" xr:uid="{95D3EA62-888B-40B2-9C9D-969AE187E34C}"/>
    <cellStyle name="Comma 4 2 7 5 2 2" xfId="16282" xr:uid="{974A2A05-3728-488A-9CE9-0AD9D48CC53B}"/>
    <cellStyle name="Comma 4 2 7 5 2 2 2" xfId="34714" xr:uid="{2761A83C-C285-40A0-9C48-CD94EDB2F3AD}"/>
    <cellStyle name="Comma 4 2 7 5 2 3" xfId="25498" xr:uid="{3210FF9F-15A0-4908-AE90-B23024379722}"/>
    <cellStyle name="Comma 4 2 7 5 3" xfId="11674" xr:uid="{0B00FCED-4DCC-4CC1-9092-BE66B68D0727}"/>
    <cellStyle name="Comma 4 2 7 5 3 2" xfId="30106" xr:uid="{C192767D-80F2-4F8C-922E-214BED9F54C6}"/>
    <cellStyle name="Comma 4 2 7 5 4" xfId="20890" xr:uid="{FD58AFD7-46EB-491E-9D94-AECA62DE9291}"/>
    <cellStyle name="Comma 4 2 7 6" xfId="4762" xr:uid="{B5C06B3A-F263-4803-9148-0B86536461BB}"/>
    <cellStyle name="Comma 4 2 7 6 2" xfId="13978" xr:uid="{020347AA-DEDE-4165-A943-4FFBD5A8ECCC}"/>
    <cellStyle name="Comma 4 2 7 6 2 2" xfId="32410" xr:uid="{9428EAC1-4B88-4286-826D-B230B51BE139}"/>
    <cellStyle name="Comma 4 2 7 6 3" xfId="23194" xr:uid="{662545D1-5C5F-4CDA-A914-0A13E86FACA9}"/>
    <cellStyle name="Comma 4 2 7 7" xfId="9370" xr:uid="{14810C9E-B358-4962-882A-DB7F6394ED2D}"/>
    <cellStyle name="Comma 4 2 7 7 2" xfId="27802" xr:uid="{6980A77C-1E87-4B45-9C35-BE63A663886B}"/>
    <cellStyle name="Comma 4 2 7 8" xfId="18586" xr:uid="{811F258D-3DA5-478C-AAA5-12AE16E82C0F}"/>
    <cellStyle name="Comma 4 2 8" xfId="298" xr:uid="{B0BACEFF-66BD-4E6F-833C-C6503A4D6C74}"/>
    <cellStyle name="Comma 4 2 8 2" xfId="874" xr:uid="{0A1EECBC-1010-419E-A3E9-95B63B6CA785}"/>
    <cellStyle name="Comma 4 2 8 2 2" xfId="2026" xr:uid="{CDD6CCF3-0E44-4F6A-9F08-353681A2F1A5}"/>
    <cellStyle name="Comma 4 2 8 2 2 2" xfId="4330" xr:uid="{268703A1-A9F3-44E9-B883-DEE30FFF3BB5}"/>
    <cellStyle name="Comma 4 2 8 2 2 2 2" xfId="8938" xr:uid="{600875EC-631F-41E3-A0C9-61DCFEDF5CE4}"/>
    <cellStyle name="Comma 4 2 8 2 2 2 2 2" xfId="18154" xr:uid="{FB406D9D-59F7-4842-A47C-D3C02629F77F}"/>
    <cellStyle name="Comma 4 2 8 2 2 2 2 2 2" xfId="36586" xr:uid="{3E333B24-FFEE-497E-AE71-311EE71B9C1B}"/>
    <cellStyle name="Comma 4 2 8 2 2 2 2 3" xfId="27370" xr:uid="{B9012A06-7BC7-4D22-B6DE-90D9D4EB8AC5}"/>
    <cellStyle name="Comma 4 2 8 2 2 2 3" xfId="13546" xr:uid="{CB5362C3-1700-4CE5-B15F-E5DFD125801C}"/>
    <cellStyle name="Comma 4 2 8 2 2 2 3 2" xfId="31978" xr:uid="{20DE835E-765B-4FAD-B25C-332F98049008}"/>
    <cellStyle name="Comma 4 2 8 2 2 2 4" xfId="22762" xr:uid="{1D84EC42-3F91-4822-9DFC-5142AF6A9887}"/>
    <cellStyle name="Comma 4 2 8 2 2 3" xfId="6634" xr:uid="{C8CCF752-A1EA-4369-9D85-CB5B927381BC}"/>
    <cellStyle name="Comma 4 2 8 2 2 3 2" xfId="15850" xr:uid="{0A09DAC8-08AC-4772-B05F-110596E129D6}"/>
    <cellStyle name="Comma 4 2 8 2 2 3 2 2" xfId="34282" xr:uid="{854F59B3-17D5-4CEB-AD1D-F27623E3B95A}"/>
    <cellStyle name="Comma 4 2 8 2 2 3 3" xfId="25066" xr:uid="{836FDCFA-5F41-4CCE-B5A4-C08F2AAB0956}"/>
    <cellStyle name="Comma 4 2 8 2 2 4" xfId="11242" xr:uid="{6A73742A-B673-4F08-81D8-8944DD7F4010}"/>
    <cellStyle name="Comma 4 2 8 2 2 4 2" xfId="29674" xr:uid="{D343AE02-2E9C-4DBF-B678-57B9D81A03CC}"/>
    <cellStyle name="Comma 4 2 8 2 2 5" xfId="20458" xr:uid="{EFC90857-DBB4-4753-BA69-A051DF382601}"/>
    <cellStyle name="Comma 4 2 8 2 3" xfId="3178" xr:uid="{8ECABAF8-0A87-460E-B2EE-461C3FF7F442}"/>
    <cellStyle name="Comma 4 2 8 2 3 2" xfId="7786" xr:uid="{CF3E2AB4-B675-4A02-A61F-0C1880F60AC0}"/>
    <cellStyle name="Comma 4 2 8 2 3 2 2" xfId="17002" xr:uid="{19DA887D-A587-4471-A5CD-3EE67801A451}"/>
    <cellStyle name="Comma 4 2 8 2 3 2 2 2" xfId="35434" xr:uid="{F6EC4F3D-3633-4065-A4E4-C91791764DB1}"/>
    <cellStyle name="Comma 4 2 8 2 3 2 3" xfId="26218" xr:uid="{E0CDB9BE-393E-48C0-BAF9-990B7988D8C1}"/>
    <cellStyle name="Comma 4 2 8 2 3 3" xfId="12394" xr:uid="{4B425C3E-1CB3-4E53-A3E8-5C0F52765B1D}"/>
    <cellStyle name="Comma 4 2 8 2 3 3 2" xfId="30826" xr:uid="{84388502-7AB5-40DC-95C6-141CA74EB38E}"/>
    <cellStyle name="Comma 4 2 8 2 3 4" xfId="21610" xr:uid="{5253AAD1-741C-492C-AC24-13370475C8D8}"/>
    <cellStyle name="Comma 4 2 8 2 4" xfId="5482" xr:uid="{11E5F2AB-CD68-4FE5-8CBB-B6560E2DA9D0}"/>
    <cellStyle name="Comma 4 2 8 2 4 2" xfId="14698" xr:uid="{384D27F2-F87D-4A59-9074-6D37E830A204}"/>
    <cellStyle name="Comma 4 2 8 2 4 2 2" xfId="33130" xr:uid="{412D03B7-8702-48A9-8CFE-1088797E3A24}"/>
    <cellStyle name="Comma 4 2 8 2 4 3" xfId="23914" xr:uid="{7C4EFF12-A1EB-4244-9AA8-F41418ABB253}"/>
    <cellStyle name="Comma 4 2 8 2 5" xfId="10090" xr:uid="{274DD48D-96F0-44A6-ACEC-B0D058A3EA91}"/>
    <cellStyle name="Comma 4 2 8 2 5 2" xfId="28522" xr:uid="{4D2942DC-0DA7-4427-BEFD-268D336AA184}"/>
    <cellStyle name="Comma 4 2 8 2 6" xfId="19306" xr:uid="{F7D5E1D3-CC07-405E-ABCB-3C9B381BD0B8}"/>
    <cellStyle name="Comma 4 2 8 3" xfId="1450" xr:uid="{D107C47B-9AFA-4556-880B-7D124E297E95}"/>
    <cellStyle name="Comma 4 2 8 3 2" xfId="3754" xr:uid="{1FBEA902-DC72-4F98-8084-224703EC611F}"/>
    <cellStyle name="Comma 4 2 8 3 2 2" xfId="8362" xr:uid="{C2EFFDA0-25E7-4E05-A5D0-B9C3F8F54A1E}"/>
    <cellStyle name="Comma 4 2 8 3 2 2 2" xfId="17578" xr:uid="{8B155E3F-1E13-4994-8729-628AF2A982F4}"/>
    <cellStyle name="Comma 4 2 8 3 2 2 2 2" xfId="36010" xr:uid="{CA757ED4-EFA8-4D3D-BB08-1DC579B65A6D}"/>
    <cellStyle name="Comma 4 2 8 3 2 2 3" xfId="26794" xr:uid="{F31BA9E0-672A-40D1-8CF7-DD8D23B1FB84}"/>
    <cellStyle name="Comma 4 2 8 3 2 3" xfId="12970" xr:uid="{BB957D8A-174C-4916-84C0-E30FE5365E2B}"/>
    <cellStyle name="Comma 4 2 8 3 2 3 2" xfId="31402" xr:uid="{BD9255E4-0F6F-4047-A615-BDB6FE445743}"/>
    <cellStyle name="Comma 4 2 8 3 2 4" xfId="22186" xr:uid="{95CB5BEB-4928-4A79-908D-5028964EB5B7}"/>
    <cellStyle name="Comma 4 2 8 3 3" xfId="6058" xr:uid="{BC7F54B0-F533-4952-9C26-A1444E17EA04}"/>
    <cellStyle name="Comma 4 2 8 3 3 2" xfId="15274" xr:uid="{D6CF0F22-D759-4EAC-87BF-7273AB1F96E1}"/>
    <cellStyle name="Comma 4 2 8 3 3 2 2" xfId="33706" xr:uid="{F477167A-974D-45B5-A715-0284AB2047D7}"/>
    <cellStyle name="Comma 4 2 8 3 3 3" xfId="24490" xr:uid="{E4F27415-6E4F-4BC6-A623-F34CB208CFEC}"/>
    <cellStyle name="Comma 4 2 8 3 4" xfId="10666" xr:uid="{61D874FB-86D4-4D79-99AC-DDDC15F117A8}"/>
    <cellStyle name="Comma 4 2 8 3 4 2" xfId="29098" xr:uid="{6E595871-387E-4985-9230-8F0875F0BE07}"/>
    <cellStyle name="Comma 4 2 8 3 5" xfId="19882" xr:uid="{2921DBCF-CDD7-4C0A-8355-0830330A9706}"/>
    <cellStyle name="Comma 4 2 8 4" xfId="2602" xr:uid="{1C122694-843C-4091-9F85-4E7002E15842}"/>
    <cellStyle name="Comma 4 2 8 4 2" xfId="7210" xr:uid="{77DC9D3A-7E41-48F3-9AAF-B9598A1BF0E3}"/>
    <cellStyle name="Comma 4 2 8 4 2 2" xfId="16426" xr:uid="{832B97FC-ABB5-403A-ADBE-7287ED96F1B2}"/>
    <cellStyle name="Comma 4 2 8 4 2 2 2" xfId="34858" xr:uid="{92E9C3B2-3BAA-4D18-9B65-F2243C6AB4B9}"/>
    <cellStyle name="Comma 4 2 8 4 2 3" xfId="25642" xr:uid="{57B377B5-E5A5-40CB-904E-B34006C5BA48}"/>
    <cellStyle name="Comma 4 2 8 4 3" xfId="11818" xr:uid="{09BE28BF-F250-4017-99E8-A580AEECF2D2}"/>
    <cellStyle name="Comma 4 2 8 4 3 2" xfId="30250" xr:uid="{E6CA830A-F298-4DC8-8051-7A446B158C5E}"/>
    <cellStyle name="Comma 4 2 8 4 4" xfId="21034" xr:uid="{E84274DC-9A06-45D8-8D87-476D5338204F}"/>
    <cellStyle name="Comma 4 2 8 5" xfId="4906" xr:uid="{FA291A80-0351-423C-A364-54AB1CE42CB8}"/>
    <cellStyle name="Comma 4 2 8 5 2" xfId="14122" xr:uid="{A42230E9-B114-453C-8AA3-F5D3A2FC3B2F}"/>
    <cellStyle name="Comma 4 2 8 5 2 2" xfId="32554" xr:uid="{37082543-1E11-4A4F-A04A-4E95284FFB6E}"/>
    <cellStyle name="Comma 4 2 8 5 3" xfId="23338" xr:uid="{A38E90CB-2481-465A-A9D1-988B8C39CDC3}"/>
    <cellStyle name="Comma 4 2 8 6" xfId="9514" xr:uid="{FE308C39-76BB-4BBA-8473-6FD937F18B6E}"/>
    <cellStyle name="Comma 4 2 8 6 2" xfId="27946" xr:uid="{4B21D885-4DDF-402D-87BB-3081801F7D9B}"/>
    <cellStyle name="Comma 4 2 8 7" xfId="18730" xr:uid="{27EDFDEC-5418-46CC-99F2-AAAD0986D9A1}"/>
    <cellStyle name="Comma 4 2 9" xfId="586" xr:uid="{9F3FC1D4-82CB-4F22-9CCE-B85899642227}"/>
    <cellStyle name="Comma 4 2 9 2" xfId="1738" xr:uid="{C4E7734F-7637-4B11-BC2E-222AAB509F7C}"/>
    <cellStyle name="Comma 4 2 9 2 2" xfId="4042" xr:uid="{22683377-319D-43C6-AD88-0D794B6C3998}"/>
    <cellStyle name="Comma 4 2 9 2 2 2" xfId="8650" xr:uid="{5395D291-0807-4CEA-9C2A-266ED6B0ED6B}"/>
    <cellStyle name="Comma 4 2 9 2 2 2 2" xfId="17866" xr:uid="{6A00FCCE-7C0A-4A91-AFF9-B967B64B88B2}"/>
    <cellStyle name="Comma 4 2 9 2 2 2 2 2" xfId="36298" xr:uid="{290654EB-7DBC-4191-A8AA-F174353DB948}"/>
    <cellStyle name="Comma 4 2 9 2 2 2 3" xfId="27082" xr:uid="{96854A38-9935-4944-96AD-F50A286E8126}"/>
    <cellStyle name="Comma 4 2 9 2 2 3" xfId="13258" xr:uid="{98FB2320-9435-4C62-88C6-89DE84164F6C}"/>
    <cellStyle name="Comma 4 2 9 2 2 3 2" xfId="31690" xr:uid="{173D0812-5DF3-46A4-9B1B-BDDAA0024B85}"/>
    <cellStyle name="Comma 4 2 9 2 2 4" xfId="22474" xr:uid="{D3A722DA-5F3D-4CDB-AFC6-D095B2C766B8}"/>
    <cellStyle name="Comma 4 2 9 2 3" xfId="6346" xr:uid="{9F36A110-D3EB-4D36-9F76-D8C99BF1FA35}"/>
    <cellStyle name="Comma 4 2 9 2 3 2" xfId="15562" xr:uid="{99A12D4E-B3DA-44C7-A40D-6668C50C97E6}"/>
    <cellStyle name="Comma 4 2 9 2 3 2 2" xfId="33994" xr:uid="{ED0466C5-3C33-4B7A-83AA-FEA2A3B29FF7}"/>
    <cellStyle name="Comma 4 2 9 2 3 3" xfId="24778" xr:uid="{E6E40738-6612-4353-8646-CF39A150884A}"/>
    <cellStyle name="Comma 4 2 9 2 4" xfId="10954" xr:uid="{FB0A02E2-0037-43F3-82B5-60B8AD42EED0}"/>
    <cellStyle name="Comma 4 2 9 2 4 2" xfId="29386" xr:uid="{C1122E0B-27B3-4041-AF80-47D0EF54E5F8}"/>
    <cellStyle name="Comma 4 2 9 2 5" xfId="20170" xr:uid="{97403F67-CFD4-41EA-9923-0C32B886C5B5}"/>
    <cellStyle name="Comma 4 2 9 3" xfId="2890" xr:uid="{6DBE726C-136F-44E6-B041-5DA44B7E2D3D}"/>
    <cellStyle name="Comma 4 2 9 3 2" xfId="7498" xr:uid="{EAF7825F-C991-4CF9-A6A1-67C9BA74B6A4}"/>
    <cellStyle name="Comma 4 2 9 3 2 2" xfId="16714" xr:uid="{AEA03CDA-1685-430A-97CF-29AAE84D6973}"/>
    <cellStyle name="Comma 4 2 9 3 2 2 2" xfId="35146" xr:uid="{08320C49-D86B-467A-BD94-A6B8067DA89A}"/>
    <cellStyle name="Comma 4 2 9 3 2 3" xfId="25930" xr:uid="{BE422091-D662-4805-A641-26ED4605E47B}"/>
    <cellStyle name="Comma 4 2 9 3 3" xfId="12106" xr:uid="{75168F3D-D768-44BA-8E59-4ED360B3E72E}"/>
    <cellStyle name="Comma 4 2 9 3 3 2" xfId="30538" xr:uid="{AB89ADD8-1203-48F5-BC03-4DBA9EEAA7FF}"/>
    <cellStyle name="Comma 4 2 9 3 4" xfId="21322" xr:uid="{93F7DE38-4546-4EFB-9454-C60F17C0B0BC}"/>
    <cellStyle name="Comma 4 2 9 4" xfId="5194" xr:uid="{DB7479DE-B8CF-43BA-8758-822B877C429C}"/>
    <cellStyle name="Comma 4 2 9 4 2" xfId="14410" xr:uid="{25F35C93-995A-4DD1-8E30-AFA8DDAC12BF}"/>
    <cellStyle name="Comma 4 2 9 4 2 2" xfId="32842" xr:uid="{569E4380-3176-4F97-8FE0-A2EB5260B8D4}"/>
    <cellStyle name="Comma 4 2 9 4 3" xfId="23626" xr:uid="{FCBE4501-6979-4D52-9D26-2E102345F5A4}"/>
    <cellStyle name="Comma 4 2 9 5" xfId="9802" xr:uid="{8FEBADEA-9055-45DA-838B-96BFFDCFD720}"/>
    <cellStyle name="Comma 4 2 9 5 2" xfId="28234" xr:uid="{16C770EF-5961-4D29-874E-BC38FADE5821}"/>
    <cellStyle name="Comma 4 2 9 6" xfId="19018" xr:uid="{BC100C4C-85CA-4398-A13E-76BA369CB58C}"/>
    <cellStyle name="Comma 4 3" xfId="13" xr:uid="{2E56786D-B096-40C3-92D7-7C0EEE205E81}"/>
    <cellStyle name="Comma 4 3 10" xfId="2317" xr:uid="{7885BB0B-A390-43FF-A312-B7DF72495239}"/>
    <cellStyle name="Comma 4 3 10 2" xfId="6925" xr:uid="{C403D370-B3F3-4E92-99C3-DF6D75696BD3}"/>
    <cellStyle name="Comma 4 3 10 2 2" xfId="16141" xr:uid="{8D8E1FA6-4B90-4AED-B91C-702696431B7F}"/>
    <cellStyle name="Comma 4 3 10 2 2 2" xfId="34573" xr:uid="{C6293B5E-72F3-4263-B6A5-44A0A3F4EFD9}"/>
    <cellStyle name="Comma 4 3 10 2 3" xfId="25357" xr:uid="{9B8412FF-6341-4E97-B829-938D00807FCB}"/>
    <cellStyle name="Comma 4 3 10 3" xfId="11533" xr:uid="{595C7687-E4CF-4CFD-84C1-AD0BE328CBEE}"/>
    <cellStyle name="Comma 4 3 10 3 2" xfId="29965" xr:uid="{5A094FBA-3289-4260-9491-78EFEF45AF38}"/>
    <cellStyle name="Comma 4 3 10 4" xfId="20749" xr:uid="{A78519D5-C5A8-47ED-B7B7-17262B297BE4}"/>
    <cellStyle name="Comma 4 3 11" xfId="4621" xr:uid="{84528121-9534-4451-8407-E77C910BB293}"/>
    <cellStyle name="Comma 4 3 11 2" xfId="13837" xr:uid="{193629CE-8DC6-4639-975E-F0E9261BF961}"/>
    <cellStyle name="Comma 4 3 11 2 2" xfId="32269" xr:uid="{4F56B124-D7F3-4D14-8A4F-08683F01532F}"/>
    <cellStyle name="Comma 4 3 11 3" xfId="23053" xr:uid="{C63C1F1C-BCC5-45A3-B7FE-0F9C92A8C59C}"/>
    <cellStyle name="Comma 4 3 12" xfId="9229" xr:uid="{D78AAE2B-BFDF-42B1-8B55-A7A8EC07EA3A}"/>
    <cellStyle name="Comma 4 3 12 2" xfId="27661" xr:uid="{42211699-2299-45F1-B6C4-B4FD868D5A87}"/>
    <cellStyle name="Comma 4 3 13" xfId="18445" xr:uid="{0108C7B0-0A2B-45DC-9BD5-17FCA5915A15}"/>
    <cellStyle name="Comma 4 3 2" xfId="25" xr:uid="{270DD2DB-2B79-4256-88DB-4889C8E83176}"/>
    <cellStyle name="Comma 4 3 2 10" xfId="9241" xr:uid="{46942715-6FFE-437B-8F75-7F74D2DE6F94}"/>
    <cellStyle name="Comma 4 3 2 10 2" xfId="27673" xr:uid="{F723759A-FA57-4212-A830-019B61F8B71F}"/>
    <cellStyle name="Comma 4 3 2 11" xfId="18457" xr:uid="{FDE30907-213B-4821-AED0-C33826470CBF}"/>
    <cellStyle name="Comma 4 3 2 2" xfId="61" xr:uid="{8361D22C-3F3A-4E57-9DCC-B9BF5C190A22}"/>
    <cellStyle name="Comma 4 3 2 2 10" xfId="18493" xr:uid="{D2F6B154-B450-4AE6-85DC-D101A3251C86}"/>
    <cellStyle name="Comma 4 3 2 2 2" xfId="133" xr:uid="{6D245B1B-D954-4A24-97DA-225817EBEF6E}"/>
    <cellStyle name="Comma 4 3 2 2 2 2" xfId="277" xr:uid="{EA23FFB2-CC7D-4862-B282-B0FDF4F104B0}"/>
    <cellStyle name="Comma 4 3 2 2 2 2 2" xfId="565" xr:uid="{F72DA9DB-89AB-430B-8BCD-279AE09A62E4}"/>
    <cellStyle name="Comma 4 3 2 2 2 2 2 2" xfId="1141" xr:uid="{5EA3008D-E693-4EF4-90E6-58D678130E40}"/>
    <cellStyle name="Comma 4 3 2 2 2 2 2 2 2" xfId="2293" xr:uid="{190B5C58-5BE8-4AC2-A911-F8089126AC61}"/>
    <cellStyle name="Comma 4 3 2 2 2 2 2 2 2 2" xfId="4597" xr:uid="{45470D08-725C-4A1E-9146-3BF026F04F68}"/>
    <cellStyle name="Comma 4 3 2 2 2 2 2 2 2 2 2" xfId="9205" xr:uid="{B828BBA9-D1C9-409F-8EE7-C447277C86EA}"/>
    <cellStyle name="Comma 4 3 2 2 2 2 2 2 2 2 2 2" xfId="18421" xr:uid="{865E86E3-D5ED-483E-B202-5C259D352ECF}"/>
    <cellStyle name="Comma 4 3 2 2 2 2 2 2 2 2 2 2 2" xfId="36853" xr:uid="{9E3875B6-C4B1-4329-8081-BBAB3487A830}"/>
    <cellStyle name="Comma 4 3 2 2 2 2 2 2 2 2 2 3" xfId="27637" xr:uid="{330B39CA-4B48-44BF-B2AE-F9F5F40E1EF4}"/>
    <cellStyle name="Comma 4 3 2 2 2 2 2 2 2 2 3" xfId="13813" xr:uid="{962DBBB1-5919-45D4-A026-8BB39C9F600B}"/>
    <cellStyle name="Comma 4 3 2 2 2 2 2 2 2 2 3 2" xfId="32245" xr:uid="{BA72DD45-0F4F-4396-80AB-1CF0A9AD6360}"/>
    <cellStyle name="Comma 4 3 2 2 2 2 2 2 2 2 4" xfId="23029" xr:uid="{A5A73FC5-98FD-4D56-8C12-A4457A2D6A83}"/>
    <cellStyle name="Comma 4 3 2 2 2 2 2 2 2 3" xfId="6901" xr:uid="{F4B6BB48-4B17-43BC-A25E-083FC67F6CFD}"/>
    <cellStyle name="Comma 4 3 2 2 2 2 2 2 2 3 2" xfId="16117" xr:uid="{02A251CD-0848-430B-9440-D8ABEFDB3906}"/>
    <cellStyle name="Comma 4 3 2 2 2 2 2 2 2 3 2 2" xfId="34549" xr:uid="{C7631264-CA4D-4BAE-9A74-7F1B6AAE7793}"/>
    <cellStyle name="Comma 4 3 2 2 2 2 2 2 2 3 3" xfId="25333" xr:uid="{8EA5C069-4246-4D4F-95C0-10CB9D052870}"/>
    <cellStyle name="Comma 4 3 2 2 2 2 2 2 2 4" xfId="11509" xr:uid="{73450732-6E0E-4015-A7FC-D1630647EA40}"/>
    <cellStyle name="Comma 4 3 2 2 2 2 2 2 2 4 2" xfId="29941" xr:uid="{F451FF09-3F37-4222-80AF-4E884EEE3300}"/>
    <cellStyle name="Comma 4 3 2 2 2 2 2 2 2 5" xfId="20725" xr:uid="{5FD76A8C-B16C-4860-A2C8-7D871A9B2C38}"/>
    <cellStyle name="Comma 4 3 2 2 2 2 2 2 3" xfId="3445" xr:uid="{FA6328E6-57E5-47A6-81D3-27B43AE43CD8}"/>
    <cellStyle name="Comma 4 3 2 2 2 2 2 2 3 2" xfId="8053" xr:uid="{1AEA5AB6-AE68-4648-A068-6C90C3FFBEE5}"/>
    <cellStyle name="Comma 4 3 2 2 2 2 2 2 3 2 2" xfId="17269" xr:uid="{1ED037C9-A798-4462-AAEB-AE6DCEE692CD}"/>
    <cellStyle name="Comma 4 3 2 2 2 2 2 2 3 2 2 2" xfId="35701" xr:uid="{B2F75FE6-579A-400D-ADD8-07674F6489D9}"/>
    <cellStyle name="Comma 4 3 2 2 2 2 2 2 3 2 3" xfId="26485" xr:uid="{193A2D17-5AE9-4206-B2A3-5F0519838728}"/>
    <cellStyle name="Comma 4 3 2 2 2 2 2 2 3 3" xfId="12661" xr:uid="{D0B4A202-1E60-4C6C-9A80-1AAE2A607D23}"/>
    <cellStyle name="Comma 4 3 2 2 2 2 2 2 3 3 2" xfId="31093" xr:uid="{AF0C4B95-C7FE-4E55-889E-5DAB4AA3AC96}"/>
    <cellStyle name="Comma 4 3 2 2 2 2 2 2 3 4" xfId="21877" xr:uid="{A3D91D3D-85E6-465C-986C-B38B9DEFA5E7}"/>
    <cellStyle name="Comma 4 3 2 2 2 2 2 2 4" xfId="5749" xr:uid="{F0C4B3A6-F9B4-4B0D-9CBF-8980C944F436}"/>
    <cellStyle name="Comma 4 3 2 2 2 2 2 2 4 2" xfId="14965" xr:uid="{75FBAD4B-D3A0-4452-B535-D03482DCBB6B}"/>
    <cellStyle name="Comma 4 3 2 2 2 2 2 2 4 2 2" xfId="33397" xr:uid="{9E37F57F-64C5-4014-830A-59F302CF6E54}"/>
    <cellStyle name="Comma 4 3 2 2 2 2 2 2 4 3" xfId="24181" xr:uid="{BD11283F-025B-4149-A9FE-316CEB18F989}"/>
    <cellStyle name="Comma 4 3 2 2 2 2 2 2 5" xfId="10357" xr:uid="{02E86853-3BA0-4CA0-BC8B-084CC89C2568}"/>
    <cellStyle name="Comma 4 3 2 2 2 2 2 2 5 2" xfId="28789" xr:uid="{AC2CE679-F9D8-4BCD-8787-1E16B2B04561}"/>
    <cellStyle name="Comma 4 3 2 2 2 2 2 2 6" xfId="19573" xr:uid="{24AFF858-2F3E-4907-A987-DC55E20B2166}"/>
    <cellStyle name="Comma 4 3 2 2 2 2 2 3" xfId="1717" xr:uid="{C58C2F69-50A9-43A0-9F13-0F35DC3F7A18}"/>
    <cellStyle name="Comma 4 3 2 2 2 2 2 3 2" xfId="4021" xr:uid="{A9BFD081-7B0C-4087-9A4D-FDD6B46015C2}"/>
    <cellStyle name="Comma 4 3 2 2 2 2 2 3 2 2" xfId="8629" xr:uid="{29758CA4-34A4-429F-B992-F54C0507D8FC}"/>
    <cellStyle name="Comma 4 3 2 2 2 2 2 3 2 2 2" xfId="17845" xr:uid="{DC646FCB-F7F5-41DD-B14F-8B65963A38DE}"/>
    <cellStyle name="Comma 4 3 2 2 2 2 2 3 2 2 2 2" xfId="36277" xr:uid="{9BE6A521-C3F7-4FA3-9651-EF32432F60F2}"/>
    <cellStyle name="Comma 4 3 2 2 2 2 2 3 2 2 3" xfId="27061" xr:uid="{B62D9A2E-4874-443D-843A-BA7FE6BF2AD0}"/>
    <cellStyle name="Comma 4 3 2 2 2 2 2 3 2 3" xfId="13237" xr:uid="{0FB43DA3-3B9D-4C0A-A269-C0C7443FA49A}"/>
    <cellStyle name="Comma 4 3 2 2 2 2 2 3 2 3 2" xfId="31669" xr:uid="{3F6748B1-F181-4ECF-AD11-281E579F9518}"/>
    <cellStyle name="Comma 4 3 2 2 2 2 2 3 2 4" xfId="22453" xr:uid="{AD0AF883-ADDC-4CBE-A092-796B1D6FE32F}"/>
    <cellStyle name="Comma 4 3 2 2 2 2 2 3 3" xfId="6325" xr:uid="{797862E6-25F1-4B49-8A16-85B7C9D704D6}"/>
    <cellStyle name="Comma 4 3 2 2 2 2 2 3 3 2" xfId="15541" xr:uid="{022A2A49-410B-430D-A735-FE9F9CD653EB}"/>
    <cellStyle name="Comma 4 3 2 2 2 2 2 3 3 2 2" xfId="33973" xr:uid="{AFE5BC48-C087-41DC-9888-5F29B534E72A}"/>
    <cellStyle name="Comma 4 3 2 2 2 2 2 3 3 3" xfId="24757" xr:uid="{6509C953-328A-43FA-9627-EEE66BEAB08E}"/>
    <cellStyle name="Comma 4 3 2 2 2 2 2 3 4" xfId="10933" xr:uid="{7E1BD3C9-8BC5-4D74-8B5C-DD66014429BF}"/>
    <cellStyle name="Comma 4 3 2 2 2 2 2 3 4 2" xfId="29365" xr:uid="{8AF8844F-3DE3-4E46-A6B2-A8A51DA8B601}"/>
    <cellStyle name="Comma 4 3 2 2 2 2 2 3 5" xfId="20149" xr:uid="{06407AF4-0D5C-4699-AA07-445A53D56889}"/>
    <cellStyle name="Comma 4 3 2 2 2 2 2 4" xfId="2869" xr:uid="{9870EF35-A342-4EDB-B5AA-D60AF31798B4}"/>
    <cellStyle name="Comma 4 3 2 2 2 2 2 4 2" xfId="7477" xr:uid="{AADA703E-8CD8-4ED1-9AC6-E2155B095E6C}"/>
    <cellStyle name="Comma 4 3 2 2 2 2 2 4 2 2" xfId="16693" xr:uid="{D85C2332-CDA1-4088-90A9-87E41CFA4626}"/>
    <cellStyle name="Comma 4 3 2 2 2 2 2 4 2 2 2" xfId="35125" xr:uid="{250F2B30-0096-456D-AE9E-7430AFB99E0D}"/>
    <cellStyle name="Comma 4 3 2 2 2 2 2 4 2 3" xfId="25909" xr:uid="{1481B672-3D38-41E9-878B-D71364675C97}"/>
    <cellStyle name="Comma 4 3 2 2 2 2 2 4 3" xfId="12085" xr:uid="{69FF1006-0000-4C98-B758-AC7C8D3DE801}"/>
    <cellStyle name="Comma 4 3 2 2 2 2 2 4 3 2" xfId="30517" xr:uid="{44F3C1ED-00DA-4111-95F8-74C08EDDD39B}"/>
    <cellStyle name="Comma 4 3 2 2 2 2 2 4 4" xfId="21301" xr:uid="{EBB27CDF-F041-408C-AF96-459317769DEF}"/>
    <cellStyle name="Comma 4 3 2 2 2 2 2 5" xfId="5173" xr:uid="{665B627E-C325-4A8A-AF64-E9E4AA9B7A07}"/>
    <cellStyle name="Comma 4 3 2 2 2 2 2 5 2" xfId="14389" xr:uid="{3D7C3465-C490-4CF9-B365-CE78EF666210}"/>
    <cellStyle name="Comma 4 3 2 2 2 2 2 5 2 2" xfId="32821" xr:uid="{6A7436FA-5849-4455-8F07-4BF62226E3E2}"/>
    <cellStyle name="Comma 4 3 2 2 2 2 2 5 3" xfId="23605" xr:uid="{F54D6668-B723-4189-960A-E4C9EBA48921}"/>
    <cellStyle name="Comma 4 3 2 2 2 2 2 6" xfId="9781" xr:uid="{EB7AE577-D75D-4371-8366-87912B564186}"/>
    <cellStyle name="Comma 4 3 2 2 2 2 2 6 2" xfId="28213" xr:uid="{96769C67-E7DD-4650-B8DE-3C6A13953E01}"/>
    <cellStyle name="Comma 4 3 2 2 2 2 2 7" xfId="18997" xr:uid="{6BAA4C40-B2A6-4FF3-A1B9-CE46CADA8105}"/>
    <cellStyle name="Comma 4 3 2 2 2 2 3" xfId="853" xr:uid="{E4CB0CAA-58C5-41FC-B6EB-04DC383873F9}"/>
    <cellStyle name="Comma 4 3 2 2 2 2 3 2" xfId="2005" xr:uid="{ACE3930C-1E5F-4312-B62F-1E32E65B437D}"/>
    <cellStyle name="Comma 4 3 2 2 2 2 3 2 2" xfId="4309" xr:uid="{E83CDE13-7762-44C6-B06D-62B113853CF2}"/>
    <cellStyle name="Comma 4 3 2 2 2 2 3 2 2 2" xfId="8917" xr:uid="{BACD59E5-3051-4A32-81A1-D1748585E598}"/>
    <cellStyle name="Comma 4 3 2 2 2 2 3 2 2 2 2" xfId="18133" xr:uid="{FBD38E8B-3F9A-4809-85BA-1EAFF95E3633}"/>
    <cellStyle name="Comma 4 3 2 2 2 2 3 2 2 2 2 2" xfId="36565" xr:uid="{29B9382B-5798-4282-98B5-E4891344627C}"/>
    <cellStyle name="Comma 4 3 2 2 2 2 3 2 2 2 3" xfId="27349" xr:uid="{486CC43D-F5BC-4EE3-8447-010523140E23}"/>
    <cellStyle name="Comma 4 3 2 2 2 2 3 2 2 3" xfId="13525" xr:uid="{027965C2-A70F-4F82-823D-6E16C83CC679}"/>
    <cellStyle name="Comma 4 3 2 2 2 2 3 2 2 3 2" xfId="31957" xr:uid="{B47CB0BD-A00B-4C21-A3FF-A165E856D3D8}"/>
    <cellStyle name="Comma 4 3 2 2 2 2 3 2 2 4" xfId="22741" xr:uid="{DC7C698A-34A9-40C3-839C-A93C58016367}"/>
    <cellStyle name="Comma 4 3 2 2 2 2 3 2 3" xfId="6613" xr:uid="{E8AC2DF2-0011-4E65-86E7-BE627B33BAC9}"/>
    <cellStyle name="Comma 4 3 2 2 2 2 3 2 3 2" xfId="15829" xr:uid="{0F0B6A00-B3AA-4E9A-9F53-D076024469C5}"/>
    <cellStyle name="Comma 4 3 2 2 2 2 3 2 3 2 2" xfId="34261" xr:uid="{723ACA03-AEA7-4C1A-A4C5-4E082A34A394}"/>
    <cellStyle name="Comma 4 3 2 2 2 2 3 2 3 3" xfId="25045" xr:uid="{06BB2E7F-AE47-4A8E-96BB-B0ABFA7EFD40}"/>
    <cellStyle name="Comma 4 3 2 2 2 2 3 2 4" xfId="11221" xr:uid="{5ABF9398-587B-4F36-AEE8-8F9D049C185A}"/>
    <cellStyle name="Comma 4 3 2 2 2 2 3 2 4 2" xfId="29653" xr:uid="{F287F30C-67B9-49C6-AEAA-37F0C8BEE6B1}"/>
    <cellStyle name="Comma 4 3 2 2 2 2 3 2 5" xfId="20437" xr:uid="{963E6E89-3C3B-4289-BA6B-044E79593C34}"/>
    <cellStyle name="Comma 4 3 2 2 2 2 3 3" xfId="3157" xr:uid="{BC31B0D4-1C6C-425F-9AB1-E389D7187E66}"/>
    <cellStyle name="Comma 4 3 2 2 2 2 3 3 2" xfId="7765" xr:uid="{0C2865B5-27DB-4492-BDB4-4BA8233E5FF7}"/>
    <cellStyle name="Comma 4 3 2 2 2 2 3 3 2 2" xfId="16981" xr:uid="{67A332FF-B2D1-499E-8684-5DF4119005A4}"/>
    <cellStyle name="Comma 4 3 2 2 2 2 3 3 2 2 2" xfId="35413" xr:uid="{D6A182FA-B376-43EF-8789-A7B8F57F8F3F}"/>
    <cellStyle name="Comma 4 3 2 2 2 2 3 3 2 3" xfId="26197" xr:uid="{D4382995-38DA-44B2-B8DE-423A3B50046B}"/>
    <cellStyle name="Comma 4 3 2 2 2 2 3 3 3" xfId="12373" xr:uid="{632FC41E-8EE7-448F-A6D6-B776C33BF49B}"/>
    <cellStyle name="Comma 4 3 2 2 2 2 3 3 3 2" xfId="30805" xr:uid="{34A92A6E-5612-4296-986D-A2F4216C8164}"/>
    <cellStyle name="Comma 4 3 2 2 2 2 3 3 4" xfId="21589" xr:uid="{0B02B2C8-970D-459C-84C4-26D00B6AE2E9}"/>
    <cellStyle name="Comma 4 3 2 2 2 2 3 4" xfId="5461" xr:uid="{820ABF6B-A520-4034-9B92-602B1CD69735}"/>
    <cellStyle name="Comma 4 3 2 2 2 2 3 4 2" xfId="14677" xr:uid="{814323DE-C5C7-4692-8427-F7DDB362172B}"/>
    <cellStyle name="Comma 4 3 2 2 2 2 3 4 2 2" xfId="33109" xr:uid="{A2D1E4A6-01F1-465E-8BFD-117127DBAB9B}"/>
    <cellStyle name="Comma 4 3 2 2 2 2 3 4 3" xfId="23893" xr:uid="{3D2E963E-EF48-477D-B726-56F3603B3196}"/>
    <cellStyle name="Comma 4 3 2 2 2 2 3 5" xfId="10069" xr:uid="{63762A57-3EB2-4856-80B4-5906932439BB}"/>
    <cellStyle name="Comma 4 3 2 2 2 2 3 5 2" xfId="28501" xr:uid="{6177E045-FFF8-48D3-BFA3-FA3E7AD710AE}"/>
    <cellStyle name="Comma 4 3 2 2 2 2 3 6" xfId="19285" xr:uid="{293BD657-C634-41AB-9F8C-25914C1A55EA}"/>
    <cellStyle name="Comma 4 3 2 2 2 2 4" xfId="1429" xr:uid="{85E827BF-20A8-4429-8333-4ED4E78E0CC9}"/>
    <cellStyle name="Comma 4 3 2 2 2 2 4 2" xfId="3733" xr:uid="{D41A5D9C-E998-4B40-97B7-554B6E3F2D15}"/>
    <cellStyle name="Comma 4 3 2 2 2 2 4 2 2" xfId="8341" xr:uid="{3F27E829-2AE2-4819-ADF8-64E3E8AADF49}"/>
    <cellStyle name="Comma 4 3 2 2 2 2 4 2 2 2" xfId="17557" xr:uid="{56724F1B-1C03-4FCD-AA9C-87058731B99B}"/>
    <cellStyle name="Comma 4 3 2 2 2 2 4 2 2 2 2" xfId="35989" xr:uid="{0E246202-1984-464B-8424-C3DA81C3CC0C}"/>
    <cellStyle name="Comma 4 3 2 2 2 2 4 2 2 3" xfId="26773" xr:uid="{BDE879C2-FD27-4820-A5D2-575662409711}"/>
    <cellStyle name="Comma 4 3 2 2 2 2 4 2 3" xfId="12949" xr:uid="{58515003-2CD1-415C-A0D2-4CAD8CD84F5F}"/>
    <cellStyle name="Comma 4 3 2 2 2 2 4 2 3 2" xfId="31381" xr:uid="{DA83E3CF-3B7F-4076-BF2B-4E97C4D6AF5E}"/>
    <cellStyle name="Comma 4 3 2 2 2 2 4 2 4" xfId="22165" xr:uid="{A6214A1B-EE42-4F06-B7FF-FB9F34280FEE}"/>
    <cellStyle name="Comma 4 3 2 2 2 2 4 3" xfId="6037" xr:uid="{E2026FD6-55DB-49EC-BE64-86682E7EBAF9}"/>
    <cellStyle name="Comma 4 3 2 2 2 2 4 3 2" xfId="15253" xr:uid="{EF526857-6E6C-432B-9BFC-DDDEA1B8EE59}"/>
    <cellStyle name="Comma 4 3 2 2 2 2 4 3 2 2" xfId="33685" xr:uid="{EAAB04EF-C571-4372-9028-4C5B87AD3129}"/>
    <cellStyle name="Comma 4 3 2 2 2 2 4 3 3" xfId="24469" xr:uid="{506203F8-6796-476E-A567-06D304F62909}"/>
    <cellStyle name="Comma 4 3 2 2 2 2 4 4" xfId="10645" xr:uid="{C5E86236-F3AE-4561-86A1-BB1EA7614E11}"/>
    <cellStyle name="Comma 4 3 2 2 2 2 4 4 2" xfId="29077" xr:uid="{D4E556B9-EB6C-46B0-BFF0-2EE2F6BEDB6B}"/>
    <cellStyle name="Comma 4 3 2 2 2 2 4 5" xfId="19861" xr:uid="{54EC2ABE-F51E-4B95-ACB6-F61F9415E271}"/>
    <cellStyle name="Comma 4 3 2 2 2 2 5" xfId="2581" xr:uid="{A66CFD48-063C-4EDD-9321-3163E6F9C71B}"/>
    <cellStyle name="Comma 4 3 2 2 2 2 5 2" xfId="7189" xr:uid="{EB7490A6-4DAC-4D78-829E-A0CC8E9BE8CB}"/>
    <cellStyle name="Comma 4 3 2 2 2 2 5 2 2" xfId="16405" xr:uid="{AB090578-EFD3-4113-B1F5-B227E8A50055}"/>
    <cellStyle name="Comma 4 3 2 2 2 2 5 2 2 2" xfId="34837" xr:uid="{244C2326-5356-47D0-A268-F0C066803F52}"/>
    <cellStyle name="Comma 4 3 2 2 2 2 5 2 3" xfId="25621" xr:uid="{35A364F7-A708-48DA-A95C-AEB8E3624078}"/>
    <cellStyle name="Comma 4 3 2 2 2 2 5 3" xfId="11797" xr:uid="{C0505F5B-7020-43E3-A8ED-617A95748EE8}"/>
    <cellStyle name="Comma 4 3 2 2 2 2 5 3 2" xfId="30229" xr:uid="{98FA5B43-FA54-4E73-BDD5-7D3727845826}"/>
    <cellStyle name="Comma 4 3 2 2 2 2 5 4" xfId="21013" xr:uid="{B0189F47-F271-4B81-ACB4-CE50FC52CD1C}"/>
    <cellStyle name="Comma 4 3 2 2 2 2 6" xfId="4885" xr:uid="{48259EEC-DFCA-4698-9785-F5F190EDB8FE}"/>
    <cellStyle name="Comma 4 3 2 2 2 2 6 2" xfId="14101" xr:uid="{E768D0DD-9C44-40FA-B02C-15045C4FB335}"/>
    <cellStyle name="Comma 4 3 2 2 2 2 6 2 2" xfId="32533" xr:uid="{D27F429B-45ED-49DF-8236-5862F8025F2C}"/>
    <cellStyle name="Comma 4 3 2 2 2 2 6 3" xfId="23317" xr:uid="{24990E85-79A7-4855-BCB2-62C450B6081F}"/>
    <cellStyle name="Comma 4 3 2 2 2 2 7" xfId="9493" xr:uid="{88600AA0-5BC8-4910-9600-19EE824D9230}"/>
    <cellStyle name="Comma 4 3 2 2 2 2 7 2" xfId="27925" xr:uid="{73F81D9B-1104-4DFC-ACFC-22E36603A542}"/>
    <cellStyle name="Comma 4 3 2 2 2 2 8" xfId="18709" xr:uid="{42F3D798-0FF7-4211-8A27-B7A548A18ABB}"/>
    <cellStyle name="Comma 4 3 2 2 2 3" xfId="421" xr:uid="{2F5C643E-8B5B-4B44-A1DA-6CB11CF67409}"/>
    <cellStyle name="Comma 4 3 2 2 2 3 2" xfId="997" xr:uid="{8DEC18F7-921E-4BA4-BB86-01F18196FFC5}"/>
    <cellStyle name="Comma 4 3 2 2 2 3 2 2" xfId="2149" xr:uid="{E7B4B695-270B-4E8A-BDB3-9681FD5BED06}"/>
    <cellStyle name="Comma 4 3 2 2 2 3 2 2 2" xfId="4453" xr:uid="{512AC173-64F1-415B-A533-BABFAC97C831}"/>
    <cellStyle name="Comma 4 3 2 2 2 3 2 2 2 2" xfId="9061" xr:uid="{39F23201-77EC-45D1-91F1-1B31DC6B6353}"/>
    <cellStyle name="Comma 4 3 2 2 2 3 2 2 2 2 2" xfId="18277" xr:uid="{FE76640F-723F-4F04-AB61-26E65F00410D}"/>
    <cellStyle name="Comma 4 3 2 2 2 3 2 2 2 2 2 2" xfId="36709" xr:uid="{D9BC61A8-66D2-4DB1-BF7F-F624C7E1F9F1}"/>
    <cellStyle name="Comma 4 3 2 2 2 3 2 2 2 2 3" xfId="27493" xr:uid="{92AC0A46-1A85-4395-82C7-7A4F751D258F}"/>
    <cellStyle name="Comma 4 3 2 2 2 3 2 2 2 3" xfId="13669" xr:uid="{7E85D74B-13B6-4197-8102-673069FD6720}"/>
    <cellStyle name="Comma 4 3 2 2 2 3 2 2 2 3 2" xfId="32101" xr:uid="{83B6E260-1F6B-47FB-B694-6FB542BF1EE3}"/>
    <cellStyle name="Comma 4 3 2 2 2 3 2 2 2 4" xfId="22885" xr:uid="{E03597D7-641B-42A9-AD77-F85A39F3B999}"/>
    <cellStyle name="Comma 4 3 2 2 2 3 2 2 3" xfId="6757" xr:uid="{804A0CF2-31F2-4BCE-B892-4A053D29C688}"/>
    <cellStyle name="Comma 4 3 2 2 2 3 2 2 3 2" xfId="15973" xr:uid="{316436A1-97E1-4631-A34D-C3A2273C5BEA}"/>
    <cellStyle name="Comma 4 3 2 2 2 3 2 2 3 2 2" xfId="34405" xr:uid="{DA618DA7-5EF4-46CA-A725-335D57E89B63}"/>
    <cellStyle name="Comma 4 3 2 2 2 3 2 2 3 3" xfId="25189" xr:uid="{DF25F7C4-1528-4569-8AC8-554D93E31667}"/>
    <cellStyle name="Comma 4 3 2 2 2 3 2 2 4" xfId="11365" xr:uid="{EAEC1D00-DC13-45EA-A18C-F4B8552472D8}"/>
    <cellStyle name="Comma 4 3 2 2 2 3 2 2 4 2" xfId="29797" xr:uid="{2A1D933F-B0AB-4D91-9827-123949EAD135}"/>
    <cellStyle name="Comma 4 3 2 2 2 3 2 2 5" xfId="20581" xr:uid="{0748FCC5-2A18-44E5-9060-56A7819B253E}"/>
    <cellStyle name="Comma 4 3 2 2 2 3 2 3" xfId="3301" xr:uid="{5CC4437C-0BAC-4A55-B031-38A0FC7A994D}"/>
    <cellStyle name="Comma 4 3 2 2 2 3 2 3 2" xfId="7909" xr:uid="{AFE64F41-8321-47A1-BDA7-99F71C9200B8}"/>
    <cellStyle name="Comma 4 3 2 2 2 3 2 3 2 2" xfId="17125" xr:uid="{57E4E460-B0BE-470D-9408-F99B6187C9DF}"/>
    <cellStyle name="Comma 4 3 2 2 2 3 2 3 2 2 2" xfId="35557" xr:uid="{218DA3F0-9752-4BC3-AA9B-297818197177}"/>
    <cellStyle name="Comma 4 3 2 2 2 3 2 3 2 3" xfId="26341" xr:uid="{76F612CA-9F31-4A24-BE29-08FFB8ECFCB1}"/>
    <cellStyle name="Comma 4 3 2 2 2 3 2 3 3" xfId="12517" xr:uid="{9ED8D0E6-175A-4E4F-90E5-36BCBC9B0115}"/>
    <cellStyle name="Comma 4 3 2 2 2 3 2 3 3 2" xfId="30949" xr:uid="{460919AA-DA66-4C14-98C5-A7D18C25F23D}"/>
    <cellStyle name="Comma 4 3 2 2 2 3 2 3 4" xfId="21733" xr:uid="{28ECB9B7-1039-45E7-B027-07D2AC2BFDA1}"/>
    <cellStyle name="Comma 4 3 2 2 2 3 2 4" xfId="5605" xr:uid="{A304BFAD-0D0F-4456-B4BF-E34EECB4B815}"/>
    <cellStyle name="Comma 4 3 2 2 2 3 2 4 2" xfId="14821" xr:uid="{F19B9302-089C-48E0-9268-9957A1FD18FC}"/>
    <cellStyle name="Comma 4 3 2 2 2 3 2 4 2 2" xfId="33253" xr:uid="{2D520ED4-CBB0-4876-AE6D-E15B3E3FE08B}"/>
    <cellStyle name="Comma 4 3 2 2 2 3 2 4 3" xfId="24037" xr:uid="{B6501492-9C2F-480D-AF9A-33CB77985335}"/>
    <cellStyle name="Comma 4 3 2 2 2 3 2 5" xfId="10213" xr:uid="{D2C67290-929E-4CB4-8525-5C5A1BEDB603}"/>
    <cellStyle name="Comma 4 3 2 2 2 3 2 5 2" xfId="28645" xr:uid="{2980CE90-0BEF-4CC2-A571-42A67A7F5AAA}"/>
    <cellStyle name="Comma 4 3 2 2 2 3 2 6" xfId="19429" xr:uid="{007007FA-735E-4547-A435-70D30C60A1E8}"/>
    <cellStyle name="Comma 4 3 2 2 2 3 3" xfId="1573" xr:uid="{2940C64B-22D7-496E-AAC5-DA43ABA34EAD}"/>
    <cellStyle name="Comma 4 3 2 2 2 3 3 2" xfId="3877" xr:uid="{0A2D4D7E-63CD-446D-B915-72DD8675EAEB}"/>
    <cellStyle name="Comma 4 3 2 2 2 3 3 2 2" xfId="8485" xr:uid="{7A953B51-A85A-4EE6-BF75-449BD5D55EFF}"/>
    <cellStyle name="Comma 4 3 2 2 2 3 3 2 2 2" xfId="17701" xr:uid="{55B90465-229A-4FF2-B74B-2E05F9967666}"/>
    <cellStyle name="Comma 4 3 2 2 2 3 3 2 2 2 2" xfId="36133" xr:uid="{D3C50E9F-F10E-4574-A4E9-1A2185660FED}"/>
    <cellStyle name="Comma 4 3 2 2 2 3 3 2 2 3" xfId="26917" xr:uid="{5CA900A4-7FB3-46CF-B9F1-CE261154D48B}"/>
    <cellStyle name="Comma 4 3 2 2 2 3 3 2 3" xfId="13093" xr:uid="{C3AF4609-5AAD-4EDF-9D7D-6AA11F7FAADC}"/>
    <cellStyle name="Comma 4 3 2 2 2 3 3 2 3 2" xfId="31525" xr:uid="{A2699A11-FEBD-4B5D-8577-4A8D7D1F0A22}"/>
    <cellStyle name="Comma 4 3 2 2 2 3 3 2 4" xfId="22309" xr:uid="{02452CAA-0540-459D-9311-62823F23F07C}"/>
    <cellStyle name="Comma 4 3 2 2 2 3 3 3" xfId="6181" xr:uid="{6966C0D9-3252-4A4B-B95F-F3AC848CA2EA}"/>
    <cellStyle name="Comma 4 3 2 2 2 3 3 3 2" xfId="15397" xr:uid="{CD102A65-4A5E-4862-9A37-9D1BE5EEF4BC}"/>
    <cellStyle name="Comma 4 3 2 2 2 3 3 3 2 2" xfId="33829" xr:uid="{C05FBF97-7B15-4701-AB53-C9EBAEC033D7}"/>
    <cellStyle name="Comma 4 3 2 2 2 3 3 3 3" xfId="24613" xr:uid="{50ECE1DB-B3B8-4BAE-AB73-E88B00FB4352}"/>
    <cellStyle name="Comma 4 3 2 2 2 3 3 4" xfId="10789" xr:uid="{B6F6EEA3-BB13-43F0-AFAD-4D4A3CA1EB15}"/>
    <cellStyle name="Comma 4 3 2 2 2 3 3 4 2" xfId="29221" xr:uid="{3D7FB786-FA7A-413A-BAE8-C9B248832E9A}"/>
    <cellStyle name="Comma 4 3 2 2 2 3 3 5" xfId="20005" xr:uid="{FE38AF7C-7251-4494-BD6D-2753C0D54455}"/>
    <cellStyle name="Comma 4 3 2 2 2 3 4" xfId="2725" xr:uid="{8873418C-C0B7-45A0-BE40-9C2E2A52D3FE}"/>
    <cellStyle name="Comma 4 3 2 2 2 3 4 2" xfId="7333" xr:uid="{CBD76036-C77B-410A-B22A-09C560995287}"/>
    <cellStyle name="Comma 4 3 2 2 2 3 4 2 2" xfId="16549" xr:uid="{83501B7C-9761-4DB1-9991-B6B373BB4931}"/>
    <cellStyle name="Comma 4 3 2 2 2 3 4 2 2 2" xfId="34981" xr:uid="{F12314AB-83E6-4C09-BA93-B9B1080E1A9B}"/>
    <cellStyle name="Comma 4 3 2 2 2 3 4 2 3" xfId="25765" xr:uid="{FD22B099-DB5E-4124-BD82-AFB15335C8E2}"/>
    <cellStyle name="Comma 4 3 2 2 2 3 4 3" xfId="11941" xr:uid="{80640330-4427-473E-88D2-424CB263FA6D}"/>
    <cellStyle name="Comma 4 3 2 2 2 3 4 3 2" xfId="30373" xr:uid="{399B15AF-F6A7-4860-96C2-C11FA3492983}"/>
    <cellStyle name="Comma 4 3 2 2 2 3 4 4" xfId="21157" xr:uid="{71AC5DB3-8A6B-472A-AA47-650E47622636}"/>
    <cellStyle name="Comma 4 3 2 2 2 3 5" xfId="5029" xr:uid="{A9D3299B-B5D1-4F13-A528-F72ACB54F0F0}"/>
    <cellStyle name="Comma 4 3 2 2 2 3 5 2" xfId="14245" xr:uid="{94358F77-C53F-471B-BC81-42569F89329D}"/>
    <cellStyle name="Comma 4 3 2 2 2 3 5 2 2" xfId="32677" xr:uid="{4D72F2ED-61EB-4958-B027-3DFCD2299DEB}"/>
    <cellStyle name="Comma 4 3 2 2 2 3 5 3" xfId="23461" xr:uid="{60B83D6C-F35C-4818-A078-F241B0C81457}"/>
    <cellStyle name="Comma 4 3 2 2 2 3 6" xfId="9637" xr:uid="{157DDADB-C920-45E9-A2E9-05A764574B27}"/>
    <cellStyle name="Comma 4 3 2 2 2 3 6 2" xfId="28069" xr:uid="{39261FBD-D75C-47F4-BC79-3CC638C24A91}"/>
    <cellStyle name="Comma 4 3 2 2 2 3 7" xfId="18853" xr:uid="{78E823B5-BCCA-42A0-87EF-D72659E1F92B}"/>
    <cellStyle name="Comma 4 3 2 2 2 4" xfId="709" xr:uid="{B554B231-E01F-496D-9719-A5A50CFC3854}"/>
    <cellStyle name="Comma 4 3 2 2 2 4 2" xfId="1861" xr:uid="{FAAE07FC-2022-4C55-83B6-0B541F18F6EE}"/>
    <cellStyle name="Comma 4 3 2 2 2 4 2 2" xfId="4165" xr:uid="{747E5581-4AC9-4AFF-8EC1-64B1684538FD}"/>
    <cellStyle name="Comma 4 3 2 2 2 4 2 2 2" xfId="8773" xr:uid="{C7720073-AB5B-47C2-9675-CE9CD907197F}"/>
    <cellStyle name="Comma 4 3 2 2 2 4 2 2 2 2" xfId="17989" xr:uid="{0BEF732E-10CA-458D-B30B-F12EED3433C4}"/>
    <cellStyle name="Comma 4 3 2 2 2 4 2 2 2 2 2" xfId="36421" xr:uid="{D30E680A-1525-4015-A6A1-54849810EA16}"/>
    <cellStyle name="Comma 4 3 2 2 2 4 2 2 2 3" xfId="27205" xr:uid="{E5B376BE-66AC-435A-930F-B98CFE88CFF3}"/>
    <cellStyle name="Comma 4 3 2 2 2 4 2 2 3" xfId="13381" xr:uid="{BD5448D7-974F-4F4F-88AE-4ECD18A4C8AA}"/>
    <cellStyle name="Comma 4 3 2 2 2 4 2 2 3 2" xfId="31813" xr:uid="{3AFC5531-F29A-4B30-BFCF-B236A46B2B8A}"/>
    <cellStyle name="Comma 4 3 2 2 2 4 2 2 4" xfId="22597" xr:uid="{87118565-B10E-423C-97AC-A33EE5BDE288}"/>
    <cellStyle name="Comma 4 3 2 2 2 4 2 3" xfId="6469" xr:uid="{27735E48-D6BB-4E3A-A5F0-7537959CDE53}"/>
    <cellStyle name="Comma 4 3 2 2 2 4 2 3 2" xfId="15685" xr:uid="{0C4CB0ED-B548-48ED-89FF-9DFC5C98898A}"/>
    <cellStyle name="Comma 4 3 2 2 2 4 2 3 2 2" xfId="34117" xr:uid="{62BB2A8B-05FB-42D4-8EB6-E4328C40B340}"/>
    <cellStyle name="Comma 4 3 2 2 2 4 2 3 3" xfId="24901" xr:uid="{E44756E2-89FE-4CBB-9C85-C6E11A9370C3}"/>
    <cellStyle name="Comma 4 3 2 2 2 4 2 4" xfId="11077" xr:uid="{574FA93E-0041-4165-A04F-8E5844D54D76}"/>
    <cellStyle name="Comma 4 3 2 2 2 4 2 4 2" xfId="29509" xr:uid="{C47F00BD-E841-452F-8086-EEBE38805919}"/>
    <cellStyle name="Comma 4 3 2 2 2 4 2 5" xfId="20293" xr:uid="{702821F0-AFFB-479F-90F9-EDB486363580}"/>
    <cellStyle name="Comma 4 3 2 2 2 4 3" xfId="3013" xr:uid="{E35F3E27-79D9-40E2-87AE-CBD7D35A6121}"/>
    <cellStyle name="Comma 4 3 2 2 2 4 3 2" xfId="7621" xr:uid="{6A7B9A5B-4A45-4919-BDC7-5589EDB30110}"/>
    <cellStyle name="Comma 4 3 2 2 2 4 3 2 2" xfId="16837" xr:uid="{340EDAD9-98FD-4002-8330-6651DBA1ECB2}"/>
    <cellStyle name="Comma 4 3 2 2 2 4 3 2 2 2" xfId="35269" xr:uid="{92F175A7-D25C-468C-8706-1C2AB66D8998}"/>
    <cellStyle name="Comma 4 3 2 2 2 4 3 2 3" xfId="26053" xr:uid="{1CFC4962-FA28-4535-9971-D93B871CC045}"/>
    <cellStyle name="Comma 4 3 2 2 2 4 3 3" xfId="12229" xr:uid="{521F7311-A9A7-423D-BB10-3D41F502394F}"/>
    <cellStyle name="Comma 4 3 2 2 2 4 3 3 2" xfId="30661" xr:uid="{172FCDAD-EE3D-4724-8E43-99A3732066F3}"/>
    <cellStyle name="Comma 4 3 2 2 2 4 3 4" xfId="21445" xr:uid="{1D15C97C-5770-44EB-ACCA-889BFE0FC9AD}"/>
    <cellStyle name="Comma 4 3 2 2 2 4 4" xfId="5317" xr:uid="{E60BD422-DA14-475E-AB3D-C75D0960BBDE}"/>
    <cellStyle name="Comma 4 3 2 2 2 4 4 2" xfId="14533" xr:uid="{21B78BCB-3DEE-4756-A2E7-850D3D9E915B}"/>
    <cellStyle name="Comma 4 3 2 2 2 4 4 2 2" xfId="32965" xr:uid="{56781884-0D48-44EE-AB63-C1170A10D24C}"/>
    <cellStyle name="Comma 4 3 2 2 2 4 4 3" xfId="23749" xr:uid="{2708D5E0-0E82-478F-A763-A1F3F21FA8C9}"/>
    <cellStyle name="Comma 4 3 2 2 2 4 5" xfId="9925" xr:uid="{687EE337-6F04-4999-A9DB-8467BAA7B52F}"/>
    <cellStyle name="Comma 4 3 2 2 2 4 5 2" xfId="28357" xr:uid="{7ECCACED-9372-44F7-BA75-5120A4203F24}"/>
    <cellStyle name="Comma 4 3 2 2 2 4 6" xfId="19141" xr:uid="{6A3AD7B6-838E-4A20-BB69-C438678EE40D}"/>
    <cellStyle name="Comma 4 3 2 2 2 5" xfId="1285" xr:uid="{0D91969A-62A7-4D0E-9E6A-B8330326C04B}"/>
    <cellStyle name="Comma 4 3 2 2 2 5 2" xfId="3589" xr:uid="{3F2A345B-753F-4F38-B1BC-2D044CCBBFE8}"/>
    <cellStyle name="Comma 4 3 2 2 2 5 2 2" xfId="8197" xr:uid="{E7033001-27AC-40CC-ABB0-72F0BD68052F}"/>
    <cellStyle name="Comma 4 3 2 2 2 5 2 2 2" xfId="17413" xr:uid="{7AE3C178-BCC9-4382-81AD-1F270BEBBAAB}"/>
    <cellStyle name="Comma 4 3 2 2 2 5 2 2 2 2" xfId="35845" xr:uid="{EFB0601E-26BB-42FD-8640-51B0041C1292}"/>
    <cellStyle name="Comma 4 3 2 2 2 5 2 2 3" xfId="26629" xr:uid="{FBF3CCB6-4315-41A3-88A0-8C5C9FB4A129}"/>
    <cellStyle name="Comma 4 3 2 2 2 5 2 3" xfId="12805" xr:uid="{2A8DB5AF-E213-4CF5-95A1-B9CB86C7EF97}"/>
    <cellStyle name="Comma 4 3 2 2 2 5 2 3 2" xfId="31237" xr:uid="{68F1CBDA-35D2-42F4-B1AA-FB791466074A}"/>
    <cellStyle name="Comma 4 3 2 2 2 5 2 4" xfId="22021" xr:uid="{629E4A91-9938-4BE8-8F8D-5E1F8BD9E8EF}"/>
    <cellStyle name="Comma 4 3 2 2 2 5 3" xfId="5893" xr:uid="{D76894EF-3A72-4C06-A4FB-EBB1423B80EB}"/>
    <cellStyle name="Comma 4 3 2 2 2 5 3 2" xfId="15109" xr:uid="{88D59D87-3054-4F7F-A2A5-E847707D4C97}"/>
    <cellStyle name="Comma 4 3 2 2 2 5 3 2 2" xfId="33541" xr:uid="{BAE4B29E-6EA2-4D8E-B0B8-27CA1A33ABE5}"/>
    <cellStyle name="Comma 4 3 2 2 2 5 3 3" xfId="24325" xr:uid="{7DFC666D-FC59-4C2D-A175-681B57584C98}"/>
    <cellStyle name="Comma 4 3 2 2 2 5 4" xfId="10501" xr:uid="{7CE7F4E7-502E-42BA-9672-BF8CC17C6475}"/>
    <cellStyle name="Comma 4 3 2 2 2 5 4 2" xfId="28933" xr:uid="{63F9EA60-DB81-4398-9A3A-B8BC26BCEDF7}"/>
    <cellStyle name="Comma 4 3 2 2 2 5 5" xfId="19717" xr:uid="{43B5BE71-2C96-49B2-8490-919317D7A4A7}"/>
    <cellStyle name="Comma 4 3 2 2 2 6" xfId="2437" xr:uid="{537AADCE-B83A-4DB8-8389-4F04A5F50A10}"/>
    <cellStyle name="Comma 4 3 2 2 2 6 2" xfId="7045" xr:uid="{5824AE16-4887-4841-8572-A77A34D83199}"/>
    <cellStyle name="Comma 4 3 2 2 2 6 2 2" xfId="16261" xr:uid="{70E04D38-FB7F-4C01-9F4D-460382C95F7E}"/>
    <cellStyle name="Comma 4 3 2 2 2 6 2 2 2" xfId="34693" xr:uid="{8F4A0C36-2B13-4B24-AD01-0E18BF571BEC}"/>
    <cellStyle name="Comma 4 3 2 2 2 6 2 3" xfId="25477" xr:uid="{75F538B8-3FBB-4383-87CD-C0CC461BFC76}"/>
    <cellStyle name="Comma 4 3 2 2 2 6 3" xfId="11653" xr:uid="{A0B530E5-1E06-4E90-BCB4-2949D03EEF72}"/>
    <cellStyle name="Comma 4 3 2 2 2 6 3 2" xfId="30085" xr:uid="{D265FC34-9E4F-4A5E-8630-30A684214D88}"/>
    <cellStyle name="Comma 4 3 2 2 2 6 4" xfId="20869" xr:uid="{11C5FDC4-6073-445E-9AA6-AD00F200464E}"/>
    <cellStyle name="Comma 4 3 2 2 2 7" xfId="4741" xr:uid="{31DD215A-9C90-4D63-AD4C-CCDF9421F5E6}"/>
    <cellStyle name="Comma 4 3 2 2 2 7 2" xfId="13957" xr:uid="{9A63905B-FEA4-4D4F-9B78-4BD550A23D30}"/>
    <cellStyle name="Comma 4 3 2 2 2 7 2 2" xfId="32389" xr:uid="{A2924961-F88A-4C1A-B23E-AA1CFDCBFD2A}"/>
    <cellStyle name="Comma 4 3 2 2 2 7 3" xfId="23173" xr:uid="{0C660852-48A6-486B-B423-6531A28EABB7}"/>
    <cellStyle name="Comma 4 3 2 2 2 8" xfId="9349" xr:uid="{F56E08C3-2848-4C85-8DC8-B8CB6B06F1FB}"/>
    <cellStyle name="Comma 4 3 2 2 2 8 2" xfId="27781" xr:uid="{72C70166-A1EE-4089-B0A0-BE02EA73C9A4}"/>
    <cellStyle name="Comma 4 3 2 2 2 9" xfId="18565" xr:uid="{8F94A7A7-9557-411C-A875-C0611CC8402C}"/>
    <cellStyle name="Comma 4 3 2 2 3" xfId="205" xr:uid="{373247F8-D704-4811-A49A-8432200BA2A6}"/>
    <cellStyle name="Comma 4 3 2 2 3 2" xfId="493" xr:uid="{55086A8C-6C0C-4B56-9D79-5A751DCED299}"/>
    <cellStyle name="Comma 4 3 2 2 3 2 2" xfId="1069" xr:uid="{ED4C3448-49A1-4791-ABD9-7BA66A15CE06}"/>
    <cellStyle name="Comma 4 3 2 2 3 2 2 2" xfId="2221" xr:uid="{2B4612CA-CD7B-4EEE-8738-E2B035A59AAF}"/>
    <cellStyle name="Comma 4 3 2 2 3 2 2 2 2" xfId="4525" xr:uid="{99FB91AE-263E-4DB2-8372-632D7730CB5B}"/>
    <cellStyle name="Comma 4 3 2 2 3 2 2 2 2 2" xfId="9133" xr:uid="{E43487D7-3F16-4927-B734-2647655902C8}"/>
    <cellStyle name="Comma 4 3 2 2 3 2 2 2 2 2 2" xfId="18349" xr:uid="{1AAABCE3-81E4-4AEA-99C0-D28629AD7081}"/>
    <cellStyle name="Comma 4 3 2 2 3 2 2 2 2 2 2 2" xfId="36781" xr:uid="{DA36644C-9E98-4813-8756-A46450A5EE50}"/>
    <cellStyle name="Comma 4 3 2 2 3 2 2 2 2 2 3" xfId="27565" xr:uid="{0AEDCF3D-1E95-42BD-9DAD-EB916D8AD67B}"/>
    <cellStyle name="Comma 4 3 2 2 3 2 2 2 2 3" xfId="13741" xr:uid="{5C81AC1B-AA01-40AD-8C94-91F0D3F8C46C}"/>
    <cellStyle name="Comma 4 3 2 2 3 2 2 2 2 3 2" xfId="32173" xr:uid="{0C742BC8-F71D-4DF6-AB6C-6E2B8112AAEC}"/>
    <cellStyle name="Comma 4 3 2 2 3 2 2 2 2 4" xfId="22957" xr:uid="{CFEA502A-6593-4C46-8E80-C17D687CE60E}"/>
    <cellStyle name="Comma 4 3 2 2 3 2 2 2 3" xfId="6829" xr:uid="{A445D354-4176-4548-9AE1-504AD7553B6C}"/>
    <cellStyle name="Comma 4 3 2 2 3 2 2 2 3 2" xfId="16045" xr:uid="{A36FEF6F-64F6-43A1-B1D6-823DDB348263}"/>
    <cellStyle name="Comma 4 3 2 2 3 2 2 2 3 2 2" xfId="34477" xr:uid="{34C6DA36-E4D2-44FA-9C20-17763C142D80}"/>
    <cellStyle name="Comma 4 3 2 2 3 2 2 2 3 3" xfId="25261" xr:uid="{B210B0EF-7449-4C53-AC51-01D901CD859B}"/>
    <cellStyle name="Comma 4 3 2 2 3 2 2 2 4" xfId="11437" xr:uid="{9079D529-3F0E-4800-B3D9-FFD21A8EEA1B}"/>
    <cellStyle name="Comma 4 3 2 2 3 2 2 2 4 2" xfId="29869" xr:uid="{3AB262CA-CB19-4A5E-8FE2-4210C4E263BF}"/>
    <cellStyle name="Comma 4 3 2 2 3 2 2 2 5" xfId="20653" xr:uid="{61B7503F-7BE0-426C-9A2C-AB74EFD36177}"/>
    <cellStyle name="Comma 4 3 2 2 3 2 2 3" xfId="3373" xr:uid="{553AE170-4ED5-4714-AFDA-6383F9818546}"/>
    <cellStyle name="Comma 4 3 2 2 3 2 2 3 2" xfId="7981" xr:uid="{1B1D8D92-30C8-49CB-B51A-50F3F14DE86F}"/>
    <cellStyle name="Comma 4 3 2 2 3 2 2 3 2 2" xfId="17197" xr:uid="{B6F07A2B-F889-418A-85DC-0B940E69B1AD}"/>
    <cellStyle name="Comma 4 3 2 2 3 2 2 3 2 2 2" xfId="35629" xr:uid="{E6E8E9D0-9464-4F97-B4B4-32FEEA413C7D}"/>
    <cellStyle name="Comma 4 3 2 2 3 2 2 3 2 3" xfId="26413" xr:uid="{C53F49E1-0143-4BB8-8245-E92AAD2E0022}"/>
    <cellStyle name="Comma 4 3 2 2 3 2 2 3 3" xfId="12589" xr:uid="{A9A6CF67-639B-487E-86D4-881B33C6507E}"/>
    <cellStyle name="Comma 4 3 2 2 3 2 2 3 3 2" xfId="31021" xr:uid="{016DEDDA-303A-41AD-8222-FA2FD82DAFDB}"/>
    <cellStyle name="Comma 4 3 2 2 3 2 2 3 4" xfId="21805" xr:uid="{BF9F68A9-A9D8-47E5-88B9-BA1F53188B73}"/>
    <cellStyle name="Comma 4 3 2 2 3 2 2 4" xfId="5677" xr:uid="{197CF525-7BC9-4CAE-95BE-26A90D2FA5C0}"/>
    <cellStyle name="Comma 4 3 2 2 3 2 2 4 2" xfId="14893" xr:uid="{37159F50-7064-4D54-ACD2-5D8BDDA75C53}"/>
    <cellStyle name="Comma 4 3 2 2 3 2 2 4 2 2" xfId="33325" xr:uid="{AE86B9B4-0F87-43CC-A5CE-C5D17A17C37D}"/>
    <cellStyle name="Comma 4 3 2 2 3 2 2 4 3" xfId="24109" xr:uid="{012D676C-B29A-4A35-B73B-52BD99E347C2}"/>
    <cellStyle name="Comma 4 3 2 2 3 2 2 5" xfId="10285" xr:uid="{37444FEE-BA16-407B-B62C-249CBF412AF3}"/>
    <cellStyle name="Comma 4 3 2 2 3 2 2 5 2" xfId="28717" xr:uid="{02B40725-44D6-4EFA-9915-825C64BC493E}"/>
    <cellStyle name="Comma 4 3 2 2 3 2 2 6" xfId="19501" xr:uid="{91E99DD0-AEFA-4682-ADFF-E1D94C94F159}"/>
    <cellStyle name="Comma 4 3 2 2 3 2 3" xfId="1645" xr:uid="{5D11FF95-7B1A-4D29-8A59-8F8E3F793A2A}"/>
    <cellStyle name="Comma 4 3 2 2 3 2 3 2" xfId="3949" xr:uid="{13C3D1BE-D8CB-406E-9775-FD90F3FAF498}"/>
    <cellStyle name="Comma 4 3 2 2 3 2 3 2 2" xfId="8557" xr:uid="{AB09A85F-D9D4-4634-A830-B64A0FAA92F2}"/>
    <cellStyle name="Comma 4 3 2 2 3 2 3 2 2 2" xfId="17773" xr:uid="{22F2B523-12E3-4CCF-89C5-67097EEB11A0}"/>
    <cellStyle name="Comma 4 3 2 2 3 2 3 2 2 2 2" xfId="36205" xr:uid="{D645BC85-362F-4848-9B3B-0DE2EA9A64A7}"/>
    <cellStyle name="Comma 4 3 2 2 3 2 3 2 2 3" xfId="26989" xr:uid="{0326A874-19DD-4501-BD1E-D4F2FA2DE9C2}"/>
    <cellStyle name="Comma 4 3 2 2 3 2 3 2 3" xfId="13165" xr:uid="{016209DF-BA62-496D-A3CA-865404E3E9A1}"/>
    <cellStyle name="Comma 4 3 2 2 3 2 3 2 3 2" xfId="31597" xr:uid="{054EB83E-B277-47EB-A063-C4C42F790FFB}"/>
    <cellStyle name="Comma 4 3 2 2 3 2 3 2 4" xfId="22381" xr:uid="{FC4580B4-205F-434D-9B5F-969F1A5C4A95}"/>
    <cellStyle name="Comma 4 3 2 2 3 2 3 3" xfId="6253" xr:uid="{29879948-9EE0-4823-B7C4-5C75EFBF6F13}"/>
    <cellStyle name="Comma 4 3 2 2 3 2 3 3 2" xfId="15469" xr:uid="{4E8D5700-9191-4CF7-A8FF-57A5CD473224}"/>
    <cellStyle name="Comma 4 3 2 2 3 2 3 3 2 2" xfId="33901" xr:uid="{03FE15EF-D6C2-408E-A6D8-302B20DE0DD6}"/>
    <cellStyle name="Comma 4 3 2 2 3 2 3 3 3" xfId="24685" xr:uid="{76FBFD80-C5A2-482D-AA30-FAE94CE324AC}"/>
    <cellStyle name="Comma 4 3 2 2 3 2 3 4" xfId="10861" xr:uid="{EFBAF771-FBE6-4608-B332-1EB28EC52E23}"/>
    <cellStyle name="Comma 4 3 2 2 3 2 3 4 2" xfId="29293" xr:uid="{5206FCD6-D16B-4A3A-B38B-63FD2D217143}"/>
    <cellStyle name="Comma 4 3 2 2 3 2 3 5" xfId="20077" xr:uid="{588247CA-2AB1-41B9-B67A-2A2D4E4D540D}"/>
    <cellStyle name="Comma 4 3 2 2 3 2 4" xfId="2797" xr:uid="{632805F5-B0B0-40F4-A82D-524F8D4E4B30}"/>
    <cellStyle name="Comma 4 3 2 2 3 2 4 2" xfId="7405" xr:uid="{8EFCC1AA-5F7A-4316-9AEA-5159F5F55907}"/>
    <cellStyle name="Comma 4 3 2 2 3 2 4 2 2" xfId="16621" xr:uid="{901A33B1-DDFA-4487-A959-BA9B6B3073EA}"/>
    <cellStyle name="Comma 4 3 2 2 3 2 4 2 2 2" xfId="35053" xr:uid="{5FA9763B-BC89-48AD-8C56-3ED6EB1AD643}"/>
    <cellStyle name="Comma 4 3 2 2 3 2 4 2 3" xfId="25837" xr:uid="{4F12487E-0703-48E1-88AC-DDA387DBB86E}"/>
    <cellStyle name="Comma 4 3 2 2 3 2 4 3" xfId="12013" xr:uid="{C3E7DCAF-0231-4E81-8ABB-F02605E72891}"/>
    <cellStyle name="Comma 4 3 2 2 3 2 4 3 2" xfId="30445" xr:uid="{28D1080A-DE54-4918-8B53-543C97ACFBC0}"/>
    <cellStyle name="Comma 4 3 2 2 3 2 4 4" xfId="21229" xr:uid="{8646D036-D84F-406E-8854-30203DF37A06}"/>
    <cellStyle name="Comma 4 3 2 2 3 2 5" xfId="5101" xr:uid="{2320122C-D6AA-46A1-8247-A48E88768EF9}"/>
    <cellStyle name="Comma 4 3 2 2 3 2 5 2" xfId="14317" xr:uid="{6649680A-7779-4DC4-943C-D1D4CDE6210C}"/>
    <cellStyle name="Comma 4 3 2 2 3 2 5 2 2" xfId="32749" xr:uid="{4C965F8D-E6AB-459A-8EF9-C7DB54000C28}"/>
    <cellStyle name="Comma 4 3 2 2 3 2 5 3" xfId="23533" xr:uid="{5C6CFE44-6B7E-4FE3-A0AA-C70ADABB4B11}"/>
    <cellStyle name="Comma 4 3 2 2 3 2 6" xfId="9709" xr:uid="{C4716AE5-C7FA-40B8-A92E-393742C3E4D1}"/>
    <cellStyle name="Comma 4 3 2 2 3 2 6 2" xfId="28141" xr:uid="{D8E7265C-A05D-431F-877A-40354F2AF0B4}"/>
    <cellStyle name="Comma 4 3 2 2 3 2 7" xfId="18925" xr:uid="{FCAB8D70-2FFC-4470-B4FF-0331307B37B9}"/>
    <cellStyle name="Comma 4 3 2 2 3 3" xfId="781" xr:uid="{A6242A54-94D4-4BAB-8FFD-779EDED6FFD1}"/>
    <cellStyle name="Comma 4 3 2 2 3 3 2" xfId="1933" xr:uid="{CD867984-37BD-4C99-9402-13CCFE5F7CB1}"/>
    <cellStyle name="Comma 4 3 2 2 3 3 2 2" xfId="4237" xr:uid="{A043EC16-13DD-4FEC-B47E-87CF5CAE5182}"/>
    <cellStyle name="Comma 4 3 2 2 3 3 2 2 2" xfId="8845" xr:uid="{264B0D0B-27CE-493E-A63B-9A6BB9048B81}"/>
    <cellStyle name="Comma 4 3 2 2 3 3 2 2 2 2" xfId="18061" xr:uid="{B70212A7-88A6-44C2-A206-83D5B847834A}"/>
    <cellStyle name="Comma 4 3 2 2 3 3 2 2 2 2 2" xfId="36493" xr:uid="{659C275F-E76F-4ECF-8952-F8BEDA768F12}"/>
    <cellStyle name="Comma 4 3 2 2 3 3 2 2 2 3" xfId="27277" xr:uid="{B988572C-BA42-4A64-A7A7-2F7ABF93BEF9}"/>
    <cellStyle name="Comma 4 3 2 2 3 3 2 2 3" xfId="13453" xr:uid="{521BDA9C-BFC8-461F-AAEE-91AC56F1FA5C}"/>
    <cellStyle name="Comma 4 3 2 2 3 3 2 2 3 2" xfId="31885" xr:uid="{5C04D7C6-0FEA-4CF2-A50E-1A17611C151E}"/>
    <cellStyle name="Comma 4 3 2 2 3 3 2 2 4" xfId="22669" xr:uid="{2291877D-7645-43EE-AB3A-D6359DCD6C17}"/>
    <cellStyle name="Comma 4 3 2 2 3 3 2 3" xfId="6541" xr:uid="{EFD1F582-5C84-4FC8-ACCD-676EDF81311F}"/>
    <cellStyle name="Comma 4 3 2 2 3 3 2 3 2" xfId="15757" xr:uid="{3302CCA4-F9D1-4876-96CD-8DF722692BF5}"/>
    <cellStyle name="Comma 4 3 2 2 3 3 2 3 2 2" xfId="34189" xr:uid="{CAC496FF-20E0-41B3-AC65-B40781B7924B}"/>
    <cellStyle name="Comma 4 3 2 2 3 3 2 3 3" xfId="24973" xr:uid="{A576E2EE-061B-4503-9307-159F785D481D}"/>
    <cellStyle name="Comma 4 3 2 2 3 3 2 4" xfId="11149" xr:uid="{5F58591C-4F8D-4E5E-83F4-68DDC2E730F0}"/>
    <cellStyle name="Comma 4 3 2 2 3 3 2 4 2" xfId="29581" xr:uid="{441EDB35-4A24-42CC-B89D-A49CD0FE6AC9}"/>
    <cellStyle name="Comma 4 3 2 2 3 3 2 5" xfId="20365" xr:uid="{F6CEE165-F3B9-4A33-AFBB-FD0631CC7803}"/>
    <cellStyle name="Comma 4 3 2 2 3 3 3" xfId="3085" xr:uid="{39B71279-B428-4FD6-A64A-9415C180F9E0}"/>
    <cellStyle name="Comma 4 3 2 2 3 3 3 2" xfId="7693" xr:uid="{24464D4B-36FB-4530-B3B0-273BCFA59911}"/>
    <cellStyle name="Comma 4 3 2 2 3 3 3 2 2" xfId="16909" xr:uid="{60698C29-A46F-45D3-B028-54EC44EF17EA}"/>
    <cellStyle name="Comma 4 3 2 2 3 3 3 2 2 2" xfId="35341" xr:uid="{58DD54C5-F1F7-4BBA-BC82-B06D922E717C}"/>
    <cellStyle name="Comma 4 3 2 2 3 3 3 2 3" xfId="26125" xr:uid="{D68BF5B0-E729-4FBF-8191-294A688AE80C}"/>
    <cellStyle name="Comma 4 3 2 2 3 3 3 3" xfId="12301" xr:uid="{F4AC8A4E-67B9-4BA7-B1A0-24E7EBBF7E58}"/>
    <cellStyle name="Comma 4 3 2 2 3 3 3 3 2" xfId="30733" xr:uid="{654F6091-6B69-4F0A-816D-8808246A6647}"/>
    <cellStyle name="Comma 4 3 2 2 3 3 3 4" xfId="21517" xr:uid="{F31D75E0-EA34-41BC-8801-8F802890B2F3}"/>
    <cellStyle name="Comma 4 3 2 2 3 3 4" xfId="5389" xr:uid="{D4C228AF-CC87-4CD1-9F2E-ECFF1B72F9FA}"/>
    <cellStyle name="Comma 4 3 2 2 3 3 4 2" xfId="14605" xr:uid="{CC79D759-B188-4875-AE5E-CE04B5173BDE}"/>
    <cellStyle name="Comma 4 3 2 2 3 3 4 2 2" xfId="33037" xr:uid="{3025E106-B510-43A8-AB2E-95EE728CA435}"/>
    <cellStyle name="Comma 4 3 2 2 3 3 4 3" xfId="23821" xr:uid="{E5AB19C5-343D-4D35-B307-9BE161506F25}"/>
    <cellStyle name="Comma 4 3 2 2 3 3 5" xfId="9997" xr:uid="{F57C7768-A219-4AEF-A7EC-68230BAFBE61}"/>
    <cellStyle name="Comma 4 3 2 2 3 3 5 2" xfId="28429" xr:uid="{09AD31F8-D547-4B5B-A54F-24C6ED90D855}"/>
    <cellStyle name="Comma 4 3 2 2 3 3 6" xfId="19213" xr:uid="{4AE65F9C-82C2-4A00-8894-9196275C23CF}"/>
    <cellStyle name="Comma 4 3 2 2 3 4" xfId="1357" xr:uid="{37D84FEC-E159-4C0F-B316-1BBABEE92C89}"/>
    <cellStyle name="Comma 4 3 2 2 3 4 2" xfId="3661" xr:uid="{578A2A8E-2DC6-41BE-AD81-1AC05FCC32AA}"/>
    <cellStyle name="Comma 4 3 2 2 3 4 2 2" xfId="8269" xr:uid="{B4713F19-D586-4107-A1B0-E09D3B76CC0A}"/>
    <cellStyle name="Comma 4 3 2 2 3 4 2 2 2" xfId="17485" xr:uid="{9DC79478-8D8A-4FAA-9DFB-7A3C94E51F29}"/>
    <cellStyle name="Comma 4 3 2 2 3 4 2 2 2 2" xfId="35917" xr:uid="{880D18EC-DDCF-4C95-A808-4CA46E3C1C0D}"/>
    <cellStyle name="Comma 4 3 2 2 3 4 2 2 3" xfId="26701" xr:uid="{D608A833-3A01-4D16-BAF7-E529D06E7DD5}"/>
    <cellStyle name="Comma 4 3 2 2 3 4 2 3" xfId="12877" xr:uid="{48725A02-8872-441C-9469-CE101EC05595}"/>
    <cellStyle name="Comma 4 3 2 2 3 4 2 3 2" xfId="31309" xr:uid="{58C94152-2191-4372-B002-8C4322B34661}"/>
    <cellStyle name="Comma 4 3 2 2 3 4 2 4" xfId="22093" xr:uid="{FA2A14BD-377E-494B-8967-5307C609FBEF}"/>
    <cellStyle name="Comma 4 3 2 2 3 4 3" xfId="5965" xr:uid="{3D6C348E-A17B-42E0-99B4-94BF437C4DD6}"/>
    <cellStyle name="Comma 4 3 2 2 3 4 3 2" xfId="15181" xr:uid="{68B00CA4-0481-4784-BA4B-849A088A39C7}"/>
    <cellStyle name="Comma 4 3 2 2 3 4 3 2 2" xfId="33613" xr:uid="{8E42A2FE-7BEE-4AC3-A144-AA21F8F99F62}"/>
    <cellStyle name="Comma 4 3 2 2 3 4 3 3" xfId="24397" xr:uid="{1A2045A4-7354-4D46-898F-4EE045FE44F8}"/>
    <cellStyle name="Comma 4 3 2 2 3 4 4" xfId="10573" xr:uid="{6BCDB27A-16BB-43A0-A33A-C11812F238DA}"/>
    <cellStyle name="Comma 4 3 2 2 3 4 4 2" xfId="29005" xr:uid="{ABCDC1EB-D288-4DF5-B6F4-FFEE1B4F1002}"/>
    <cellStyle name="Comma 4 3 2 2 3 4 5" xfId="19789" xr:uid="{94829EA5-3BC5-4CBA-84BF-E3A0AF7942BA}"/>
    <cellStyle name="Comma 4 3 2 2 3 5" xfId="2509" xr:uid="{CFEAEE44-9872-4AA7-9361-18DF03169119}"/>
    <cellStyle name="Comma 4 3 2 2 3 5 2" xfId="7117" xr:uid="{713580B6-0907-4A96-BEDB-6904A6D4CD46}"/>
    <cellStyle name="Comma 4 3 2 2 3 5 2 2" xfId="16333" xr:uid="{52E90149-12B9-48D2-BA92-372D0196FBD5}"/>
    <cellStyle name="Comma 4 3 2 2 3 5 2 2 2" xfId="34765" xr:uid="{15A87F53-88C2-47C2-A83F-6BAB50BA313F}"/>
    <cellStyle name="Comma 4 3 2 2 3 5 2 3" xfId="25549" xr:uid="{B5137B7C-FF69-4AA7-AE99-82514FA31E05}"/>
    <cellStyle name="Comma 4 3 2 2 3 5 3" xfId="11725" xr:uid="{2DA27E5C-C84B-4B13-AA4A-99EC00AA00F1}"/>
    <cellStyle name="Comma 4 3 2 2 3 5 3 2" xfId="30157" xr:uid="{4A16D75B-3124-49AB-93AE-3DD374479459}"/>
    <cellStyle name="Comma 4 3 2 2 3 5 4" xfId="20941" xr:uid="{57055AEA-2FE9-4E56-8EFB-F7C0C1BDF712}"/>
    <cellStyle name="Comma 4 3 2 2 3 6" xfId="4813" xr:uid="{F4103182-A7A5-462E-A9DA-AA9968529E89}"/>
    <cellStyle name="Comma 4 3 2 2 3 6 2" xfId="14029" xr:uid="{F094E4CC-6B68-4BF2-80DD-2E8BD4A6797C}"/>
    <cellStyle name="Comma 4 3 2 2 3 6 2 2" xfId="32461" xr:uid="{7B1FBCB3-B18C-4913-8902-17C37E854656}"/>
    <cellStyle name="Comma 4 3 2 2 3 6 3" xfId="23245" xr:uid="{C65A0045-C634-4DAD-AA00-BF481C9BBCF0}"/>
    <cellStyle name="Comma 4 3 2 2 3 7" xfId="9421" xr:uid="{84EBAE48-6822-4129-BA9A-C5A3897B7E71}"/>
    <cellStyle name="Comma 4 3 2 2 3 7 2" xfId="27853" xr:uid="{E43CB66A-18E2-4E52-886C-F89597E93E2F}"/>
    <cellStyle name="Comma 4 3 2 2 3 8" xfId="18637" xr:uid="{E844A16D-8497-47C6-973D-E963E3940DCA}"/>
    <cellStyle name="Comma 4 3 2 2 4" xfId="349" xr:uid="{5AB95779-613A-4B82-A635-0862F9081CAA}"/>
    <cellStyle name="Comma 4 3 2 2 4 2" xfId="925" xr:uid="{49E9F0EE-CDC8-4C48-8EB8-4422D16620C6}"/>
    <cellStyle name="Comma 4 3 2 2 4 2 2" xfId="2077" xr:uid="{47BD34FE-B37A-43EC-9189-F4243089A538}"/>
    <cellStyle name="Comma 4 3 2 2 4 2 2 2" xfId="4381" xr:uid="{43CC039D-91DD-4EB8-932F-BD64DE61B566}"/>
    <cellStyle name="Comma 4 3 2 2 4 2 2 2 2" xfId="8989" xr:uid="{FD36C0E1-29E5-4B30-A849-36DC938C152B}"/>
    <cellStyle name="Comma 4 3 2 2 4 2 2 2 2 2" xfId="18205" xr:uid="{C5C2360B-9547-4538-9974-B052D840FF46}"/>
    <cellStyle name="Comma 4 3 2 2 4 2 2 2 2 2 2" xfId="36637" xr:uid="{D3D10F1A-0454-4CF8-89BB-0C61A94F808E}"/>
    <cellStyle name="Comma 4 3 2 2 4 2 2 2 2 3" xfId="27421" xr:uid="{663F7068-D67E-4258-996F-D7A0518F5D23}"/>
    <cellStyle name="Comma 4 3 2 2 4 2 2 2 3" xfId="13597" xr:uid="{272A9B3C-AD66-4D04-B99B-E4B633BA7EED}"/>
    <cellStyle name="Comma 4 3 2 2 4 2 2 2 3 2" xfId="32029" xr:uid="{34AE3C05-6EC3-4418-9C94-E2C0F11A7FE0}"/>
    <cellStyle name="Comma 4 3 2 2 4 2 2 2 4" xfId="22813" xr:uid="{012C64C7-ECF0-40F7-9741-93385A16AACB}"/>
    <cellStyle name="Comma 4 3 2 2 4 2 2 3" xfId="6685" xr:uid="{2E8A7B2F-011D-4127-B5A3-B9A8304DDD6C}"/>
    <cellStyle name="Comma 4 3 2 2 4 2 2 3 2" xfId="15901" xr:uid="{1E6AD6DC-EF9C-4C80-B734-4A8BAC3AF355}"/>
    <cellStyle name="Comma 4 3 2 2 4 2 2 3 2 2" xfId="34333" xr:uid="{6A1563D1-824D-4796-AA85-D7F22C6E0046}"/>
    <cellStyle name="Comma 4 3 2 2 4 2 2 3 3" xfId="25117" xr:uid="{3B75F927-A07A-4604-BCC6-5DE866EA53A7}"/>
    <cellStyle name="Comma 4 3 2 2 4 2 2 4" xfId="11293" xr:uid="{48D6F8D8-0193-4E24-9C63-A455CF662D6B}"/>
    <cellStyle name="Comma 4 3 2 2 4 2 2 4 2" xfId="29725" xr:uid="{73E3FB07-F4FE-4AC0-8419-6228AA261ABA}"/>
    <cellStyle name="Comma 4 3 2 2 4 2 2 5" xfId="20509" xr:uid="{2EF1FA5E-2899-41DB-92EA-80CF076D814A}"/>
    <cellStyle name="Comma 4 3 2 2 4 2 3" xfId="3229" xr:uid="{BAC9A60C-C054-4B97-B434-615600533BAC}"/>
    <cellStyle name="Comma 4 3 2 2 4 2 3 2" xfId="7837" xr:uid="{8FD4C827-EBCE-4841-B352-858E10E57953}"/>
    <cellStyle name="Comma 4 3 2 2 4 2 3 2 2" xfId="17053" xr:uid="{3E1A6EA4-520E-4584-B346-AFD355361483}"/>
    <cellStyle name="Comma 4 3 2 2 4 2 3 2 2 2" xfId="35485" xr:uid="{7D940703-A021-42E2-A10A-AE709E66C287}"/>
    <cellStyle name="Comma 4 3 2 2 4 2 3 2 3" xfId="26269" xr:uid="{A8159132-CA8D-45D8-AD1D-5DA3606E1498}"/>
    <cellStyle name="Comma 4 3 2 2 4 2 3 3" xfId="12445" xr:uid="{E0E73A5F-262E-4800-B751-B319AFD11CFC}"/>
    <cellStyle name="Comma 4 3 2 2 4 2 3 3 2" xfId="30877" xr:uid="{31CCFA09-3339-497F-A413-14EE6E52F040}"/>
    <cellStyle name="Comma 4 3 2 2 4 2 3 4" xfId="21661" xr:uid="{E3B3B191-A636-4FEA-8A78-8EC65AE56760}"/>
    <cellStyle name="Comma 4 3 2 2 4 2 4" xfId="5533" xr:uid="{778BAF26-0F4C-4569-8645-0649637ECF74}"/>
    <cellStyle name="Comma 4 3 2 2 4 2 4 2" xfId="14749" xr:uid="{CB9AA452-604F-403B-9481-62770FF690A1}"/>
    <cellStyle name="Comma 4 3 2 2 4 2 4 2 2" xfId="33181" xr:uid="{98E0553B-AE60-4F8F-B24F-9465293ACD0E}"/>
    <cellStyle name="Comma 4 3 2 2 4 2 4 3" xfId="23965" xr:uid="{56480C0C-E1EB-4503-87F3-9718EEF6E5F6}"/>
    <cellStyle name="Comma 4 3 2 2 4 2 5" xfId="10141" xr:uid="{0CD3963D-7DE9-402A-8069-AAE8E7122D61}"/>
    <cellStyle name="Comma 4 3 2 2 4 2 5 2" xfId="28573" xr:uid="{DEF78512-52FE-4DA7-A7CF-B059E8721CD1}"/>
    <cellStyle name="Comma 4 3 2 2 4 2 6" xfId="19357" xr:uid="{F4894FBD-1544-43FA-A02B-7EFDA1EFC0D5}"/>
    <cellStyle name="Comma 4 3 2 2 4 3" xfId="1501" xr:uid="{C252F2E9-D636-457E-A7D5-1C947BCADFCE}"/>
    <cellStyle name="Comma 4 3 2 2 4 3 2" xfId="3805" xr:uid="{D9C0A390-50C6-4DD3-A5BA-75FFC8E79DA8}"/>
    <cellStyle name="Comma 4 3 2 2 4 3 2 2" xfId="8413" xr:uid="{50E7B090-668A-45C4-827A-23A814102A64}"/>
    <cellStyle name="Comma 4 3 2 2 4 3 2 2 2" xfId="17629" xr:uid="{A511F2C8-E4AF-4739-8AF2-D8131B26AFDF}"/>
    <cellStyle name="Comma 4 3 2 2 4 3 2 2 2 2" xfId="36061" xr:uid="{48EEB737-97F6-437A-B48D-A2C4E1387EAA}"/>
    <cellStyle name="Comma 4 3 2 2 4 3 2 2 3" xfId="26845" xr:uid="{50237AD4-314E-45EB-8111-1B74504B5103}"/>
    <cellStyle name="Comma 4 3 2 2 4 3 2 3" xfId="13021" xr:uid="{51F61F47-CD73-48FB-9A02-6656C8E40F2A}"/>
    <cellStyle name="Comma 4 3 2 2 4 3 2 3 2" xfId="31453" xr:uid="{E0C03980-FCB9-40CE-B9CB-61D82CF5C89E}"/>
    <cellStyle name="Comma 4 3 2 2 4 3 2 4" xfId="22237" xr:uid="{4490FB41-6EC7-4407-9C1D-0694D95F3BF9}"/>
    <cellStyle name="Comma 4 3 2 2 4 3 3" xfId="6109" xr:uid="{6B211B6E-E63D-47B1-ABBE-34C717A8979A}"/>
    <cellStyle name="Comma 4 3 2 2 4 3 3 2" xfId="15325" xr:uid="{4788B567-40A5-48B4-ACDA-0C20F8DE9E46}"/>
    <cellStyle name="Comma 4 3 2 2 4 3 3 2 2" xfId="33757" xr:uid="{765AEE50-576D-48AA-892F-C97B31B9C0A6}"/>
    <cellStyle name="Comma 4 3 2 2 4 3 3 3" xfId="24541" xr:uid="{8BD3DBFB-ECF4-4113-AA8C-F52E38CAEA3B}"/>
    <cellStyle name="Comma 4 3 2 2 4 3 4" xfId="10717" xr:uid="{F6067B72-743F-4E06-9915-A9FD24F11C7D}"/>
    <cellStyle name="Comma 4 3 2 2 4 3 4 2" xfId="29149" xr:uid="{8A21EA0E-74B6-4C5B-912D-3460E5702A45}"/>
    <cellStyle name="Comma 4 3 2 2 4 3 5" xfId="19933" xr:uid="{CEEFE72E-1D69-409F-9731-914F91D8DF63}"/>
    <cellStyle name="Comma 4 3 2 2 4 4" xfId="2653" xr:uid="{0491641B-8447-49DA-BF27-03D6C0A1618A}"/>
    <cellStyle name="Comma 4 3 2 2 4 4 2" xfId="7261" xr:uid="{B5D7BCE7-DDCC-41C2-8694-6D65F8AC9011}"/>
    <cellStyle name="Comma 4 3 2 2 4 4 2 2" xfId="16477" xr:uid="{EF4F36C6-02C3-4FAB-A686-BBA16C70DF7C}"/>
    <cellStyle name="Comma 4 3 2 2 4 4 2 2 2" xfId="34909" xr:uid="{425B9E66-096D-4F66-B005-F801E94D2C77}"/>
    <cellStyle name="Comma 4 3 2 2 4 4 2 3" xfId="25693" xr:uid="{BCCDF87F-8E5E-40A1-B105-42C25AA7F662}"/>
    <cellStyle name="Comma 4 3 2 2 4 4 3" xfId="11869" xr:uid="{EF3B9707-1A1C-4E84-840D-850B5DB908C8}"/>
    <cellStyle name="Comma 4 3 2 2 4 4 3 2" xfId="30301" xr:uid="{763C43FD-1401-4B12-964A-9B332931B011}"/>
    <cellStyle name="Comma 4 3 2 2 4 4 4" xfId="21085" xr:uid="{C0E5CEF9-3E49-4BF4-A8A1-833B1DEB3DCB}"/>
    <cellStyle name="Comma 4 3 2 2 4 5" xfId="4957" xr:uid="{FB9D2699-02EB-4FE8-A3EC-3CFFD61A8E26}"/>
    <cellStyle name="Comma 4 3 2 2 4 5 2" xfId="14173" xr:uid="{AE73D2C0-D04C-48C5-A43C-3859B17687C5}"/>
    <cellStyle name="Comma 4 3 2 2 4 5 2 2" xfId="32605" xr:uid="{FBC05EC8-B654-47FB-A2D3-68D16F4B0D53}"/>
    <cellStyle name="Comma 4 3 2 2 4 5 3" xfId="23389" xr:uid="{BB217594-BBC9-495C-8CA3-1AEABABE6169}"/>
    <cellStyle name="Comma 4 3 2 2 4 6" xfId="9565" xr:uid="{36782610-3487-4B51-862C-2C03822260B0}"/>
    <cellStyle name="Comma 4 3 2 2 4 6 2" xfId="27997" xr:uid="{6F7B9EF6-DB79-4B5D-8B3F-D88FB2D52936}"/>
    <cellStyle name="Comma 4 3 2 2 4 7" xfId="18781" xr:uid="{269ADCFE-E246-4948-9CF1-C4A9B4CF880D}"/>
    <cellStyle name="Comma 4 3 2 2 5" xfId="637" xr:uid="{FF35916C-4490-4A4F-8AF0-301EBBB644AA}"/>
    <cellStyle name="Comma 4 3 2 2 5 2" xfId="1789" xr:uid="{3014D51E-DAB8-4A24-88C0-C7AF2D5FE16E}"/>
    <cellStyle name="Comma 4 3 2 2 5 2 2" xfId="4093" xr:uid="{E90A5B6D-BE2B-4F16-B66E-E54A7FB5C065}"/>
    <cellStyle name="Comma 4 3 2 2 5 2 2 2" xfId="8701" xr:uid="{209F9CEB-B1A6-40A1-945A-F4635938F2CC}"/>
    <cellStyle name="Comma 4 3 2 2 5 2 2 2 2" xfId="17917" xr:uid="{FFF23472-984D-4983-B506-E474913EB4AC}"/>
    <cellStyle name="Comma 4 3 2 2 5 2 2 2 2 2" xfId="36349" xr:uid="{EDC029C4-606E-4100-B99A-EC57459B7A3B}"/>
    <cellStyle name="Comma 4 3 2 2 5 2 2 2 3" xfId="27133" xr:uid="{06644C16-33B8-47A7-97E6-2A846610887A}"/>
    <cellStyle name="Comma 4 3 2 2 5 2 2 3" xfId="13309" xr:uid="{AA6B176F-22B8-4469-83B7-2A7C745B95F1}"/>
    <cellStyle name="Comma 4 3 2 2 5 2 2 3 2" xfId="31741" xr:uid="{3B492EC5-7FB0-4252-B782-A9AEA587747F}"/>
    <cellStyle name="Comma 4 3 2 2 5 2 2 4" xfId="22525" xr:uid="{1D72ED16-3183-4C3D-B7E8-EA6CEFA8D838}"/>
    <cellStyle name="Comma 4 3 2 2 5 2 3" xfId="6397" xr:uid="{3C3BC6CB-762E-4DE1-B9FD-09189B0DD681}"/>
    <cellStyle name="Comma 4 3 2 2 5 2 3 2" xfId="15613" xr:uid="{CBDD2290-0E9B-482E-BA71-294A5A5BB5C6}"/>
    <cellStyle name="Comma 4 3 2 2 5 2 3 2 2" xfId="34045" xr:uid="{5729844C-0335-4A07-A50C-E819ABA2297B}"/>
    <cellStyle name="Comma 4 3 2 2 5 2 3 3" xfId="24829" xr:uid="{9F8B6629-C564-4B1E-8856-0EB0A1FABD26}"/>
    <cellStyle name="Comma 4 3 2 2 5 2 4" xfId="11005" xr:uid="{8E93C8FE-80A3-4086-AD79-A3508E617732}"/>
    <cellStyle name="Comma 4 3 2 2 5 2 4 2" xfId="29437" xr:uid="{952F0D30-EA25-4DF5-98D1-28E8F1E6C31F}"/>
    <cellStyle name="Comma 4 3 2 2 5 2 5" xfId="20221" xr:uid="{D4033AEC-842C-4253-8AD5-A740B93E7D7B}"/>
    <cellStyle name="Comma 4 3 2 2 5 3" xfId="2941" xr:uid="{960CF899-047B-4E35-B69E-50685F703905}"/>
    <cellStyle name="Comma 4 3 2 2 5 3 2" xfId="7549" xr:uid="{AD697784-49F2-4ECD-96C9-27C8F5E881A0}"/>
    <cellStyle name="Comma 4 3 2 2 5 3 2 2" xfId="16765" xr:uid="{AE798E53-BA72-491C-8934-0076807BEB9B}"/>
    <cellStyle name="Comma 4 3 2 2 5 3 2 2 2" xfId="35197" xr:uid="{A13D2FDF-3E4A-4A78-8573-BB32D5BC32F1}"/>
    <cellStyle name="Comma 4 3 2 2 5 3 2 3" xfId="25981" xr:uid="{4FAEAB17-9E54-45C1-960A-B59EFBDBF7B0}"/>
    <cellStyle name="Comma 4 3 2 2 5 3 3" xfId="12157" xr:uid="{FACD835B-5D60-4F5C-A813-22979AFCC760}"/>
    <cellStyle name="Comma 4 3 2 2 5 3 3 2" xfId="30589" xr:uid="{34B77DF0-A41E-4EB0-9D65-306FFB9CF5FC}"/>
    <cellStyle name="Comma 4 3 2 2 5 3 4" xfId="21373" xr:uid="{60DFE2C0-8E8C-404F-8583-F19EACD1CE5F}"/>
    <cellStyle name="Comma 4 3 2 2 5 4" xfId="5245" xr:uid="{0CE40A30-C4BE-45A0-9584-C50148EE8FEF}"/>
    <cellStyle name="Comma 4 3 2 2 5 4 2" xfId="14461" xr:uid="{A999E40E-BDF3-4EF8-AAF4-E7AF2A96E095}"/>
    <cellStyle name="Comma 4 3 2 2 5 4 2 2" xfId="32893" xr:uid="{CB290089-F87A-4F00-8801-2586A1144525}"/>
    <cellStyle name="Comma 4 3 2 2 5 4 3" xfId="23677" xr:uid="{7CB5E9FA-EAAF-4EFB-AEEB-7ED1F6F26576}"/>
    <cellStyle name="Comma 4 3 2 2 5 5" xfId="9853" xr:uid="{4F1A1DDB-F2AA-4114-BAF7-1F414B5173C1}"/>
    <cellStyle name="Comma 4 3 2 2 5 5 2" xfId="28285" xr:uid="{33320057-F401-4FD2-A4EB-46A4D49E8BD3}"/>
    <cellStyle name="Comma 4 3 2 2 5 6" xfId="19069" xr:uid="{4E761429-3258-429F-8101-2EB8CD99A593}"/>
    <cellStyle name="Comma 4 3 2 2 6" xfId="1213" xr:uid="{75A30FC6-FABE-451B-91C4-2B08DFCE2A4B}"/>
    <cellStyle name="Comma 4 3 2 2 6 2" xfId="3517" xr:uid="{E599C993-BE38-4652-9DD1-988B0740987E}"/>
    <cellStyle name="Comma 4 3 2 2 6 2 2" xfId="8125" xr:uid="{E2241114-E38F-4D24-ABD2-ADF92F54DC0A}"/>
    <cellStyle name="Comma 4 3 2 2 6 2 2 2" xfId="17341" xr:uid="{38C3A27C-3E6D-4AE9-9CB6-B2E0B950DC39}"/>
    <cellStyle name="Comma 4 3 2 2 6 2 2 2 2" xfId="35773" xr:uid="{C1A2E77E-90A2-4271-8867-63A01666686F}"/>
    <cellStyle name="Comma 4 3 2 2 6 2 2 3" xfId="26557" xr:uid="{DB8D1EEA-B1D7-4DB0-99DD-24C8390E6749}"/>
    <cellStyle name="Comma 4 3 2 2 6 2 3" xfId="12733" xr:uid="{0C1BBB6D-9498-463C-A9FF-2622FDDF9BAB}"/>
    <cellStyle name="Comma 4 3 2 2 6 2 3 2" xfId="31165" xr:uid="{2EFBCFAC-C40F-4B11-98D4-D759A98A3E9B}"/>
    <cellStyle name="Comma 4 3 2 2 6 2 4" xfId="21949" xr:uid="{311E370E-A3E9-4754-B7F8-04327D6134CE}"/>
    <cellStyle name="Comma 4 3 2 2 6 3" xfId="5821" xr:uid="{F61B04CF-A8B1-4693-9BE2-B83296FDA922}"/>
    <cellStyle name="Comma 4 3 2 2 6 3 2" xfId="15037" xr:uid="{C6FC72FF-AF39-4123-BA1F-D00F94115F00}"/>
    <cellStyle name="Comma 4 3 2 2 6 3 2 2" xfId="33469" xr:uid="{6018091A-1F44-402E-ABB8-1A55E79574F4}"/>
    <cellStyle name="Comma 4 3 2 2 6 3 3" xfId="24253" xr:uid="{66F2FFDB-BB4C-4245-8B61-1E8C226C5880}"/>
    <cellStyle name="Comma 4 3 2 2 6 4" xfId="10429" xr:uid="{5FB9641F-B3BD-4559-82F8-1B60E7593A8A}"/>
    <cellStyle name="Comma 4 3 2 2 6 4 2" xfId="28861" xr:uid="{9705FE88-7EA0-4A8A-9D78-EBE24F062E87}"/>
    <cellStyle name="Comma 4 3 2 2 6 5" xfId="19645" xr:uid="{F6637924-8EC0-48DE-84F1-5DB981528DAD}"/>
    <cellStyle name="Comma 4 3 2 2 7" xfId="2365" xr:uid="{85126125-F771-4405-B90C-F4A8F5B2DF2D}"/>
    <cellStyle name="Comma 4 3 2 2 7 2" xfId="6973" xr:uid="{E19EE292-F0BA-47DB-8B6A-42F988C586BA}"/>
    <cellStyle name="Comma 4 3 2 2 7 2 2" xfId="16189" xr:uid="{81481505-DD1F-4300-92C3-AC7D871A0C7E}"/>
    <cellStyle name="Comma 4 3 2 2 7 2 2 2" xfId="34621" xr:uid="{B1064396-C8B5-4DA8-A6E0-9DEDFACBB8C5}"/>
    <cellStyle name="Comma 4 3 2 2 7 2 3" xfId="25405" xr:uid="{E499764F-D966-448E-BBBF-3FC7F64E8116}"/>
    <cellStyle name="Comma 4 3 2 2 7 3" xfId="11581" xr:uid="{2990B6E3-58C8-43BD-A939-658C7E580CB6}"/>
    <cellStyle name="Comma 4 3 2 2 7 3 2" xfId="30013" xr:uid="{76E5FC35-1569-40A6-80E0-115F2B8CF452}"/>
    <cellStyle name="Comma 4 3 2 2 7 4" xfId="20797" xr:uid="{ABE5BBFA-A693-42E3-9C1E-12D4D04EBFFC}"/>
    <cellStyle name="Comma 4 3 2 2 8" xfId="4669" xr:uid="{0E084917-064F-4A6B-808C-84391AE5E3EE}"/>
    <cellStyle name="Comma 4 3 2 2 8 2" xfId="13885" xr:uid="{23E1FE73-106E-40E4-811D-9477DA5B348C}"/>
    <cellStyle name="Comma 4 3 2 2 8 2 2" xfId="32317" xr:uid="{CB23F82C-F9D9-413F-B412-258B91E096C5}"/>
    <cellStyle name="Comma 4 3 2 2 8 3" xfId="23101" xr:uid="{9BBC4581-3D17-48E9-8C0F-3B11E846614B}"/>
    <cellStyle name="Comma 4 3 2 2 9" xfId="9277" xr:uid="{AF558A0F-81FC-45D1-A6BE-AEF780C6F871}"/>
    <cellStyle name="Comma 4 3 2 2 9 2" xfId="27709" xr:uid="{B0559B3E-7A40-4B7F-B4AD-664629E56780}"/>
    <cellStyle name="Comma 4 3 2 3" xfId="97" xr:uid="{4816EA31-DD7E-48EF-A93D-2C755F8913A6}"/>
    <cellStyle name="Comma 4 3 2 3 2" xfId="241" xr:uid="{9C0D46A9-ADB3-485F-9BBF-46E2D644FA48}"/>
    <cellStyle name="Comma 4 3 2 3 2 2" xfId="529" xr:uid="{4C6DDD5B-0B26-4D8D-B129-13D28B0C3F6E}"/>
    <cellStyle name="Comma 4 3 2 3 2 2 2" xfId="1105" xr:uid="{C6609DDA-A5EA-4167-8572-8BE02FB06736}"/>
    <cellStyle name="Comma 4 3 2 3 2 2 2 2" xfId="2257" xr:uid="{86305D4C-7C8E-43C0-AD56-38C500037BBA}"/>
    <cellStyle name="Comma 4 3 2 3 2 2 2 2 2" xfId="4561" xr:uid="{F409F93C-8804-4814-A4F1-CC12C744C031}"/>
    <cellStyle name="Comma 4 3 2 3 2 2 2 2 2 2" xfId="9169" xr:uid="{96A79842-8DE7-4ABA-B5A6-E2A54C84EEE7}"/>
    <cellStyle name="Comma 4 3 2 3 2 2 2 2 2 2 2" xfId="18385" xr:uid="{317F5939-8B54-45FD-8065-5D7B473400B9}"/>
    <cellStyle name="Comma 4 3 2 3 2 2 2 2 2 2 2 2" xfId="36817" xr:uid="{ECAA42A7-7951-4B59-8527-6785880D4536}"/>
    <cellStyle name="Comma 4 3 2 3 2 2 2 2 2 2 3" xfId="27601" xr:uid="{2C8EBDC2-2C3F-4EDB-9FFE-C82B216FCC18}"/>
    <cellStyle name="Comma 4 3 2 3 2 2 2 2 2 3" xfId="13777" xr:uid="{DE21F8A9-13EE-4820-BBF8-ABEB4537AE22}"/>
    <cellStyle name="Comma 4 3 2 3 2 2 2 2 2 3 2" xfId="32209" xr:uid="{667D3AAE-D407-40B9-B6B1-DBEC357DD5DB}"/>
    <cellStyle name="Comma 4 3 2 3 2 2 2 2 2 4" xfId="22993" xr:uid="{DB945163-6155-4074-9FC6-31A9DC1EDADC}"/>
    <cellStyle name="Comma 4 3 2 3 2 2 2 2 3" xfId="6865" xr:uid="{F79F4424-5008-4DF7-8C9B-C44702539A0C}"/>
    <cellStyle name="Comma 4 3 2 3 2 2 2 2 3 2" xfId="16081" xr:uid="{1883E0A7-BB10-46D7-8808-ED9144B843A7}"/>
    <cellStyle name="Comma 4 3 2 3 2 2 2 2 3 2 2" xfId="34513" xr:uid="{BE40F3FA-4C49-4AED-BF15-32A69FF6160C}"/>
    <cellStyle name="Comma 4 3 2 3 2 2 2 2 3 3" xfId="25297" xr:uid="{5AEE7494-610D-4CE1-B03C-E1EF72F7A1C7}"/>
    <cellStyle name="Comma 4 3 2 3 2 2 2 2 4" xfId="11473" xr:uid="{03A89870-7234-4793-9BF6-61046E4CEBCD}"/>
    <cellStyle name="Comma 4 3 2 3 2 2 2 2 4 2" xfId="29905" xr:uid="{9D8A9D6D-91A6-43B3-B45A-B41F32FD5322}"/>
    <cellStyle name="Comma 4 3 2 3 2 2 2 2 5" xfId="20689" xr:uid="{88E646D8-EC69-4B60-9D6A-6DC2A2684FB7}"/>
    <cellStyle name="Comma 4 3 2 3 2 2 2 3" xfId="3409" xr:uid="{25AACEDB-2030-4A9F-8E80-B7876EBCCEBD}"/>
    <cellStyle name="Comma 4 3 2 3 2 2 2 3 2" xfId="8017" xr:uid="{1067ABA7-7FF7-4B6D-B9F6-61F04C9EC771}"/>
    <cellStyle name="Comma 4 3 2 3 2 2 2 3 2 2" xfId="17233" xr:uid="{FE3EC673-DE2F-46D2-8880-D1B8AE856515}"/>
    <cellStyle name="Comma 4 3 2 3 2 2 2 3 2 2 2" xfId="35665" xr:uid="{BE1A2F7A-3437-44A0-B06D-49629C9558EE}"/>
    <cellStyle name="Comma 4 3 2 3 2 2 2 3 2 3" xfId="26449" xr:uid="{532BC67E-2EEF-4559-B7A5-67359C37D84A}"/>
    <cellStyle name="Comma 4 3 2 3 2 2 2 3 3" xfId="12625" xr:uid="{61B0CB84-2A9F-4E36-B2CC-4299C2DACDA4}"/>
    <cellStyle name="Comma 4 3 2 3 2 2 2 3 3 2" xfId="31057" xr:uid="{708B2495-9676-4AFA-8F8F-670029F8A932}"/>
    <cellStyle name="Comma 4 3 2 3 2 2 2 3 4" xfId="21841" xr:uid="{C1609CDC-333F-415E-90DB-313CA7F814BE}"/>
    <cellStyle name="Comma 4 3 2 3 2 2 2 4" xfId="5713" xr:uid="{78EB356E-863B-4C68-A6FA-40CDCD59F37C}"/>
    <cellStyle name="Comma 4 3 2 3 2 2 2 4 2" xfId="14929" xr:uid="{5EBB9561-3F00-4EFD-BE8A-4F9C09034549}"/>
    <cellStyle name="Comma 4 3 2 3 2 2 2 4 2 2" xfId="33361" xr:uid="{5F1107CE-C6E3-4603-A704-0A4F38195AC9}"/>
    <cellStyle name="Comma 4 3 2 3 2 2 2 4 3" xfId="24145" xr:uid="{E3B5F21A-E6A4-4336-BB63-D42F5E5F7233}"/>
    <cellStyle name="Comma 4 3 2 3 2 2 2 5" xfId="10321" xr:uid="{8CCEB857-E29D-4878-A60B-349201D854EE}"/>
    <cellStyle name="Comma 4 3 2 3 2 2 2 5 2" xfId="28753" xr:uid="{74801ECF-2C68-43D5-B446-14D1F3B9E2A2}"/>
    <cellStyle name="Comma 4 3 2 3 2 2 2 6" xfId="19537" xr:uid="{F2EE7049-D43F-4749-8CA2-27EF5BEDF95E}"/>
    <cellStyle name="Comma 4 3 2 3 2 2 3" xfId="1681" xr:uid="{8FCD6067-24BB-4373-888A-A29E4760FABD}"/>
    <cellStyle name="Comma 4 3 2 3 2 2 3 2" xfId="3985" xr:uid="{B637F09B-CF47-43FC-82B0-1643918EF423}"/>
    <cellStyle name="Comma 4 3 2 3 2 2 3 2 2" xfId="8593" xr:uid="{6DF1A4A2-B56F-4547-92BB-F8E4C9272371}"/>
    <cellStyle name="Comma 4 3 2 3 2 2 3 2 2 2" xfId="17809" xr:uid="{2D121BA8-47F4-4989-921B-7203BABCF133}"/>
    <cellStyle name="Comma 4 3 2 3 2 2 3 2 2 2 2" xfId="36241" xr:uid="{9DD04127-D351-4286-879E-F204DC8852B5}"/>
    <cellStyle name="Comma 4 3 2 3 2 2 3 2 2 3" xfId="27025" xr:uid="{4AA7ABFA-34F9-451E-8B79-4264A27210BE}"/>
    <cellStyle name="Comma 4 3 2 3 2 2 3 2 3" xfId="13201" xr:uid="{9E73A36B-63ED-475C-AE7F-D394537EA9B2}"/>
    <cellStyle name="Comma 4 3 2 3 2 2 3 2 3 2" xfId="31633" xr:uid="{41E931D2-BE76-4F9D-BA55-3CAFDE687DBE}"/>
    <cellStyle name="Comma 4 3 2 3 2 2 3 2 4" xfId="22417" xr:uid="{9854E595-0662-4481-8841-8BDA309FEFFF}"/>
    <cellStyle name="Comma 4 3 2 3 2 2 3 3" xfId="6289" xr:uid="{E4062654-FAA9-41F7-9465-769290228454}"/>
    <cellStyle name="Comma 4 3 2 3 2 2 3 3 2" xfId="15505" xr:uid="{92D5E732-CD4E-4D23-8C76-C125A63766CF}"/>
    <cellStyle name="Comma 4 3 2 3 2 2 3 3 2 2" xfId="33937" xr:uid="{80D53FC4-6728-4D0E-9DF3-31F494092609}"/>
    <cellStyle name="Comma 4 3 2 3 2 2 3 3 3" xfId="24721" xr:uid="{8BFB5AAD-F0FE-41D5-8923-DC513E812F71}"/>
    <cellStyle name="Comma 4 3 2 3 2 2 3 4" xfId="10897" xr:uid="{4FA8BC5C-AF68-4122-A79C-9A13B02C9682}"/>
    <cellStyle name="Comma 4 3 2 3 2 2 3 4 2" xfId="29329" xr:uid="{BBA06B09-AC5C-4A6F-8F6E-F092C6F44256}"/>
    <cellStyle name="Comma 4 3 2 3 2 2 3 5" xfId="20113" xr:uid="{6A0BDC6D-56E4-48FE-8128-ADC0599847F3}"/>
    <cellStyle name="Comma 4 3 2 3 2 2 4" xfId="2833" xr:uid="{DEC667A0-6FF3-4284-82F1-1135A383A06E}"/>
    <cellStyle name="Comma 4 3 2 3 2 2 4 2" xfId="7441" xr:uid="{DD1373DC-3CE4-4D73-9AF7-ABA34C6DAF8F}"/>
    <cellStyle name="Comma 4 3 2 3 2 2 4 2 2" xfId="16657" xr:uid="{A9A785FA-0F71-49FD-BB61-1E34E9060DB8}"/>
    <cellStyle name="Comma 4 3 2 3 2 2 4 2 2 2" xfId="35089" xr:uid="{BF185658-7CA0-485B-A8B6-765F48B1B6AD}"/>
    <cellStyle name="Comma 4 3 2 3 2 2 4 2 3" xfId="25873" xr:uid="{63FE54C4-C3A8-4327-BDD2-0FC69600F701}"/>
    <cellStyle name="Comma 4 3 2 3 2 2 4 3" xfId="12049" xr:uid="{2E250DBE-6D29-4CD6-88FD-1BF09D56A2BD}"/>
    <cellStyle name="Comma 4 3 2 3 2 2 4 3 2" xfId="30481" xr:uid="{2EEFAFA8-B85E-4EBB-9F63-4B7C9CF153C1}"/>
    <cellStyle name="Comma 4 3 2 3 2 2 4 4" xfId="21265" xr:uid="{76A13595-2027-4B09-BD7A-358E04D649B5}"/>
    <cellStyle name="Comma 4 3 2 3 2 2 5" xfId="5137" xr:uid="{33941865-5623-4C7B-B34B-7299159583EB}"/>
    <cellStyle name="Comma 4 3 2 3 2 2 5 2" xfId="14353" xr:uid="{9CC3B341-E6B8-4AE9-B58F-ED9E3D1AF8BB}"/>
    <cellStyle name="Comma 4 3 2 3 2 2 5 2 2" xfId="32785" xr:uid="{39B34DD1-A6D7-445B-B675-CFD24206F2F2}"/>
    <cellStyle name="Comma 4 3 2 3 2 2 5 3" xfId="23569" xr:uid="{107AC3FC-2F63-4AB3-97E9-911C17FBD45E}"/>
    <cellStyle name="Comma 4 3 2 3 2 2 6" xfId="9745" xr:uid="{CA18E958-92A1-4B01-8850-BC9751ABB363}"/>
    <cellStyle name="Comma 4 3 2 3 2 2 6 2" xfId="28177" xr:uid="{78E95ABB-BD3C-4F64-8D93-18543683FDA4}"/>
    <cellStyle name="Comma 4 3 2 3 2 2 7" xfId="18961" xr:uid="{8CE17F9B-827F-40FC-A58C-201C502890CE}"/>
    <cellStyle name="Comma 4 3 2 3 2 3" xfId="817" xr:uid="{88B9DBEA-1512-40CC-ABAD-C017C0D3B8C0}"/>
    <cellStyle name="Comma 4 3 2 3 2 3 2" xfId="1969" xr:uid="{C040DD4E-B3D2-4A97-83B2-77AFF26401EF}"/>
    <cellStyle name="Comma 4 3 2 3 2 3 2 2" xfId="4273" xr:uid="{E99F3358-527C-4411-9C51-4453AEA8AB2C}"/>
    <cellStyle name="Comma 4 3 2 3 2 3 2 2 2" xfId="8881" xr:uid="{CF220D38-FA22-4419-8623-959CA5B96715}"/>
    <cellStyle name="Comma 4 3 2 3 2 3 2 2 2 2" xfId="18097" xr:uid="{4B876E84-9F20-4EBC-8841-1346DA982E3B}"/>
    <cellStyle name="Comma 4 3 2 3 2 3 2 2 2 2 2" xfId="36529" xr:uid="{E5C21C9E-DC3C-4271-8AB4-6A4ADEF6F040}"/>
    <cellStyle name="Comma 4 3 2 3 2 3 2 2 2 3" xfId="27313" xr:uid="{6B4CA247-C547-438E-B490-80210B7B8A3D}"/>
    <cellStyle name="Comma 4 3 2 3 2 3 2 2 3" xfId="13489" xr:uid="{3216A7EB-08A2-4E0A-B234-488C0C21103B}"/>
    <cellStyle name="Comma 4 3 2 3 2 3 2 2 3 2" xfId="31921" xr:uid="{2E20262E-05F2-4B9F-A683-15D2B626F7A4}"/>
    <cellStyle name="Comma 4 3 2 3 2 3 2 2 4" xfId="22705" xr:uid="{6D36B8A9-B25B-4F1E-8C62-AF14C9663C0C}"/>
    <cellStyle name="Comma 4 3 2 3 2 3 2 3" xfId="6577" xr:uid="{340B85A8-BE74-4158-B81B-42174823B78A}"/>
    <cellStyle name="Comma 4 3 2 3 2 3 2 3 2" xfId="15793" xr:uid="{96B626AC-9BB2-4561-B22D-56E30AD203B3}"/>
    <cellStyle name="Comma 4 3 2 3 2 3 2 3 2 2" xfId="34225" xr:uid="{00E04EF7-8CDA-482A-914C-6C4721010D03}"/>
    <cellStyle name="Comma 4 3 2 3 2 3 2 3 3" xfId="25009" xr:uid="{902DC3AB-9FCF-4BA8-818F-E0F075A9B9FF}"/>
    <cellStyle name="Comma 4 3 2 3 2 3 2 4" xfId="11185" xr:uid="{6AB48CD9-A42C-4719-B22A-E7D6FF806F39}"/>
    <cellStyle name="Comma 4 3 2 3 2 3 2 4 2" xfId="29617" xr:uid="{28D5E648-E6C6-4106-97A6-CB1463F8EF7B}"/>
    <cellStyle name="Comma 4 3 2 3 2 3 2 5" xfId="20401" xr:uid="{79E6438F-6563-43B5-978F-8DF47F436C0D}"/>
    <cellStyle name="Comma 4 3 2 3 2 3 3" xfId="3121" xr:uid="{84087A22-0432-4C05-A143-B496C8B2C268}"/>
    <cellStyle name="Comma 4 3 2 3 2 3 3 2" xfId="7729" xr:uid="{CE57B2E6-DD4D-459B-BD46-94E3C3E63DF9}"/>
    <cellStyle name="Comma 4 3 2 3 2 3 3 2 2" xfId="16945" xr:uid="{DB3969B9-C665-491F-BD87-C1E3A58A2885}"/>
    <cellStyle name="Comma 4 3 2 3 2 3 3 2 2 2" xfId="35377" xr:uid="{FB806648-48E4-43D4-B9E5-9958C6354A2B}"/>
    <cellStyle name="Comma 4 3 2 3 2 3 3 2 3" xfId="26161" xr:uid="{63AFC006-2988-4553-A5F5-5A3A481D9959}"/>
    <cellStyle name="Comma 4 3 2 3 2 3 3 3" xfId="12337" xr:uid="{0CD5DB5A-5732-4A66-8544-148080AC6A6E}"/>
    <cellStyle name="Comma 4 3 2 3 2 3 3 3 2" xfId="30769" xr:uid="{7DC2700C-621C-43BE-BEF8-59D479088AE5}"/>
    <cellStyle name="Comma 4 3 2 3 2 3 3 4" xfId="21553" xr:uid="{AEA6EEA8-279C-4166-BC26-F8006A11A5D6}"/>
    <cellStyle name="Comma 4 3 2 3 2 3 4" xfId="5425" xr:uid="{3D3316EF-0EFC-4D32-818A-51F4D1141DC2}"/>
    <cellStyle name="Comma 4 3 2 3 2 3 4 2" xfId="14641" xr:uid="{588DB51A-712D-4203-8341-A5D0DD6EB379}"/>
    <cellStyle name="Comma 4 3 2 3 2 3 4 2 2" xfId="33073" xr:uid="{7912C387-5755-439A-B59D-1F6344B22A03}"/>
    <cellStyle name="Comma 4 3 2 3 2 3 4 3" xfId="23857" xr:uid="{0A7D680D-9C14-477C-8445-974A01112049}"/>
    <cellStyle name="Comma 4 3 2 3 2 3 5" xfId="10033" xr:uid="{35CDF0D9-5435-4EF1-BC21-CFF5C0CB6E44}"/>
    <cellStyle name="Comma 4 3 2 3 2 3 5 2" xfId="28465" xr:uid="{EB28A1CC-A8B1-40CD-8F21-F24D9DD35FD8}"/>
    <cellStyle name="Comma 4 3 2 3 2 3 6" xfId="19249" xr:uid="{86B61643-6DDB-4E6A-BF96-CF67BAC634DF}"/>
    <cellStyle name="Comma 4 3 2 3 2 4" xfId="1393" xr:uid="{BFADEA9B-B790-4D62-BE46-F4C545D58E6D}"/>
    <cellStyle name="Comma 4 3 2 3 2 4 2" xfId="3697" xr:uid="{6F0A9D47-BAA7-4CCC-B374-7092FB87F1B8}"/>
    <cellStyle name="Comma 4 3 2 3 2 4 2 2" xfId="8305" xr:uid="{3D9AEC07-2032-4A88-8928-73442402F7BF}"/>
    <cellStyle name="Comma 4 3 2 3 2 4 2 2 2" xfId="17521" xr:uid="{8112E9CC-2C85-42AC-99C8-ABC6C12FD133}"/>
    <cellStyle name="Comma 4 3 2 3 2 4 2 2 2 2" xfId="35953" xr:uid="{DBEDD3D3-5BA5-4493-8337-EE029D0E9D54}"/>
    <cellStyle name="Comma 4 3 2 3 2 4 2 2 3" xfId="26737" xr:uid="{79B4073E-644C-4371-AD3D-799D052ADE27}"/>
    <cellStyle name="Comma 4 3 2 3 2 4 2 3" xfId="12913" xr:uid="{B27E872A-1170-4C86-87C9-34074EA0466C}"/>
    <cellStyle name="Comma 4 3 2 3 2 4 2 3 2" xfId="31345" xr:uid="{8EBFA888-F6B7-4F85-BC76-9A8CF71536B3}"/>
    <cellStyle name="Comma 4 3 2 3 2 4 2 4" xfId="22129" xr:uid="{1C988674-71B1-4A74-8B82-A5620A619ED6}"/>
    <cellStyle name="Comma 4 3 2 3 2 4 3" xfId="6001" xr:uid="{AD8D7970-ABCA-43BC-A39F-032E2C4A573E}"/>
    <cellStyle name="Comma 4 3 2 3 2 4 3 2" xfId="15217" xr:uid="{17C455DC-1299-4D28-ADE7-0E0B0258A56A}"/>
    <cellStyle name="Comma 4 3 2 3 2 4 3 2 2" xfId="33649" xr:uid="{203BA256-2CA9-437B-A365-AC66D5B431DD}"/>
    <cellStyle name="Comma 4 3 2 3 2 4 3 3" xfId="24433" xr:uid="{D4383619-AC8F-429D-9DB8-7400A7BA109A}"/>
    <cellStyle name="Comma 4 3 2 3 2 4 4" xfId="10609" xr:uid="{D89D8A7E-FB95-4AC0-9973-514CFFB4001F}"/>
    <cellStyle name="Comma 4 3 2 3 2 4 4 2" xfId="29041" xr:uid="{79B6C6E9-F408-4E6E-A12C-C1E93E2AB1F3}"/>
    <cellStyle name="Comma 4 3 2 3 2 4 5" xfId="19825" xr:uid="{53DEACB4-D97C-40BC-A5B2-008F19480BC8}"/>
    <cellStyle name="Comma 4 3 2 3 2 5" xfId="2545" xr:uid="{D08D1DB2-B6B6-4DBC-90B0-03F66962AB29}"/>
    <cellStyle name="Comma 4 3 2 3 2 5 2" xfId="7153" xr:uid="{F810908B-3407-47A6-8907-1EE4018032EF}"/>
    <cellStyle name="Comma 4 3 2 3 2 5 2 2" xfId="16369" xr:uid="{E2A2E9AA-841E-48E0-9AAC-D2F954B3A15A}"/>
    <cellStyle name="Comma 4 3 2 3 2 5 2 2 2" xfId="34801" xr:uid="{F1FBF65C-D04A-4285-8DA6-46E16E512315}"/>
    <cellStyle name="Comma 4 3 2 3 2 5 2 3" xfId="25585" xr:uid="{C868C473-E30B-4315-827F-E7B8BB8782CC}"/>
    <cellStyle name="Comma 4 3 2 3 2 5 3" xfId="11761" xr:uid="{894526E2-6759-4F6C-BF91-95D6FF15A9DF}"/>
    <cellStyle name="Comma 4 3 2 3 2 5 3 2" xfId="30193" xr:uid="{14999169-1A6C-4BA6-B556-FCC6B3B381E5}"/>
    <cellStyle name="Comma 4 3 2 3 2 5 4" xfId="20977" xr:uid="{462B5415-D0E9-4419-A36B-9E53BE2D314F}"/>
    <cellStyle name="Comma 4 3 2 3 2 6" xfId="4849" xr:uid="{38A10F82-078B-4C3F-88E8-D7B5AD9BBD41}"/>
    <cellStyle name="Comma 4 3 2 3 2 6 2" xfId="14065" xr:uid="{20BBFD28-D939-4665-8C65-132C144301F8}"/>
    <cellStyle name="Comma 4 3 2 3 2 6 2 2" xfId="32497" xr:uid="{DAF12970-5DB8-4254-A138-397F0DBBAF8A}"/>
    <cellStyle name="Comma 4 3 2 3 2 6 3" xfId="23281" xr:uid="{3D4D2479-6ADE-4BAE-B90A-A7EAA91246D4}"/>
    <cellStyle name="Comma 4 3 2 3 2 7" xfId="9457" xr:uid="{613F9EA0-041A-40BC-955D-0F566850E256}"/>
    <cellStyle name="Comma 4 3 2 3 2 7 2" xfId="27889" xr:uid="{DD16152C-CB57-4F00-A96C-7325C47C66CE}"/>
    <cellStyle name="Comma 4 3 2 3 2 8" xfId="18673" xr:uid="{CE0024E6-FBF5-482A-88C0-2F4727CECABC}"/>
    <cellStyle name="Comma 4 3 2 3 3" xfId="385" xr:uid="{4BA5EB08-EFCF-49BF-BE01-A3BFD1392090}"/>
    <cellStyle name="Comma 4 3 2 3 3 2" xfId="961" xr:uid="{FCFCB496-29E3-4B0A-932A-BAC22D7C076D}"/>
    <cellStyle name="Comma 4 3 2 3 3 2 2" xfId="2113" xr:uid="{FCFFA222-939D-4661-BD9F-AA8825BCD802}"/>
    <cellStyle name="Comma 4 3 2 3 3 2 2 2" xfId="4417" xr:uid="{1B1B7684-4C85-4DE4-B4D7-4FE803C00092}"/>
    <cellStyle name="Comma 4 3 2 3 3 2 2 2 2" xfId="9025" xr:uid="{89D671CF-4BDB-45CA-A13E-2D03BC3883FB}"/>
    <cellStyle name="Comma 4 3 2 3 3 2 2 2 2 2" xfId="18241" xr:uid="{5C707B94-FCC1-4000-BDE9-12332A7228E3}"/>
    <cellStyle name="Comma 4 3 2 3 3 2 2 2 2 2 2" xfId="36673" xr:uid="{475F0B7A-C279-4618-AFAE-716EEAFF6842}"/>
    <cellStyle name="Comma 4 3 2 3 3 2 2 2 2 3" xfId="27457" xr:uid="{F3C5B14C-6A1E-4B69-93E5-12C73F8BFF81}"/>
    <cellStyle name="Comma 4 3 2 3 3 2 2 2 3" xfId="13633" xr:uid="{50947BD1-3EFE-4535-8350-BA2CC941DD8C}"/>
    <cellStyle name="Comma 4 3 2 3 3 2 2 2 3 2" xfId="32065" xr:uid="{7457AA36-57E9-4410-8EDD-634875B7F06D}"/>
    <cellStyle name="Comma 4 3 2 3 3 2 2 2 4" xfId="22849" xr:uid="{50B9732B-37AB-414C-B75F-1ED51E6AE6F4}"/>
    <cellStyle name="Comma 4 3 2 3 3 2 2 3" xfId="6721" xr:uid="{E0D71998-CD2A-4F89-9275-E6C1864A5D15}"/>
    <cellStyle name="Comma 4 3 2 3 3 2 2 3 2" xfId="15937" xr:uid="{97BC07FE-6476-440F-8B6C-DAABEF9677CA}"/>
    <cellStyle name="Comma 4 3 2 3 3 2 2 3 2 2" xfId="34369" xr:uid="{BAFFDA4A-C427-47B0-87F0-9E43733187F1}"/>
    <cellStyle name="Comma 4 3 2 3 3 2 2 3 3" xfId="25153" xr:uid="{11474AFE-ECBE-4CF4-9C74-B35E8F43DAB9}"/>
    <cellStyle name="Comma 4 3 2 3 3 2 2 4" xfId="11329" xr:uid="{49A52068-FBAB-43BF-9ECB-E1DCDEB290E3}"/>
    <cellStyle name="Comma 4 3 2 3 3 2 2 4 2" xfId="29761" xr:uid="{7FF05C57-A78A-4269-9D55-958B735928A7}"/>
    <cellStyle name="Comma 4 3 2 3 3 2 2 5" xfId="20545" xr:uid="{30EFF5C0-A7D1-4753-BD83-B390E08BE2A7}"/>
    <cellStyle name="Comma 4 3 2 3 3 2 3" xfId="3265" xr:uid="{7EFF2684-AB3C-45C9-8921-77CDD4C58D87}"/>
    <cellStyle name="Comma 4 3 2 3 3 2 3 2" xfId="7873" xr:uid="{BD724EF2-DF0B-42FA-B513-BDC06074C1D3}"/>
    <cellStyle name="Comma 4 3 2 3 3 2 3 2 2" xfId="17089" xr:uid="{F527133D-7247-4C2F-A371-F6609E418ED8}"/>
    <cellStyle name="Comma 4 3 2 3 3 2 3 2 2 2" xfId="35521" xr:uid="{5B93A30E-B8C6-4E76-A43E-243DFD7C15DE}"/>
    <cellStyle name="Comma 4 3 2 3 3 2 3 2 3" xfId="26305" xr:uid="{9D4BAC57-BA99-4C2E-9045-EF9B2FF29922}"/>
    <cellStyle name="Comma 4 3 2 3 3 2 3 3" xfId="12481" xr:uid="{1DD66099-5A68-4A56-B31A-C957980AA85C}"/>
    <cellStyle name="Comma 4 3 2 3 3 2 3 3 2" xfId="30913" xr:uid="{7C0F9473-814E-4CBF-8E54-324CB007A696}"/>
    <cellStyle name="Comma 4 3 2 3 3 2 3 4" xfId="21697" xr:uid="{89F3078A-8A51-4106-AD00-283AAFBD72E5}"/>
    <cellStyle name="Comma 4 3 2 3 3 2 4" xfId="5569" xr:uid="{46BE4A9C-6775-43E3-96D1-9F55D70E99AA}"/>
    <cellStyle name="Comma 4 3 2 3 3 2 4 2" xfId="14785" xr:uid="{BB6233FA-184D-444B-9954-1E66C84832B0}"/>
    <cellStyle name="Comma 4 3 2 3 3 2 4 2 2" xfId="33217" xr:uid="{F6D4A6B4-CC90-4583-A71C-D17AB7907687}"/>
    <cellStyle name="Comma 4 3 2 3 3 2 4 3" xfId="24001" xr:uid="{12A9E14A-D561-4E10-863A-3B5FFC7E896C}"/>
    <cellStyle name="Comma 4 3 2 3 3 2 5" xfId="10177" xr:uid="{253F1161-5B0B-4F81-B4D9-B69BA45ADF92}"/>
    <cellStyle name="Comma 4 3 2 3 3 2 5 2" xfId="28609" xr:uid="{CC14B066-86C1-42B1-9A40-65DB21E7276A}"/>
    <cellStyle name="Comma 4 3 2 3 3 2 6" xfId="19393" xr:uid="{3272C677-2309-4563-BE51-3A072102C51A}"/>
    <cellStyle name="Comma 4 3 2 3 3 3" xfId="1537" xr:uid="{8AC637F0-6318-48E5-9661-BF20F66F364A}"/>
    <cellStyle name="Comma 4 3 2 3 3 3 2" xfId="3841" xr:uid="{F1FC4019-9C2F-44A8-8144-A40BE5E8833B}"/>
    <cellStyle name="Comma 4 3 2 3 3 3 2 2" xfId="8449" xr:uid="{922B43A7-2885-4759-BD69-15CAFB8C18AB}"/>
    <cellStyle name="Comma 4 3 2 3 3 3 2 2 2" xfId="17665" xr:uid="{A43E5619-09AF-4289-A1D2-3906F60ED7F6}"/>
    <cellStyle name="Comma 4 3 2 3 3 3 2 2 2 2" xfId="36097" xr:uid="{56049F59-25E5-4DE3-BA2A-A3EE0B1FAEB7}"/>
    <cellStyle name="Comma 4 3 2 3 3 3 2 2 3" xfId="26881" xr:uid="{D93AB118-B11C-49F7-8B57-8998E5E48B5D}"/>
    <cellStyle name="Comma 4 3 2 3 3 3 2 3" xfId="13057" xr:uid="{5430839C-1806-43A5-B492-3C92692E01DD}"/>
    <cellStyle name="Comma 4 3 2 3 3 3 2 3 2" xfId="31489" xr:uid="{587C4239-B3B4-4FB0-92E5-46A5090BB12D}"/>
    <cellStyle name="Comma 4 3 2 3 3 3 2 4" xfId="22273" xr:uid="{3777C1B0-8FB4-420C-89BA-5F28159A83F9}"/>
    <cellStyle name="Comma 4 3 2 3 3 3 3" xfId="6145" xr:uid="{9001FEF5-DE81-442B-A84A-0DA9912A4BAA}"/>
    <cellStyle name="Comma 4 3 2 3 3 3 3 2" xfId="15361" xr:uid="{D5A28ABA-19B4-49F0-8C38-E7BF4185E6E1}"/>
    <cellStyle name="Comma 4 3 2 3 3 3 3 2 2" xfId="33793" xr:uid="{77C2F218-4515-4F0C-8191-314DB649F3A0}"/>
    <cellStyle name="Comma 4 3 2 3 3 3 3 3" xfId="24577" xr:uid="{26581EFE-1F58-4EF7-8E1D-3D0E9052A1F8}"/>
    <cellStyle name="Comma 4 3 2 3 3 3 4" xfId="10753" xr:uid="{C4DD2F20-368E-4A41-85D2-3609A0D6D3C7}"/>
    <cellStyle name="Comma 4 3 2 3 3 3 4 2" xfId="29185" xr:uid="{24673C2E-2C6F-40D4-9DAB-897C183288F1}"/>
    <cellStyle name="Comma 4 3 2 3 3 3 5" xfId="19969" xr:uid="{109F946F-0AC5-4EB1-8326-5BB1A3AF40ED}"/>
    <cellStyle name="Comma 4 3 2 3 3 4" xfId="2689" xr:uid="{48920900-4560-4082-B2B0-D20AE45E751E}"/>
    <cellStyle name="Comma 4 3 2 3 3 4 2" xfId="7297" xr:uid="{7E396566-907C-46CF-8772-5A2EB817BFB0}"/>
    <cellStyle name="Comma 4 3 2 3 3 4 2 2" xfId="16513" xr:uid="{64EA4857-CDDC-4823-8E70-2536A35C95BD}"/>
    <cellStyle name="Comma 4 3 2 3 3 4 2 2 2" xfId="34945" xr:uid="{8A653E1C-8077-4D74-B78E-322421220E20}"/>
    <cellStyle name="Comma 4 3 2 3 3 4 2 3" xfId="25729" xr:uid="{C4AEC82E-424B-4688-A8C9-C3CCD179D11B}"/>
    <cellStyle name="Comma 4 3 2 3 3 4 3" xfId="11905" xr:uid="{3B23B5F7-9142-4F4B-A3FA-919A9AD7668E}"/>
    <cellStyle name="Comma 4 3 2 3 3 4 3 2" xfId="30337" xr:uid="{2E1FAD36-38F4-4D20-97EB-1D28EF1C6537}"/>
    <cellStyle name="Comma 4 3 2 3 3 4 4" xfId="21121" xr:uid="{7882B7A9-CF8D-4A44-89C5-45063E8B444D}"/>
    <cellStyle name="Comma 4 3 2 3 3 5" xfId="4993" xr:uid="{A7C9F5CD-A061-46BE-8652-6EE605A545AF}"/>
    <cellStyle name="Comma 4 3 2 3 3 5 2" xfId="14209" xr:uid="{E455C679-EBE6-4755-BF2A-C56D324470D8}"/>
    <cellStyle name="Comma 4 3 2 3 3 5 2 2" xfId="32641" xr:uid="{EBAD377A-1F0B-470B-B065-93ECE9F2F202}"/>
    <cellStyle name="Comma 4 3 2 3 3 5 3" xfId="23425" xr:uid="{57B29635-A594-498C-8357-1CAF5FD83CC4}"/>
    <cellStyle name="Comma 4 3 2 3 3 6" xfId="9601" xr:uid="{79B8A23F-2455-46A8-8A99-6839A3221B34}"/>
    <cellStyle name="Comma 4 3 2 3 3 6 2" xfId="28033" xr:uid="{E99F4294-1132-4F6B-9585-83B030E640E1}"/>
    <cellStyle name="Comma 4 3 2 3 3 7" xfId="18817" xr:uid="{19842C4F-3495-448A-A93E-BCBDF5C56675}"/>
    <cellStyle name="Comma 4 3 2 3 4" xfId="673" xr:uid="{95E3E916-EE6F-4F3F-968A-69ED52441081}"/>
    <cellStyle name="Comma 4 3 2 3 4 2" xfId="1825" xr:uid="{6826377F-ED4E-4632-86E6-307B0F3F8375}"/>
    <cellStyle name="Comma 4 3 2 3 4 2 2" xfId="4129" xr:uid="{46A9D182-636D-479D-BC27-F92A42700119}"/>
    <cellStyle name="Comma 4 3 2 3 4 2 2 2" xfId="8737" xr:uid="{FE5C2819-0F7C-4D44-807C-FF10AFD65162}"/>
    <cellStyle name="Comma 4 3 2 3 4 2 2 2 2" xfId="17953" xr:uid="{7D668A59-0CED-4D7D-8523-BFD41F27083F}"/>
    <cellStyle name="Comma 4 3 2 3 4 2 2 2 2 2" xfId="36385" xr:uid="{9E1A3EF1-ABE7-4F9A-A821-A4FBF40618A5}"/>
    <cellStyle name="Comma 4 3 2 3 4 2 2 2 3" xfId="27169" xr:uid="{05E319E6-21CD-4523-A918-020BB0924273}"/>
    <cellStyle name="Comma 4 3 2 3 4 2 2 3" xfId="13345" xr:uid="{541C564C-51E5-4D06-BC18-F1B6B20119AB}"/>
    <cellStyle name="Comma 4 3 2 3 4 2 2 3 2" xfId="31777" xr:uid="{1B07BCE0-2D06-483F-8D48-B70F86DFE4EA}"/>
    <cellStyle name="Comma 4 3 2 3 4 2 2 4" xfId="22561" xr:uid="{AB00EB04-8549-476F-92D0-EA3CF789309F}"/>
    <cellStyle name="Comma 4 3 2 3 4 2 3" xfId="6433" xr:uid="{64D1C397-82FA-480F-9F41-784E11B0340E}"/>
    <cellStyle name="Comma 4 3 2 3 4 2 3 2" xfId="15649" xr:uid="{D264F43D-77B5-4210-80FD-C17955A71D40}"/>
    <cellStyle name="Comma 4 3 2 3 4 2 3 2 2" xfId="34081" xr:uid="{ECDBD8A9-C7EA-43FF-AFF7-55D306595020}"/>
    <cellStyle name="Comma 4 3 2 3 4 2 3 3" xfId="24865" xr:uid="{8F22B0DB-9708-4EBF-8658-06B8DDFE980B}"/>
    <cellStyle name="Comma 4 3 2 3 4 2 4" xfId="11041" xr:uid="{DC33DDDD-7C23-4A60-8156-2C4D2C143DB8}"/>
    <cellStyle name="Comma 4 3 2 3 4 2 4 2" xfId="29473" xr:uid="{E73169C5-4D01-4348-99C0-D91AA4D7B08A}"/>
    <cellStyle name="Comma 4 3 2 3 4 2 5" xfId="20257" xr:uid="{482ED1F7-8B85-422D-A241-765CF1163F12}"/>
    <cellStyle name="Comma 4 3 2 3 4 3" xfId="2977" xr:uid="{76E993DE-AF85-4963-B7C3-5C7856DA2837}"/>
    <cellStyle name="Comma 4 3 2 3 4 3 2" xfId="7585" xr:uid="{7543FECB-FC95-47E1-93C7-DB1CE689ED8B}"/>
    <cellStyle name="Comma 4 3 2 3 4 3 2 2" xfId="16801" xr:uid="{2AF2EE9E-C4D2-4062-BBE6-D8607B41D06B}"/>
    <cellStyle name="Comma 4 3 2 3 4 3 2 2 2" xfId="35233" xr:uid="{D0B61307-022D-484E-8768-26EB1A71C500}"/>
    <cellStyle name="Comma 4 3 2 3 4 3 2 3" xfId="26017" xr:uid="{6AAF7EDA-ED31-4BF6-8BB2-E58DB6DF14C0}"/>
    <cellStyle name="Comma 4 3 2 3 4 3 3" xfId="12193" xr:uid="{07EEFD8C-A995-4ADE-BA5A-95314C00117E}"/>
    <cellStyle name="Comma 4 3 2 3 4 3 3 2" xfId="30625" xr:uid="{B410AFE7-62A1-4022-885E-61C8FCD0EE55}"/>
    <cellStyle name="Comma 4 3 2 3 4 3 4" xfId="21409" xr:uid="{FDD7A714-6F9E-44B6-A2F2-B653893AED51}"/>
    <cellStyle name="Comma 4 3 2 3 4 4" xfId="5281" xr:uid="{E3A45AD3-6E78-41BB-84C9-1D097E3C4A06}"/>
    <cellStyle name="Comma 4 3 2 3 4 4 2" xfId="14497" xr:uid="{764E980B-3029-48EE-A328-71D04B53258F}"/>
    <cellStyle name="Comma 4 3 2 3 4 4 2 2" xfId="32929" xr:uid="{50DB5725-2C35-44B6-8544-B5083D1A2F53}"/>
    <cellStyle name="Comma 4 3 2 3 4 4 3" xfId="23713" xr:uid="{70C7DF80-399C-4A46-9EC5-1864920B897F}"/>
    <cellStyle name="Comma 4 3 2 3 4 5" xfId="9889" xr:uid="{CC9C6A96-5D53-43CA-9DE8-89BCE7DAD6F7}"/>
    <cellStyle name="Comma 4 3 2 3 4 5 2" xfId="28321" xr:uid="{DA413923-A448-4DD7-817A-2C8713C2E943}"/>
    <cellStyle name="Comma 4 3 2 3 4 6" xfId="19105" xr:uid="{94344FA3-878C-45A6-844C-7495F554E59F}"/>
    <cellStyle name="Comma 4 3 2 3 5" xfId="1249" xr:uid="{3110C1CA-5B9A-42FA-A80F-63FE2B6E7FF4}"/>
    <cellStyle name="Comma 4 3 2 3 5 2" xfId="3553" xr:uid="{3A46EF9D-B67B-4E1C-A369-8075AA060E95}"/>
    <cellStyle name="Comma 4 3 2 3 5 2 2" xfId="8161" xr:uid="{1C1889F4-220A-4352-9340-8F6B5A1A46E4}"/>
    <cellStyle name="Comma 4 3 2 3 5 2 2 2" xfId="17377" xr:uid="{CA903A74-D94F-4E07-B656-24517A470A0B}"/>
    <cellStyle name="Comma 4 3 2 3 5 2 2 2 2" xfId="35809" xr:uid="{9652372C-BEF3-47CF-AB24-BEBA2A9C0C00}"/>
    <cellStyle name="Comma 4 3 2 3 5 2 2 3" xfId="26593" xr:uid="{18670B95-9B0D-4073-9DE8-ABA6C4F26A24}"/>
    <cellStyle name="Comma 4 3 2 3 5 2 3" xfId="12769" xr:uid="{0C5085E3-D16A-402D-ADE5-C85A52C3F7F8}"/>
    <cellStyle name="Comma 4 3 2 3 5 2 3 2" xfId="31201" xr:uid="{3418EDE5-0B08-4F0C-AED4-DA0CBF8F69A3}"/>
    <cellStyle name="Comma 4 3 2 3 5 2 4" xfId="21985" xr:uid="{DA3287B0-8A3D-41D6-BB8F-1031D8FEE005}"/>
    <cellStyle name="Comma 4 3 2 3 5 3" xfId="5857" xr:uid="{E3C8CC74-1B1F-4915-888C-F676BC65D66C}"/>
    <cellStyle name="Comma 4 3 2 3 5 3 2" xfId="15073" xr:uid="{4592049C-C9C1-4830-8D11-0054A52488AC}"/>
    <cellStyle name="Comma 4 3 2 3 5 3 2 2" xfId="33505" xr:uid="{F6EF3F6E-0FAE-432A-B4C3-C6D9F645C5D3}"/>
    <cellStyle name="Comma 4 3 2 3 5 3 3" xfId="24289" xr:uid="{5B32838B-2D6A-4586-9F04-11668A6DF142}"/>
    <cellStyle name="Comma 4 3 2 3 5 4" xfId="10465" xr:uid="{DB3FD73F-E469-4CB2-94F5-8A10A5030A3B}"/>
    <cellStyle name="Comma 4 3 2 3 5 4 2" xfId="28897" xr:uid="{50AE3B93-4F46-4D19-BA91-2F217FED89BB}"/>
    <cellStyle name="Comma 4 3 2 3 5 5" xfId="19681" xr:uid="{044C5F69-62FA-40BE-ABAC-1318208E6F43}"/>
    <cellStyle name="Comma 4 3 2 3 6" xfId="2401" xr:uid="{163E8D39-44D3-413F-8C9A-B4FC6BC2CEC5}"/>
    <cellStyle name="Comma 4 3 2 3 6 2" xfId="7009" xr:uid="{981C98A2-2CF8-4F71-BE53-8BA996CA6B58}"/>
    <cellStyle name="Comma 4 3 2 3 6 2 2" xfId="16225" xr:uid="{ACF7C88C-B046-45EF-A01F-D2F22F6B52CC}"/>
    <cellStyle name="Comma 4 3 2 3 6 2 2 2" xfId="34657" xr:uid="{581B9E62-5E6A-4A33-832B-57FB48866E31}"/>
    <cellStyle name="Comma 4 3 2 3 6 2 3" xfId="25441" xr:uid="{62E04939-BE39-4586-8639-27477D1C9E84}"/>
    <cellStyle name="Comma 4 3 2 3 6 3" xfId="11617" xr:uid="{CE1C013E-5E5B-4B13-B37C-0F37B8D13704}"/>
    <cellStyle name="Comma 4 3 2 3 6 3 2" xfId="30049" xr:uid="{350C21B6-B9D8-490C-BEA0-6607DC704DAB}"/>
    <cellStyle name="Comma 4 3 2 3 6 4" xfId="20833" xr:uid="{BAD8D222-446D-40BD-85F0-2D0A65A825A3}"/>
    <cellStyle name="Comma 4 3 2 3 7" xfId="4705" xr:uid="{2CE15EF4-18E6-431C-8BFC-B7A106730226}"/>
    <cellStyle name="Comma 4 3 2 3 7 2" xfId="13921" xr:uid="{42B33689-7142-4564-89A5-6A651CAB03BC}"/>
    <cellStyle name="Comma 4 3 2 3 7 2 2" xfId="32353" xr:uid="{11315BDE-C40B-4D6C-B249-F2E27E4FD33D}"/>
    <cellStyle name="Comma 4 3 2 3 7 3" xfId="23137" xr:uid="{F63FA049-D000-4002-B29D-25CA40DA41CD}"/>
    <cellStyle name="Comma 4 3 2 3 8" xfId="9313" xr:uid="{154E4D52-C9E8-4B84-8847-B558AA656E32}"/>
    <cellStyle name="Comma 4 3 2 3 8 2" xfId="27745" xr:uid="{E7ADD4A9-48E7-458E-A558-EB03175FDF52}"/>
    <cellStyle name="Comma 4 3 2 3 9" xfId="18529" xr:uid="{B5677038-B9CF-4CE1-93C9-261280FC90CF}"/>
    <cellStyle name="Comma 4 3 2 4" xfId="169" xr:uid="{C9EC94FF-638E-42C3-9BAD-E6A4BBEDF0D4}"/>
    <cellStyle name="Comma 4 3 2 4 2" xfId="457" xr:uid="{DA81EFF2-2B01-40DD-A06F-833249855B5A}"/>
    <cellStyle name="Comma 4 3 2 4 2 2" xfId="1033" xr:uid="{9E231662-6A2E-4ACA-B6E8-11D1F6B045DC}"/>
    <cellStyle name="Comma 4 3 2 4 2 2 2" xfId="2185" xr:uid="{F7EF3AC9-0136-4FBB-9A90-A87EF6FF3B62}"/>
    <cellStyle name="Comma 4 3 2 4 2 2 2 2" xfId="4489" xr:uid="{3FF36398-B475-4D16-838F-352EACD1F353}"/>
    <cellStyle name="Comma 4 3 2 4 2 2 2 2 2" xfId="9097" xr:uid="{75394B8E-16A1-463A-BC0B-FAD302880AF8}"/>
    <cellStyle name="Comma 4 3 2 4 2 2 2 2 2 2" xfId="18313" xr:uid="{CCBB34A0-97ED-4B99-9B2A-2073D5A56ECE}"/>
    <cellStyle name="Comma 4 3 2 4 2 2 2 2 2 2 2" xfId="36745" xr:uid="{10AF9A4B-CAA2-4E7B-81CE-AB9F075E7BB4}"/>
    <cellStyle name="Comma 4 3 2 4 2 2 2 2 2 3" xfId="27529" xr:uid="{CBEBEE1D-B701-4A21-B60B-160B1C9C73AC}"/>
    <cellStyle name="Comma 4 3 2 4 2 2 2 2 3" xfId="13705" xr:uid="{76085E23-E387-4C80-A9B3-9745F5F411C8}"/>
    <cellStyle name="Comma 4 3 2 4 2 2 2 2 3 2" xfId="32137" xr:uid="{3546C586-582C-4FD1-86EF-9DDCBB020E2D}"/>
    <cellStyle name="Comma 4 3 2 4 2 2 2 2 4" xfId="22921" xr:uid="{3679C0D9-2604-41F4-A1D5-A0C4412E7DCD}"/>
    <cellStyle name="Comma 4 3 2 4 2 2 2 3" xfId="6793" xr:uid="{6C76016C-989A-40FB-873D-309CD112B5C9}"/>
    <cellStyle name="Comma 4 3 2 4 2 2 2 3 2" xfId="16009" xr:uid="{D7CB0684-E77E-4E57-A75B-AF8282A5A609}"/>
    <cellStyle name="Comma 4 3 2 4 2 2 2 3 2 2" xfId="34441" xr:uid="{945930E2-72CC-4726-B2EA-968AA5F24C1C}"/>
    <cellStyle name="Comma 4 3 2 4 2 2 2 3 3" xfId="25225" xr:uid="{A5DB4F66-AC46-4DF0-AF3A-CF03915ED46B}"/>
    <cellStyle name="Comma 4 3 2 4 2 2 2 4" xfId="11401" xr:uid="{18A306ED-0165-42BD-9BF6-D23EAB4818E8}"/>
    <cellStyle name="Comma 4 3 2 4 2 2 2 4 2" xfId="29833" xr:uid="{4F90E770-727D-433F-AD13-11C94754B73F}"/>
    <cellStyle name="Comma 4 3 2 4 2 2 2 5" xfId="20617" xr:uid="{87E77E0D-F4C4-4D83-9D85-CF63C516380D}"/>
    <cellStyle name="Comma 4 3 2 4 2 2 3" xfId="3337" xr:uid="{2ED235A5-C573-42AB-936D-9961A5B037A5}"/>
    <cellStyle name="Comma 4 3 2 4 2 2 3 2" xfId="7945" xr:uid="{79E59D63-5216-4EC8-8344-2E2C63FC2921}"/>
    <cellStyle name="Comma 4 3 2 4 2 2 3 2 2" xfId="17161" xr:uid="{71E626AF-C358-4EDA-9FB8-CD9F2C2D1245}"/>
    <cellStyle name="Comma 4 3 2 4 2 2 3 2 2 2" xfId="35593" xr:uid="{546B9751-4B06-45AF-A6D1-4CA3A1BDBAAE}"/>
    <cellStyle name="Comma 4 3 2 4 2 2 3 2 3" xfId="26377" xr:uid="{ABC868A6-0A9E-4871-8B87-48B2B6051892}"/>
    <cellStyle name="Comma 4 3 2 4 2 2 3 3" xfId="12553" xr:uid="{726FF3F9-1F09-4B8C-8CFE-A48DB07433BB}"/>
    <cellStyle name="Comma 4 3 2 4 2 2 3 3 2" xfId="30985" xr:uid="{91A10A8A-C30E-436E-8029-49DD794AEAB2}"/>
    <cellStyle name="Comma 4 3 2 4 2 2 3 4" xfId="21769" xr:uid="{15CE7657-9863-4E3A-8F33-69B0E1A06250}"/>
    <cellStyle name="Comma 4 3 2 4 2 2 4" xfId="5641" xr:uid="{82F1273B-9288-4DEE-8290-F7161569C055}"/>
    <cellStyle name="Comma 4 3 2 4 2 2 4 2" xfId="14857" xr:uid="{1C655331-8BD1-41E2-B667-B14D9C1C8E90}"/>
    <cellStyle name="Comma 4 3 2 4 2 2 4 2 2" xfId="33289" xr:uid="{64D091F5-6AD9-492F-BAAB-C19958FF0C91}"/>
    <cellStyle name="Comma 4 3 2 4 2 2 4 3" xfId="24073" xr:uid="{984D264A-67F0-4F98-90E0-8CF140A5A747}"/>
    <cellStyle name="Comma 4 3 2 4 2 2 5" xfId="10249" xr:uid="{A79AAAD8-7DBF-47CA-AE65-585CC0B76435}"/>
    <cellStyle name="Comma 4 3 2 4 2 2 5 2" xfId="28681" xr:uid="{4DE49259-CD9E-4CE5-8502-789555AA18A9}"/>
    <cellStyle name="Comma 4 3 2 4 2 2 6" xfId="19465" xr:uid="{4379F503-F847-4F07-994E-69E2C77EA431}"/>
    <cellStyle name="Comma 4 3 2 4 2 3" xfId="1609" xr:uid="{718FCEA7-9750-47D7-BC99-72A7BBB6C9E4}"/>
    <cellStyle name="Comma 4 3 2 4 2 3 2" xfId="3913" xr:uid="{6848A68A-8F3F-424A-A484-6F72CE618BDA}"/>
    <cellStyle name="Comma 4 3 2 4 2 3 2 2" xfId="8521" xr:uid="{61243921-6008-45F4-9E9E-1EDF012C6977}"/>
    <cellStyle name="Comma 4 3 2 4 2 3 2 2 2" xfId="17737" xr:uid="{4CB3D244-C29A-4F53-AA6C-EC4AB91CBA44}"/>
    <cellStyle name="Comma 4 3 2 4 2 3 2 2 2 2" xfId="36169" xr:uid="{5F4CC342-F467-4DDE-8F44-B4C6E1CA6ECB}"/>
    <cellStyle name="Comma 4 3 2 4 2 3 2 2 3" xfId="26953" xr:uid="{94A299C8-0912-499C-B286-7BD6F65BA5D4}"/>
    <cellStyle name="Comma 4 3 2 4 2 3 2 3" xfId="13129" xr:uid="{0DA955E6-8FA1-4E57-8A18-D767026E3303}"/>
    <cellStyle name="Comma 4 3 2 4 2 3 2 3 2" xfId="31561" xr:uid="{F32259C6-EF06-4C40-8E57-75B492BDEF2E}"/>
    <cellStyle name="Comma 4 3 2 4 2 3 2 4" xfId="22345" xr:uid="{F880CDE5-985D-4DE0-A101-24E761917EBD}"/>
    <cellStyle name="Comma 4 3 2 4 2 3 3" xfId="6217" xr:uid="{9AC38C80-BC67-424F-9351-68D732E71AA9}"/>
    <cellStyle name="Comma 4 3 2 4 2 3 3 2" xfId="15433" xr:uid="{1FC500BB-3D2F-4D61-9FFF-D11C1FCB43BC}"/>
    <cellStyle name="Comma 4 3 2 4 2 3 3 2 2" xfId="33865" xr:uid="{C84E9B84-F637-4482-99BB-8DEF0DF39604}"/>
    <cellStyle name="Comma 4 3 2 4 2 3 3 3" xfId="24649" xr:uid="{DBDEE464-ADCE-4F9A-8FF5-8533FA8244A0}"/>
    <cellStyle name="Comma 4 3 2 4 2 3 4" xfId="10825" xr:uid="{8C58C749-4E1D-46DE-A47C-2ABA35D7DCD0}"/>
    <cellStyle name="Comma 4 3 2 4 2 3 4 2" xfId="29257" xr:uid="{15035E3B-C87F-4CD2-87A2-6EA89F793509}"/>
    <cellStyle name="Comma 4 3 2 4 2 3 5" xfId="20041" xr:uid="{C6326D10-C7BE-4CFF-BBAC-1F74E07594D9}"/>
    <cellStyle name="Comma 4 3 2 4 2 4" xfId="2761" xr:uid="{954D38FF-4D76-4E38-88DA-C2F1768B1783}"/>
    <cellStyle name="Comma 4 3 2 4 2 4 2" xfId="7369" xr:uid="{A2A86126-0B70-4BE7-9274-A6D096ACC438}"/>
    <cellStyle name="Comma 4 3 2 4 2 4 2 2" xfId="16585" xr:uid="{70C37715-E044-48F7-9AE9-135DE11252E4}"/>
    <cellStyle name="Comma 4 3 2 4 2 4 2 2 2" xfId="35017" xr:uid="{E2DBB792-1D56-4131-9538-71BC1343DE6E}"/>
    <cellStyle name="Comma 4 3 2 4 2 4 2 3" xfId="25801" xr:uid="{FB5F6E7D-23FA-4891-BBB6-6E9E23819B84}"/>
    <cellStyle name="Comma 4 3 2 4 2 4 3" xfId="11977" xr:uid="{38CBCE41-6CAE-45E3-B5E3-2B2A7E1224A3}"/>
    <cellStyle name="Comma 4 3 2 4 2 4 3 2" xfId="30409" xr:uid="{DD70A470-9BD3-4A8F-8B20-7FA64BA4FEFA}"/>
    <cellStyle name="Comma 4 3 2 4 2 4 4" xfId="21193" xr:uid="{EBDEC0D4-E1E1-431C-8BA1-2F3B636108CE}"/>
    <cellStyle name="Comma 4 3 2 4 2 5" xfId="5065" xr:uid="{D8A6BB54-C084-41B3-965E-DFB025E6D977}"/>
    <cellStyle name="Comma 4 3 2 4 2 5 2" xfId="14281" xr:uid="{B589C493-5A09-4484-9FD7-BE3D36DAEE81}"/>
    <cellStyle name="Comma 4 3 2 4 2 5 2 2" xfId="32713" xr:uid="{A21BF09A-1B40-41EF-9C7C-4FB7085FF68E}"/>
    <cellStyle name="Comma 4 3 2 4 2 5 3" xfId="23497" xr:uid="{E94395F2-23BB-4446-968D-48A5708DB8EA}"/>
    <cellStyle name="Comma 4 3 2 4 2 6" xfId="9673" xr:uid="{48F14D83-FFD4-47AF-B1A9-612FD6FB09D5}"/>
    <cellStyle name="Comma 4 3 2 4 2 6 2" xfId="28105" xr:uid="{70A585DD-F95B-48E6-9EB0-B6D20556E153}"/>
    <cellStyle name="Comma 4 3 2 4 2 7" xfId="18889" xr:uid="{7B2062C1-B25C-4B31-B8CE-FF55A86B684E}"/>
    <cellStyle name="Comma 4 3 2 4 3" xfId="745" xr:uid="{77CF7DB5-343D-4481-80E7-E66FBDDE5446}"/>
    <cellStyle name="Comma 4 3 2 4 3 2" xfId="1897" xr:uid="{26E07E55-C60A-4A6B-9ECE-098BE8440CCC}"/>
    <cellStyle name="Comma 4 3 2 4 3 2 2" xfId="4201" xr:uid="{44D6DA5C-13F8-4BE0-9E46-F87C0BA871DC}"/>
    <cellStyle name="Comma 4 3 2 4 3 2 2 2" xfId="8809" xr:uid="{ABBA776B-7996-45B7-822E-FEC4EB9BB47A}"/>
    <cellStyle name="Comma 4 3 2 4 3 2 2 2 2" xfId="18025" xr:uid="{74CFC969-DD9F-44D7-8601-58F4BBA80D87}"/>
    <cellStyle name="Comma 4 3 2 4 3 2 2 2 2 2" xfId="36457" xr:uid="{AC272D07-8333-4E93-8E9E-016C4F54F756}"/>
    <cellStyle name="Comma 4 3 2 4 3 2 2 2 3" xfId="27241" xr:uid="{10524D1D-A060-4C4E-A134-9D6880FD9148}"/>
    <cellStyle name="Comma 4 3 2 4 3 2 2 3" xfId="13417" xr:uid="{FBDBE6B5-300A-4CB2-883E-470C039F68BA}"/>
    <cellStyle name="Comma 4 3 2 4 3 2 2 3 2" xfId="31849" xr:uid="{31F62F3D-133D-462F-9006-DDD59106A9D3}"/>
    <cellStyle name="Comma 4 3 2 4 3 2 2 4" xfId="22633" xr:uid="{AD74C5B6-9BA2-4A5F-817A-4BB393D001D9}"/>
    <cellStyle name="Comma 4 3 2 4 3 2 3" xfId="6505" xr:uid="{4522B6CD-D548-4094-A097-46EBD8EE696F}"/>
    <cellStyle name="Comma 4 3 2 4 3 2 3 2" xfId="15721" xr:uid="{E9E3BBDB-1622-459F-A727-ADA05383F364}"/>
    <cellStyle name="Comma 4 3 2 4 3 2 3 2 2" xfId="34153" xr:uid="{65B23128-A86E-420C-A000-85230EF7682C}"/>
    <cellStyle name="Comma 4 3 2 4 3 2 3 3" xfId="24937" xr:uid="{562328AC-5547-4B82-967C-99E45EE73674}"/>
    <cellStyle name="Comma 4 3 2 4 3 2 4" xfId="11113" xr:uid="{6752F401-535F-4724-95B0-98F31AE43A3D}"/>
    <cellStyle name="Comma 4 3 2 4 3 2 4 2" xfId="29545" xr:uid="{4473BD98-3492-4F8A-B86D-05C252DB3ADE}"/>
    <cellStyle name="Comma 4 3 2 4 3 2 5" xfId="20329" xr:uid="{0160882B-D014-4A64-B634-3139C0997A3D}"/>
    <cellStyle name="Comma 4 3 2 4 3 3" xfId="3049" xr:uid="{24FE8C42-3AC5-4789-8144-85818ACD6889}"/>
    <cellStyle name="Comma 4 3 2 4 3 3 2" xfId="7657" xr:uid="{5DA1AD18-A49A-42E6-BFE1-97F68B0D8913}"/>
    <cellStyle name="Comma 4 3 2 4 3 3 2 2" xfId="16873" xr:uid="{0BA32193-F88C-4191-B006-3EEAB1DCD792}"/>
    <cellStyle name="Comma 4 3 2 4 3 3 2 2 2" xfId="35305" xr:uid="{E7AA6CB2-3A27-4484-BBBA-D10E8C17A8CC}"/>
    <cellStyle name="Comma 4 3 2 4 3 3 2 3" xfId="26089" xr:uid="{DAE9B5F4-DCEA-4C07-9FC3-B124B0BD8DF6}"/>
    <cellStyle name="Comma 4 3 2 4 3 3 3" xfId="12265" xr:uid="{95D9F74A-C98D-4954-A373-F303FF09EC30}"/>
    <cellStyle name="Comma 4 3 2 4 3 3 3 2" xfId="30697" xr:uid="{1D618C7C-0C0C-48E2-9A00-7DB692D2B313}"/>
    <cellStyle name="Comma 4 3 2 4 3 3 4" xfId="21481" xr:uid="{AA88D331-42B9-48D5-8AF7-DE8A8B4F884B}"/>
    <cellStyle name="Comma 4 3 2 4 3 4" xfId="5353" xr:uid="{C4E584E6-1A63-4B37-B0F0-ED84AD9A9730}"/>
    <cellStyle name="Comma 4 3 2 4 3 4 2" xfId="14569" xr:uid="{E35FF131-0646-4E1A-8EF5-275A4B18A5D5}"/>
    <cellStyle name="Comma 4 3 2 4 3 4 2 2" xfId="33001" xr:uid="{B9E64DAE-7955-420C-8721-F3D29E4DD428}"/>
    <cellStyle name="Comma 4 3 2 4 3 4 3" xfId="23785" xr:uid="{9BDF0969-24F3-4AC6-B9C2-D2074ED92365}"/>
    <cellStyle name="Comma 4 3 2 4 3 5" xfId="9961" xr:uid="{88D7A2F9-84D4-47A6-B893-AA7F4F1F58F0}"/>
    <cellStyle name="Comma 4 3 2 4 3 5 2" xfId="28393" xr:uid="{36214EC0-C4E9-48FF-9D8C-5148791AC321}"/>
    <cellStyle name="Comma 4 3 2 4 3 6" xfId="19177" xr:uid="{ED716821-564A-48B0-AA9E-07FAA36C8AEE}"/>
    <cellStyle name="Comma 4 3 2 4 4" xfId="1321" xr:uid="{987024EF-08A0-4243-AE2B-4648318CCD0C}"/>
    <cellStyle name="Comma 4 3 2 4 4 2" xfId="3625" xr:uid="{25ED87F1-CC29-464D-873F-AAE338BD0DE4}"/>
    <cellStyle name="Comma 4 3 2 4 4 2 2" xfId="8233" xr:uid="{5F66D627-E2AC-4619-B0AF-07C27FDE11BD}"/>
    <cellStyle name="Comma 4 3 2 4 4 2 2 2" xfId="17449" xr:uid="{AFD8F797-4170-4F11-84CC-96D1A8539DC1}"/>
    <cellStyle name="Comma 4 3 2 4 4 2 2 2 2" xfId="35881" xr:uid="{DF0BB8A9-823C-4FB2-8B5F-9A4C55AB6D81}"/>
    <cellStyle name="Comma 4 3 2 4 4 2 2 3" xfId="26665" xr:uid="{8D468FEF-8CB8-4E9A-A3BB-E2FC3512CE64}"/>
    <cellStyle name="Comma 4 3 2 4 4 2 3" xfId="12841" xr:uid="{12251EFC-C745-4945-BD6A-DC6E71294A7E}"/>
    <cellStyle name="Comma 4 3 2 4 4 2 3 2" xfId="31273" xr:uid="{4457AD4F-299E-4F93-81F2-C36689337A58}"/>
    <cellStyle name="Comma 4 3 2 4 4 2 4" xfId="22057" xr:uid="{416EE233-DF15-4572-9D97-14CEDFDE7960}"/>
    <cellStyle name="Comma 4 3 2 4 4 3" xfId="5929" xr:uid="{5E450C31-DD60-41EE-9E8E-EA390EA7C9DA}"/>
    <cellStyle name="Comma 4 3 2 4 4 3 2" xfId="15145" xr:uid="{B3979EDB-A305-417E-A95A-B2EF27625A62}"/>
    <cellStyle name="Comma 4 3 2 4 4 3 2 2" xfId="33577" xr:uid="{6294B1F0-DEB4-4D91-BC45-8A4C149E1677}"/>
    <cellStyle name="Comma 4 3 2 4 4 3 3" xfId="24361" xr:uid="{3CE42A03-C988-4301-8C7A-90D4C56C39B9}"/>
    <cellStyle name="Comma 4 3 2 4 4 4" xfId="10537" xr:uid="{06B0033C-3D26-401B-9A59-C901EFC95C93}"/>
    <cellStyle name="Comma 4 3 2 4 4 4 2" xfId="28969" xr:uid="{D3BC0A45-AA4B-48BB-BF88-3C23CD0A4208}"/>
    <cellStyle name="Comma 4 3 2 4 4 5" xfId="19753" xr:uid="{52B7A11F-18D0-49B1-9418-318FE8E5BA26}"/>
    <cellStyle name="Comma 4 3 2 4 5" xfId="2473" xr:uid="{4DD93749-F289-4326-BE4A-EFD0E8C56726}"/>
    <cellStyle name="Comma 4 3 2 4 5 2" xfId="7081" xr:uid="{23CB74D2-DD16-4DD5-8920-83D3A8B4BEA6}"/>
    <cellStyle name="Comma 4 3 2 4 5 2 2" xfId="16297" xr:uid="{AC74B1C5-AC56-48F8-9D0C-47B3A12FF458}"/>
    <cellStyle name="Comma 4 3 2 4 5 2 2 2" xfId="34729" xr:uid="{EC17CCF4-EADF-4486-B6A5-38509EEC838E}"/>
    <cellStyle name="Comma 4 3 2 4 5 2 3" xfId="25513" xr:uid="{97D9BF05-B21D-40C1-B3E8-DCADB1AF4964}"/>
    <cellStyle name="Comma 4 3 2 4 5 3" xfId="11689" xr:uid="{1C331523-CCEF-4096-B5BB-E958DE0F4D67}"/>
    <cellStyle name="Comma 4 3 2 4 5 3 2" xfId="30121" xr:uid="{94ED3B69-AA8D-44F8-81A2-8CD8B7DDEE65}"/>
    <cellStyle name="Comma 4 3 2 4 5 4" xfId="20905" xr:uid="{23C7ABAC-0271-4395-AE83-22B53D681841}"/>
    <cellStyle name="Comma 4 3 2 4 6" xfId="4777" xr:uid="{AD858D8A-5A76-436E-9471-EBB5E7C97FD9}"/>
    <cellStyle name="Comma 4 3 2 4 6 2" xfId="13993" xr:uid="{FBD8ADD4-A6B1-4258-AA0F-93793917742D}"/>
    <cellStyle name="Comma 4 3 2 4 6 2 2" xfId="32425" xr:uid="{51F7F2B9-37A2-40E5-B434-18A9997F0BBD}"/>
    <cellStyle name="Comma 4 3 2 4 6 3" xfId="23209" xr:uid="{F59F8208-6B77-430A-87FE-4D030B90AF28}"/>
    <cellStyle name="Comma 4 3 2 4 7" xfId="9385" xr:uid="{4A29BF70-B133-4512-9F55-5978F2C141ED}"/>
    <cellStyle name="Comma 4 3 2 4 7 2" xfId="27817" xr:uid="{D55DF72B-EC95-4869-B917-E921CFBB290B}"/>
    <cellStyle name="Comma 4 3 2 4 8" xfId="18601" xr:uid="{653EF7D6-B86B-476A-A4F4-50BBC53740AA}"/>
    <cellStyle name="Comma 4 3 2 5" xfId="313" xr:uid="{5E6CFCB0-D654-4522-979F-C1AFF368C4AD}"/>
    <cellStyle name="Comma 4 3 2 5 2" xfId="889" xr:uid="{4B94BBF7-85A3-435F-B936-467B998B1721}"/>
    <cellStyle name="Comma 4 3 2 5 2 2" xfId="2041" xr:uid="{D4FEF50F-AFEA-4BD6-B127-C03DF164E161}"/>
    <cellStyle name="Comma 4 3 2 5 2 2 2" xfId="4345" xr:uid="{0EDDB392-1772-44D6-9CC0-76DF4BF371F4}"/>
    <cellStyle name="Comma 4 3 2 5 2 2 2 2" xfId="8953" xr:uid="{D4251EB8-9D3F-4A35-8D59-770259DB4D61}"/>
    <cellStyle name="Comma 4 3 2 5 2 2 2 2 2" xfId="18169" xr:uid="{4D30C0ED-4D97-4A1F-A1F1-486D8E19E527}"/>
    <cellStyle name="Comma 4 3 2 5 2 2 2 2 2 2" xfId="36601" xr:uid="{678FDDD4-24B7-4A22-94FB-F33D9D4158D3}"/>
    <cellStyle name="Comma 4 3 2 5 2 2 2 2 3" xfId="27385" xr:uid="{2FBE8EB8-8FB6-4251-8DAA-32E3C788C78E}"/>
    <cellStyle name="Comma 4 3 2 5 2 2 2 3" xfId="13561" xr:uid="{9A984F7F-1AAF-4B10-80A1-AA08F93C1C02}"/>
    <cellStyle name="Comma 4 3 2 5 2 2 2 3 2" xfId="31993" xr:uid="{62E77DD2-D23F-4731-87CD-D3137A0B24F1}"/>
    <cellStyle name="Comma 4 3 2 5 2 2 2 4" xfId="22777" xr:uid="{C2F873F4-C8A8-486B-9FEB-B3F32FAF2740}"/>
    <cellStyle name="Comma 4 3 2 5 2 2 3" xfId="6649" xr:uid="{A473C647-0FBF-43BD-B327-845E3967154A}"/>
    <cellStyle name="Comma 4 3 2 5 2 2 3 2" xfId="15865" xr:uid="{00013DBC-E370-45A1-BE00-993E5070D75E}"/>
    <cellStyle name="Comma 4 3 2 5 2 2 3 2 2" xfId="34297" xr:uid="{DF76738D-E93C-47FC-9CD8-991C921E434B}"/>
    <cellStyle name="Comma 4 3 2 5 2 2 3 3" xfId="25081" xr:uid="{B694A41D-B8AA-4B0C-8072-8BA22850A753}"/>
    <cellStyle name="Comma 4 3 2 5 2 2 4" xfId="11257" xr:uid="{36D1D7F3-313A-428B-914E-FF6EAFB3C295}"/>
    <cellStyle name="Comma 4 3 2 5 2 2 4 2" xfId="29689" xr:uid="{14068BAB-5B9C-4025-8C91-971258B49171}"/>
    <cellStyle name="Comma 4 3 2 5 2 2 5" xfId="20473" xr:uid="{D7B52BC8-C91C-4D33-8E75-7ADAB90A53F0}"/>
    <cellStyle name="Comma 4 3 2 5 2 3" xfId="3193" xr:uid="{C0910B3E-D7D8-4DE5-A497-135D49321372}"/>
    <cellStyle name="Comma 4 3 2 5 2 3 2" xfId="7801" xr:uid="{FB83A46B-9359-40C0-9AE4-7F2F4DF84DF5}"/>
    <cellStyle name="Comma 4 3 2 5 2 3 2 2" xfId="17017" xr:uid="{E6F89E24-0555-45D5-8A18-7FE0044FAD5E}"/>
    <cellStyle name="Comma 4 3 2 5 2 3 2 2 2" xfId="35449" xr:uid="{A5778060-C0DA-4926-97B4-565F77FB1C5C}"/>
    <cellStyle name="Comma 4 3 2 5 2 3 2 3" xfId="26233" xr:uid="{94AED9C8-5E43-4588-A089-1DBB06B48AE4}"/>
    <cellStyle name="Comma 4 3 2 5 2 3 3" xfId="12409" xr:uid="{17661CE6-A125-4246-BFE3-2E6F2D8497E3}"/>
    <cellStyle name="Comma 4 3 2 5 2 3 3 2" xfId="30841" xr:uid="{2C8DEA67-FE7C-4310-A1E6-1211FA4786FE}"/>
    <cellStyle name="Comma 4 3 2 5 2 3 4" xfId="21625" xr:uid="{9ABCE425-1632-4F31-A92E-B3DEC9D5D66B}"/>
    <cellStyle name="Comma 4 3 2 5 2 4" xfId="5497" xr:uid="{0757758F-E61E-4159-859B-44E562D07686}"/>
    <cellStyle name="Comma 4 3 2 5 2 4 2" xfId="14713" xr:uid="{2853ED69-7B9E-4472-891A-33926F147BD2}"/>
    <cellStyle name="Comma 4 3 2 5 2 4 2 2" xfId="33145" xr:uid="{AC9EB5EB-80C8-4187-A3A8-E0DFC66D9D1F}"/>
    <cellStyle name="Comma 4 3 2 5 2 4 3" xfId="23929" xr:uid="{1B798536-5FA0-4AA4-8FF5-047C666E8ABA}"/>
    <cellStyle name="Comma 4 3 2 5 2 5" xfId="10105" xr:uid="{342BDEF4-950C-46B4-85B5-9B4529F1F59D}"/>
    <cellStyle name="Comma 4 3 2 5 2 5 2" xfId="28537" xr:uid="{B422FA5E-D399-47B0-B9FE-B4289D35A4BE}"/>
    <cellStyle name="Comma 4 3 2 5 2 6" xfId="19321" xr:uid="{37C93A56-5551-4C50-B187-5D43B7018D7A}"/>
    <cellStyle name="Comma 4 3 2 5 3" xfId="1465" xr:uid="{7D8D79F4-BC65-4B34-BBC8-A0219F5E7607}"/>
    <cellStyle name="Comma 4 3 2 5 3 2" xfId="3769" xr:uid="{FF319D25-2FC0-49D7-ADFE-F01F6542DC00}"/>
    <cellStyle name="Comma 4 3 2 5 3 2 2" xfId="8377" xr:uid="{8B4171F0-6BFA-4DA3-8C11-1B2581D47504}"/>
    <cellStyle name="Comma 4 3 2 5 3 2 2 2" xfId="17593" xr:uid="{7DC74C98-9AD9-4A2D-A9E0-0F39B9985C03}"/>
    <cellStyle name="Comma 4 3 2 5 3 2 2 2 2" xfId="36025" xr:uid="{034110B7-559A-4E71-8EC2-4EC8EFE4554D}"/>
    <cellStyle name="Comma 4 3 2 5 3 2 2 3" xfId="26809" xr:uid="{1C0A58F1-5C07-4947-9369-7814BE5A8551}"/>
    <cellStyle name="Comma 4 3 2 5 3 2 3" xfId="12985" xr:uid="{353F2B6A-7F15-48AD-B00F-8E08AE916667}"/>
    <cellStyle name="Comma 4 3 2 5 3 2 3 2" xfId="31417" xr:uid="{15AB928E-A54F-4A2D-A21E-E44915A128E9}"/>
    <cellStyle name="Comma 4 3 2 5 3 2 4" xfId="22201" xr:uid="{17BBFC56-A29B-44BB-8216-E417A1B2D880}"/>
    <cellStyle name="Comma 4 3 2 5 3 3" xfId="6073" xr:uid="{A9AE2C50-99D3-4785-97B0-AA7A4BA8A64A}"/>
    <cellStyle name="Comma 4 3 2 5 3 3 2" xfId="15289" xr:uid="{D5E96AAD-2458-4F65-8308-38FA795FC8AD}"/>
    <cellStyle name="Comma 4 3 2 5 3 3 2 2" xfId="33721" xr:uid="{7B992467-9AE3-4F41-B284-2EB42813D94E}"/>
    <cellStyle name="Comma 4 3 2 5 3 3 3" xfId="24505" xr:uid="{C7BE7828-BDEE-4B19-80D2-51305F5FCCC6}"/>
    <cellStyle name="Comma 4 3 2 5 3 4" xfId="10681" xr:uid="{ECCBC750-5074-427E-BE97-3386F6FB37C4}"/>
    <cellStyle name="Comma 4 3 2 5 3 4 2" xfId="29113" xr:uid="{D9B421B8-9417-4FA3-AFCC-BABADCE1C9E8}"/>
    <cellStyle name="Comma 4 3 2 5 3 5" xfId="19897" xr:uid="{8D1DE2E8-DF62-4287-8C15-9FFAACFF09C1}"/>
    <cellStyle name="Comma 4 3 2 5 4" xfId="2617" xr:uid="{711BF6E1-25CF-4BBE-BA8D-2C6C07B348A9}"/>
    <cellStyle name="Comma 4 3 2 5 4 2" xfId="7225" xr:uid="{889FE3BD-26C6-4C23-9ED9-93F972AB6B31}"/>
    <cellStyle name="Comma 4 3 2 5 4 2 2" xfId="16441" xr:uid="{E7D49192-7C74-442B-BF17-3C0423F1FD85}"/>
    <cellStyle name="Comma 4 3 2 5 4 2 2 2" xfId="34873" xr:uid="{1B365E4D-D1D7-4BBD-ADA1-77FC42EDBF81}"/>
    <cellStyle name="Comma 4 3 2 5 4 2 3" xfId="25657" xr:uid="{6D05B9EC-7D53-4DED-8AA6-0978A1C71A28}"/>
    <cellStyle name="Comma 4 3 2 5 4 3" xfId="11833" xr:uid="{BCCBD861-DAF7-4C40-BBAB-FADB518EB48F}"/>
    <cellStyle name="Comma 4 3 2 5 4 3 2" xfId="30265" xr:uid="{B45957B2-1A96-4D50-B12F-618403C9F692}"/>
    <cellStyle name="Comma 4 3 2 5 4 4" xfId="21049" xr:uid="{935A343E-2942-4267-AB32-2684BFE7FDB4}"/>
    <cellStyle name="Comma 4 3 2 5 5" xfId="4921" xr:uid="{2E7CA2E2-2DA0-43AE-87EA-7ADCDE72CCE5}"/>
    <cellStyle name="Comma 4 3 2 5 5 2" xfId="14137" xr:uid="{A1E0B168-F1CF-425A-9725-9AF5335CDA0D}"/>
    <cellStyle name="Comma 4 3 2 5 5 2 2" xfId="32569" xr:uid="{74A2BFB2-4CD7-4D3F-95AF-CF760DDB391F}"/>
    <cellStyle name="Comma 4 3 2 5 5 3" xfId="23353" xr:uid="{FAF21137-B3AC-46DE-B3F5-04D8AD80E15F}"/>
    <cellStyle name="Comma 4 3 2 5 6" xfId="9529" xr:uid="{5B688640-5DAB-45F0-8ED8-258B35B323A5}"/>
    <cellStyle name="Comma 4 3 2 5 6 2" xfId="27961" xr:uid="{168DC217-B7D1-4414-BDAC-E1FF1A7DC526}"/>
    <cellStyle name="Comma 4 3 2 5 7" xfId="18745" xr:uid="{3104AEDD-05E6-4E4F-A83E-F80EE3909D07}"/>
    <cellStyle name="Comma 4 3 2 6" xfId="601" xr:uid="{BAF8D8EB-3AF6-4A82-B4AC-EE23573D0A09}"/>
    <cellStyle name="Comma 4 3 2 6 2" xfId="1753" xr:uid="{098C1D0C-876E-4D5B-9B46-9FAF78785679}"/>
    <cellStyle name="Comma 4 3 2 6 2 2" xfId="4057" xr:uid="{A8F517DA-3809-4BCD-BDE3-3A60AD8320AA}"/>
    <cellStyle name="Comma 4 3 2 6 2 2 2" xfId="8665" xr:uid="{7DD1334C-D7C8-4BC2-8696-1CDD880F4AC1}"/>
    <cellStyle name="Comma 4 3 2 6 2 2 2 2" xfId="17881" xr:uid="{42DAD497-12A5-43A8-ABA4-49E230EBF2C2}"/>
    <cellStyle name="Comma 4 3 2 6 2 2 2 2 2" xfId="36313" xr:uid="{6F8CF94E-79FE-4FE4-8BCB-17E52A1EB25A}"/>
    <cellStyle name="Comma 4 3 2 6 2 2 2 3" xfId="27097" xr:uid="{F34439F3-6224-4942-BE8D-84FD6FED5CA4}"/>
    <cellStyle name="Comma 4 3 2 6 2 2 3" xfId="13273" xr:uid="{8D74D365-CFE0-4CBC-80E6-A4345BCE333F}"/>
    <cellStyle name="Comma 4 3 2 6 2 2 3 2" xfId="31705" xr:uid="{7A448ABF-B6F0-4E6C-8644-12050CCCF6BE}"/>
    <cellStyle name="Comma 4 3 2 6 2 2 4" xfId="22489" xr:uid="{72537EAA-EC94-4268-94A5-B77032C13C46}"/>
    <cellStyle name="Comma 4 3 2 6 2 3" xfId="6361" xr:uid="{704DD1D4-A42F-429A-A488-BD33996BCE2C}"/>
    <cellStyle name="Comma 4 3 2 6 2 3 2" xfId="15577" xr:uid="{2E3622E6-0931-471D-B6AC-B30C28CBD9CF}"/>
    <cellStyle name="Comma 4 3 2 6 2 3 2 2" xfId="34009" xr:uid="{3FA7C053-E3AC-487C-96B1-3E0BBB8FEFAA}"/>
    <cellStyle name="Comma 4 3 2 6 2 3 3" xfId="24793" xr:uid="{B270D883-8D78-444D-B903-A14728B00AF0}"/>
    <cellStyle name="Comma 4 3 2 6 2 4" xfId="10969" xr:uid="{CF26C26D-0807-4083-8EFE-90A6C4C74B45}"/>
    <cellStyle name="Comma 4 3 2 6 2 4 2" xfId="29401" xr:uid="{358438C4-F1B8-42FE-A16B-791E536C4D7C}"/>
    <cellStyle name="Comma 4 3 2 6 2 5" xfId="20185" xr:uid="{0567654C-D9E0-44A3-A19C-6DE4717532D7}"/>
    <cellStyle name="Comma 4 3 2 6 3" xfId="2905" xr:uid="{9785E4A2-9BCC-4C76-9782-B427148E8420}"/>
    <cellStyle name="Comma 4 3 2 6 3 2" xfId="7513" xr:uid="{2FAC44BD-6446-40A0-B528-95767E6A3019}"/>
    <cellStyle name="Comma 4 3 2 6 3 2 2" xfId="16729" xr:uid="{BBC90D18-49A1-4A92-923B-F845BC9B809D}"/>
    <cellStyle name="Comma 4 3 2 6 3 2 2 2" xfId="35161" xr:uid="{2A32D625-4B53-4885-8DDD-0E6C2039A8C2}"/>
    <cellStyle name="Comma 4 3 2 6 3 2 3" xfId="25945" xr:uid="{EC3FD3D3-49CB-461B-80B8-6C555D90C1F7}"/>
    <cellStyle name="Comma 4 3 2 6 3 3" xfId="12121" xr:uid="{FF559AEB-7F0A-4E38-B22B-BAEE42224C03}"/>
    <cellStyle name="Comma 4 3 2 6 3 3 2" xfId="30553" xr:uid="{58F449BB-1D37-45D3-9BF7-92BF14E8DB44}"/>
    <cellStyle name="Comma 4 3 2 6 3 4" xfId="21337" xr:uid="{3FBCAFA7-DB01-4D76-8028-36CE5686E684}"/>
    <cellStyle name="Comma 4 3 2 6 4" xfId="5209" xr:uid="{F4E2B484-E437-49CD-AAA5-D452A4217C08}"/>
    <cellStyle name="Comma 4 3 2 6 4 2" xfId="14425" xr:uid="{2F880379-1639-40E8-8134-2CB4DAF6C6F9}"/>
    <cellStyle name="Comma 4 3 2 6 4 2 2" xfId="32857" xr:uid="{0861A04D-A388-4225-BE9A-8589B8CF7C7D}"/>
    <cellStyle name="Comma 4 3 2 6 4 3" xfId="23641" xr:uid="{06D8A64F-904F-449F-9166-0D9E29977742}"/>
    <cellStyle name="Comma 4 3 2 6 5" xfId="9817" xr:uid="{08DA2884-4110-4A27-9E3C-85B4F2C8B98D}"/>
    <cellStyle name="Comma 4 3 2 6 5 2" xfId="28249" xr:uid="{69726C1A-7498-41AC-9D29-0B827D791072}"/>
    <cellStyle name="Comma 4 3 2 6 6" xfId="19033" xr:uid="{BAB017C9-EB9A-4C01-B7A1-D7E964E1E80C}"/>
    <cellStyle name="Comma 4 3 2 7" xfId="1177" xr:uid="{A83E85F3-5DB2-42BC-A17D-C5E645FB2EE3}"/>
    <cellStyle name="Comma 4 3 2 7 2" xfId="3481" xr:uid="{3EAB5F08-9E5D-4B0A-A552-2F597EFD7DF4}"/>
    <cellStyle name="Comma 4 3 2 7 2 2" xfId="8089" xr:uid="{E5292FC2-117F-488D-A850-FAE9C5CE0FB5}"/>
    <cellStyle name="Comma 4 3 2 7 2 2 2" xfId="17305" xr:uid="{2E287003-229F-41F4-81BB-07753C2A35E1}"/>
    <cellStyle name="Comma 4 3 2 7 2 2 2 2" xfId="35737" xr:uid="{83B6568C-C9F0-402E-B1F6-490F917CB885}"/>
    <cellStyle name="Comma 4 3 2 7 2 2 3" xfId="26521" xr:uid="{8E699B15-AEEA-4A82-AC6A-D3850DC76D66}"/>
    <cellStyle name="Comma 4 3 2 7 2 3" xfId="12697" xr:uid="{4968885F-D465-4559-8F8B-0ECC0EB1440F}"/>
    <cellStyle name="Comma 4 3 2 7 2 3 2" xfId="31129" xr:uid="{F2D7EEFE-B9F7-4E17-9BDF-E36D69B7E4F1}"/>
    <cellStyle name="Comma 4 3 2 7 2 4" xfId="21913" xr:uid="{B74D0AF2-C1E8-430B-8903-8C08593BDC0C}"/>
    <cellStyle name="Comma 4 3 2 7 3" xfId="5785" xr:uid="{96248DED-0E7E-489A-A46B-1C241C865D1C}"/>
    <cellStyle name="Comma 4 3 2 7 3 2" xfId="15001" xr:uid="{432DF4B4-B5E9-40FD-86EC-BEAA4051F508}"/>
    <cellStyle name="Comma 4 3 2 7 3 2 2" xfId="33433" xr:uid="{B0FE068E-D85D-4B15-857C-5048A9575DC9}"/>
    <cellStyle name="Comma 4 3 2 7 3 3" xfId="24217" xr:uid="{4C7D1C83-0920-4B27-83C2-96C6A81E4E52}"/>
    <cellStyle name="Comma 4 3 2 7 4" xfId="10393" xr:uid="{35666F6D-50B2-4DE7-9A75-B457D02139F4}"/>
    <cellStyle name="Comma 4 3 2 7 4 2" xfId="28825" xr:uid="{BFC4ABA4-FC1A-4007-BD5B-B43F40C2BBB5}"/>
    <cellStyle name="Comma 4 3 2 7 5" xfId="19609" xr:uid="{6C8A13E1-B418-4F85-A3DF-F41D1674DFE8}"/>
    <cellStyle name="Comma 4 3 2 8" xfId="2329" xr:uid="{F366020D-8A70-4D14-B517-5F4BC395D7C5}"/>
    <cellStyle name="Comma 4 3 2 8 2" xfId="6937" xr:uid="{A15522CE-B294-47BF-9F27-5F592DEF198A}"/>
    <cellStyle name="Comma 4 3 2 8 2 2" xfId="16153" xr:uid="{2BBF926B-6ED8-45C5-8616-E4333AD3BD3E}"/>
    <cellStyle name="Comma 4 3 2 8 2 2 2" xfId="34585" xr:uid="{A8ABAAE9-39AB-471B-90CC-62C890A7142A}"/>
    <cellStyle name="Comma 4 3 2 8 2 3" xfId="25369" xr:uid="{C1C7A3FC-2381-47BC-82B2-3A23711B4426}"/>
    <cellStyle name="Comma 4 3 2 8 3" xfId="11545" xr:uid="{E06FE7CB-D8E3-4A07-B3AB-5780C8059C27}"/>
    <cellStyle name="Comma 4 3 2 8 3 2" xfId="29977" xr:uid="{6327FC70-781D-42FC-8274-E93302E5A0C7}"/>
    <cellStyle name="Comma 4 3 2 8 4" xfId="20761" xr:uid="{3E961AAE-9744-4DC6-BD95-536C0EBF9608}"/>
    <cellStyle name="Comma 4 3 2 9" xfId="4633" xr:uid="{7E2B5D04-A607-4C79-B475-F404318C1FF2}"/>
    <cellStyle name="Comma 4 3 2 9 2" xfId="13849" xr:uid="{0AE79E32-B903-4C12-8B30-2A8CCDC2895F}"/>
    <cellStyle name="Comma 4 3 2 9 2 2" xfId="32281" xr:uid="{17A732A9-0401-4F55-80C4-608CAB2527F2}"/>
    <cellStyle name="Comma 4 3 2 9 3" xfId="23065" xr:uid="{12096F02-E71D-41CC-AD4A-6BF9E87F34C1}"/>
    <cellStyle name="Comma 4 3 3" xfId="37" xr:uid="{5C77AC7E-2140-440C-A0F4-182804A1F5AB}"/>
    <cellStyle name="Comma 4 3 3 10" xfId="9253" xr:uid="{21E6699A-40D3-4B3F-91D3-788E4D9AB640}"/>
    <cellStyle name="Comma 4 3 3 10 2" xfId="27685" xr:uid="{81B640C6-3D62-4FF6-A161-50D7A0A0C27E}"/>
    <cellStyle name="Comma 4 3 3 11" xfId="18469" xr:uid="{A223D371-0CF6-4424-AD1D-0F677D5FAE2A}"/>
    <cellStyle name="Comma 4 3 3 2" xfId="73" xr:uid="{43F65289-A9A7-431A-9DFE-AEB938E6A795}"/>
    <cellStyle name="Comma 4 3 3 2 10" xfId="18505" xr:uid="{0D1EB4A3-9B1B-4EC3-873A-78ECF65B1CC1}"/>
    <cellStyle name="Comma 4 3 3 2 2" xfId="145" xr:uid="{983DDA21-40EF-4443-B313-203DB9DC6D77}"/>
    <cellStyle name="Comma 4 3 3 2 2 2" xfId="289" xr:uid="{E60EC1A4-6F40-4BEC-808B-551D093B766F}"/>
    <cellStyle name="Comma 4 3 3 2 2 2 2" xfId="577" xr:uid="{CD0E23F1-C09C-4BFE-A359-2C3853D4252E}"/>
    <cellStyle name="Comma 4 3 3 2 2 2 2 2" xfId="1153" xr:uid="{AC9E9A41-F95C-4B93-9DCB-FA36244596D7}"/>
    <cellStyle name="Comma 4 3 3 2 2 2 2 2 2" xfId="2305" xr:uid="{8F995079-920E-4525-A8E6-ED42AB878F09}"/>
    <cellStyle name="Comma 4 3 3 2 2 2 2 2 2 2" xfId="4609" xr:uid="{F2C9618A-1F34-4CEC-9999-D0AA53ED004F}"/>
    <cellStyle name="Comma 4 3 3 2 2 2 2 2 2 2 2" xfId="9217" xr:uid="{4D57AEBE-8DBB-4402-8EC6-650068A65E59}"/>
    <cellStyle name="Comma 4 3 3 2 2 2 2 2 2 2 2 2" xfId="18433" xr:uid="{6E78FC38-5D57-4EF8-B843-DCF2413CBF1D}"/>
    <cellStyle name="Comma 4 3 3 2 2 2 2 2 2 2 2 2 2" xfId="36865" xr:uid="{062B7644-FA7D-4BA3-9C46-31AF6D1E1ED9}"/>
    <cellStyle name="Comma 4 3 3 2 2 2 2 2 2 2 2 3" xfId="27649" xr:uid="{F28D4B1B-D72C-46E7-BACE-9F6059BCACE5}"/>
    <cellStyle name="Comma 4 3 3 2 2 2 2 2 2 2 3" xfId="13825" xr:uid="{6ACB7413-7436-4337-BB56-5E44F483C4A7}"/>
    <cellStyle name="Comma 4 3 3 2 2 2 2 2 2 2 3 2" xfId="32257" xr:uid="{0824C27F-A4B4-4BB2-AB28-4A71509C6DD5}"/>
    <cellStyle name="Comma 4 3 3 2 2 2 2 2 2 2 4" xfId="23041" xr:uid="{EADFCB3F-FE16-47E4-9FA5-AFB8236782D9}"/>
    <cellStyle name="Comma 4 3 3 2 2 2 2 2 2 3" xfId="6913" xr:uid="{0A416C46-D792-42CC-97F2-9F2E6A4EA47E}"/>
    <cellStyle name="Comma 4 3 3 2 2 2 2 2 2 3 2" xfId="16129" xr:uid="{87F6DD9C-4B7C-4E10-AE69-049B991BF680}"/>
    <cellStyle name="Comma 4 3 3 2 2 2 2 2 2 3 2 2" xfId="34561" xr:uid="{FE09DA81-4D66-48BE-8942-7696FF32F6B1}"/>
    <cellStyle name="Comma 4 3 3 2 2 2 2 2 2 3 3" xfId="25345" xr:uid="{461FE032-16D7-43E6-BDC3-139FE02C457B}"/>
    <cellStyle name="Comma 4 3 3 2 2 2 2 2 2 4" xfId="11521" xr:uid="{66633689-6E96-4E8C-B32F-3C84E527147A}"/>
    <cellStyle name="Comma 4 3 3 2 2 2 2 2 2 4 2" xfId="29953" xr:uid="{83B81F1F-CEB4-4F84-8AC9-9BB069E19FAB}"/>
    <cellStyle name="Comma 4 3 3 2 2 2 2 2 2 5" xfId="20737" xr:uid="{879CACFE-0576-490E-92E3-FEFB90089BEA}"/>
    <cellStyle name="Comma 4 3 3 2 2 2 2 2 3" xfId="3457" xr:uid="{09F2B391-7A0D-4003-865A-7FD9346A1457}"/>
    <cellStyle name="Comma 4 3 3 2 2 2 2 2 3 2" xfId="8065" xr:uid="{A6EDD16E-6369-4D8C-91C9-C873D2318266}"/>
    <cellStyle name="Comma 4 3 3 2 2 2 2 2 3 2 2" xfId="17281" xr:uid="{283F27E3-BE30-468F-8A0D-12AFFE12F1EA}"/>
    <cellStyle name="Comma 4 3 3 2 2 2 2 2 3 2 2 2" xfId="35713" xr:uid="{22A4EDD2-9B50-4BE1-966D-F6C7B211E88D}"/>
    <cellStyle name="Comma 4 3 3 2 2 2 2 2 3 2 3" xfId="26497" xr:uid="{42182AFF-8057-43BC-8F4F-0BD08F7C7D75}"/>
    <cellStyle name="Comma 4 3 3 2 2 2 2 2 3 3" xfId="12673" xr:uid="{A34B6F36-CD82-4ACF-B304-A684670FB5AC}"/>
    <cellStyle name="Comma 4 3 3 2 2 2 2 2 3 3 2" xfId="31105" xr:uid="{51C0048E-6705-4498-8C1F-BEB96A3B8336}"/>
    <cellStyle name="Comma 4 3 3 2 2 2 2 2 3 4" xfId="21889" xr:uid="{6F09C987-F977-4F43-88C3-B876A09C5BA7}"/>
    <cellStyle name="Comma 4 3 3 2 2 2 2 2 4" xfId="5761" xr:uid="{32C062C9-E41F-44F8-BF04-6149262B3D86}"/>
    <cellStyle name="Comma 4 3 3 2 2 2 2 2 4 2" xfId="14977" xr:uid="{38844477-ABA6-4D00-A76F-4B50C95A1E9C}"/>
    <cellStyle name="Comma 4 3 3 2 2 2 2 2 4 2 2" xfId="33409" xr:uid="{7BAE4497-A7C9-464F-AC60-1DF6EBF0222B}"/>
    <cellStyle name="Comma 4 3 3 2 2 2 2 2 4 3" xfId="24193" xr:uid="{53D4271D-76AD-4470-9C0C-392DF690870A}"/>
    <cellStyle name="Comma 4 3 3 2 2 2 2 2 5" xfId="10369" xr:uid="{DD2EDEA6-13F7-4BF9-96B6-D6D60C858C42}"/>
    <cellStyle name="Comma 4 3 3 2 2 2 2 2 5 2" xfId="28801" xr:uid="{6B8B85CC-2137-4F2E-A8A9-228C5F907095}"/>
    <cellStyle name="Comma 4 3 3 2 2 2 2 2 6" xfId="19585" xr:uid="{C7CF58E9-F649-4A1C-B57D-D2EDC3C76618}"/>
    <cellStyle name="Comma 4 3 3 2 2 2 2 3" xfId="1729" xr:uid="{B560B385-74F5-4461-A307-CDD0F8CF2E1B}"/>
    <cellStyle name="Comma 4 3 3 2 2 2 2 3 2" xfId="4033" xr:uid="{B1F48918-747A-4631-9CBA-C2DC52E177B2}"/>
    <cellStyle name="Comma 4 3 3 2 2 2 2 3 2 2" xfId="8641" xr:uid="{242D705C-6DE5-46E0-A2DA-119707435593}"/>
    <cellStyle name="Comma 4 3 3 2 2 2 2 3 2 2 2" xfId="17857" xr:uid="{47591375-E9D5-44E7-9DB6-680DC843DBB2}"/>
    <cellStyle name="Comma 4 3 3 2 2 2 2 3 2 2 2 2" xfId="36289" xr:uid="{9EFBB89F-E0F7-4795-8CBF-8FB424504DEF}"/>
    <cellStyle name="Comma 4 3 3 2 2 2 2 3 2 2 3" xfId="27073" xr:uid="{D6E810ED-A12D-4DD3-AEE2-264214BA5922}"/>
    <cellStyle name="Comma 4 3 3 2 2 2 2 3 2 3" xfId="13249" xr:uid="{BCC6162B-03D3-4A04-8A70-97F238953318}"/>
    <cellStyle name="Comma 4 3 3 2 2 2 2 3 2 3 2" xfId="31681" xr:uid="{E527DA10-1C82-4AB8-B145-BCF51F5FD384}"/>
    <cellStyle name="Comma 4 3 3 2 2 2 2 3 2 4" xfId="22465" xr:uid="{9661B634-DD8C-4FCA-8362-FD840A935D68}"/>
    <cellStyle name="Comma 4 3 3 2 2 2 2 3 3" xfId="6337" xr:uid="{9C9BD9DD-1943-4EB8-99A1-12561F67C071}"/>
    <cellStyle name="Comma 4 3 3 2 2 2 2 3 3 2" xfId="15553" xr:uid="{69B473F5-1F70-4F00-860C-D83648238BC9}"/>
    <cellStyle name="Comma 4 3 3 2 2 2 2 3 3 2 2" xfId="33985" xr:uid="{B2A1FD08-4114-43B9-B96B-B96F91428446}"/>
    <cellStyle name="Comma 4 3 3 2 2 2 2 3 3 3" xfId="24769" xr:uid="{1233B268-9830-45E3-977D-AA2765BBBF01}"/>
    <cellStyle name="Comma 4 3 3 2 2 2 2 3 4" xfId="10945" xr:uid="{4A4210CE-EC04-4EAA-BFAA-91C49A96F5B6}"/>
    <cellStyle name="Comma 4 3 3 2 2 2 2 3 4 2" xfId="29377" xr:uid="{D2419219-8EE4-474B-A608-0D0725E93EF2}"/>
    <cellStyle name="Comma 4 3 3 2 2 2 2 3 5" xfId="20161" xr:uid="{013CCC4A-5457-488D-A4E6-0F5D806A04DE}"/>
    <cellStyle name="Comma 4 3 3 2 2 2 2 4" xfId="2881" xr:uid="{479609A4-5E62-444F-B5F5-EBDD22223F9F}"/>
    <cellStyle name="Comma 4 3 3 2 2 2 2 4 2" xfId="7489" xr:uid="{FF84D236-F428-43EB-B597-2ADAFEB7245A}"/>
    <cellStyle name="Comma 4 3 3 2 2 2 2 4 2 2" xfId="16705" xr:uid="{50188862-4BD0-4F7A-9FD8-93358D49C9D5}"/>
    <cellStyle name="Comma 4 3 3 2 2 2 2 4 2 2 2" xfId="35137" xr:uid="{4E4EDEB9-D723-43C2-9AFD-961F5E54D5A5}"/>
    <cellStyle name="Comma 4 3 3 2 2 2 2 4 2 3" xfId="25921" xr:uid="{209CB8A0-BEC7-4371-954D-994775A8947C}"/>
    <cellStyle name="Comma 4 3 3 2 2 2 2 4 3" xfId="12097" xr:uid="{0E257E57-9999-4118-A6FB-EF1EF005C344}"/>
    <cellStyle name="Comma 4 3 3 2 2 2 2 4 3 2" xfId="30529" xr:uid="{5EB50159-3AF9-443E-AA61-2E87B8EFD490}"/>
    <cellStyle name="Comma 4 3 3 2 2 2 2 4 4" xfId="21313" xr:uid="{C67ADCC6-A723-47DF-B084-ADA1BEA1A751}"/>
    <cellStyle name="Comma 4 3 3 2 2 2 2 5" xfId="5185" xr:uid="{38A7A981-6ED6-448E-AF2C-E1CAF5FD638C}"/>
    <cellStyle name="Comma 4 3 3 2 2 2 2 5 2" xfId="14401" xr:uid="{EB93B994-0A8F-478D-A728-4248A707006A}"/>
    <cellStyle name="Comma 4 3 3 2 2 2 2 5 2 2" xfId="32833" xr:uid="{133AB0E7-0552-48DE-B2E0-65E550BB775E}"/>
    <cellStyle name="Comma 4 3 3 2 2 2 2 5 3" xfId="23617" xr:uid="{190FA078-EE92-438B-8A2C-4B07110E8CAE}"/>
    <cellStyle name="Comma 4 3 3 2 2 2 2 6" xfId="9793" xr:uid="{DA565A6D-8E8D-449E-9460-2D3F274BE11B}"/>
    <cellStyle name="Comma 4 3 3 2 2 2 2 6 2" xfId="28225" xr:uid="{F2BE6662-A4E8-4829-AA70-A0262AAB364F}"/>
    <cellStyle name="Comma 4 3 3 2 2 2 2 7" xfId="19009" xr:uid="{CA6D6A73-8BC8-464C-918C-ED1169910EE8}"/>
    <cellStyle name="Comma 4 3 3 2 2 2 3" xfId="865" xr:uid="{5A0A1EF8-1DE5-4F37-8C33-16D1E55499A3}"/>
    <cellStyle name="Comma 4 3 3 2 2 2 3 2" xfId="2017" xr:uid="{9765CB84-851C-49AD-88B6-66A819F768A3}"/>
    <cellStyle name="Comma 4 3 3 2 2 2 3 2 2" xfId="4321" xr:uid="{C634708F-4126-4491-931D-AC2D323A93C9}"/>
    <cellStyle name="Comma 4 3 3 2 2 2 3 2 2 2" xfId="8929" xr:uid="{BA8676D6-E742-4285-9F07-6BA2BDEDCA22}"/>
    <cellStyle name="Comma 4 3 3 2 2 2 3 2 2 2 2" xfId="18145" xr:uid="{1F35B32F-5BFA-42A3-9F0B-D3B9EE1E791F}"/>
    <cellStyle name="Comma 4 3 3 2 2 2 3 2 2 2 2 2" xfId="36577" xr:uid="{20EDF091-9BD5-4E68-A913-74E35F0534B9}"/>
    <cellStyle name="Comma 4 3 3 2 2 2 3 2 2 2 3" xfId="27361" xr:uid="{2B7483D8-0714-4E00-ADD2-7AD7656FC5DD}"/>
    <cellStyle name="Comma 4 3 3 2 2 2 3 2 2 3" xfId="13537" xr:uid="{006D06F5-6452-4A60-B4C8-537E839942B6}"/>
    <cellStyle name="Comma 4 3 3 2 2 2 3 2 2 3 2" xfId="31969" xr:uid="{6A4252E2-76E7-457D-8BD6-19D03CC9ACB3}"/>
    <cellStyle name="Comma 4 3 3 2 2 2 3 2 2 4" xfId="22753" xr:uid="{F1908B93-B04E-4F2E-99DE-E59B15B327D9}"/>
    <cellStyle name="Comma 4 3 3 2 2 2 3 2 3" xfId="6625" xr:uid="{2C54642B-1B3C-4300-B2BC-8DCEEE743096}"/>
    <cellStyle name="Comma 4 3 3 2 2 2 3 2 3 2" xfId="15841" xr:uid="{20972FDD-7394-4F37-A785-9C4C8FD5247C}"/>
    <cellStyle name="Comma 4 3 3 2 2 2 3 2 3 2 2" xfId="34273" xr:uid="{7CD2B947-73CB-4DCE-BCD7-154696E39504}"/>
    <cellStyle name="Comma 4 3 3 2 2 2 3 2 3 3" xfId="25057" xr:uid="{A70FBC1F-D871-4CF5-8280-E2CE19B75254}"/>
    <cellStyle name="Comma 4 3 3 2 2 2 3 2 4" xfId="11233" xr:uid="{2F842FFE-9317-4506-AF3F-0FBF996E413C}"/>
    <cellStyle name="Comma 4 3 3 2 2 2 3 2 4 2" xfId="29665" xr:uid="{DB8A8AA7-78A8-4CA9-8A5C-06C40E8A2296}"/>
    <cellStyle name="Comma 4 3 3 2 2 2 3 2 5" xfId="20449" xr:uid="{BA88503D-3C81-435D-9C34-9099C6C45150}"/>
    <cellStyle name="Comma 4 3 3 2 2 2 3 3" xfId="3169" xr:uid="{C803367D-EE1D-4448-9431-CA999DBC861E}"/>
    <cellStyle name="Comma 4 3 3 2 2 2 3 3 2" xfId="7777" xr:uid="{CE0A84C5-D42E-4562-BD2D-253CCBE85AD3}"/>
    <cellStyle name="Comma 4 3 3 2 2 2 3 3 2 2" xfId="16993" xr:uid="{654EA156-6DC2-4723-AD52-DF70892BBA6D}"/>
    <cellStyle name="Comma 4 3 3 2 2 2 3 3 2 2 2" xfId="35425" xr:uid="{0E682196-8D5F-47C9-AC37-43F7A65F8D5A}"/>
    <cellStyle name="Comma 4 3 3 2 2 2 3 3 2 3" xfId="26209" xr:uid="{01BF18F2-1A12-4B61-AFED-795CC8D60595}"/>
    <cellStyle name="Comma 4 3 3 2 2 2 3 3 3" xfId="12385" xr:uid="{A83151A8-8CB2-4F29-93CA-7FBF2DA9F31F}"/>
    <cellStyle name="Comma 4 3 3 2 2 2 3 3 3 2" xfId="30817" xr:uid="{5B1D4B8A-F019-469A-BA0C-7CFDE2CC08D9}"/>
    <cellStyle name="Comma 4 3 3 2 2 2 3 3 4" xfId="21601" xr:uid="{996ADF48-7D8A-4F94-9C29-BD7286CBA6E0}"/>
    <cellStyle name="Comma 4 3 3 2 2 2 3 4" xfId="5473" xr:uid="{89DECBD3-A19D-4FC5-8F64-F8EF5BCA1554}"/>
    <cellStyle name="Comma 4 3 3 2 2 2 3 4 2" xfId="14689" xr:uid="{14DB80A4-DCC2-451F-98BE-0CE5145F64C5}"/>
    <cellStyle name="Comma 4 3 3 2 2 2 3 4 2 2" xfId="33121" xr:uid="{B8E5274F-C505-44B6-BF14-1987F6851BFB}"/>
    <cellStyle name="Comma 4 3 3 2 2 2 3 4 3" xfId="23905" xr:uid="{8C41BBEB-A0D6-47CE-8A16-E6F74B0D71BA}"/>
    <cellStyle name="Comma 4 3 3 2 2 2 3 5" xfId="10081" xr:uid="{88C5AC34-4737-4BC6-BAD0-A097439B49E6}"/>
    <cellStyle name="Comma 4 3 3 2 2 2 3 5 2" xfId="28513" xr:uid="{2A365A00-C24D-4226-964E-5F6E1B537E52}"/>
    <cellStyle name="Comma 4 3 3 2 2 2 3 6" xfId="19297" xr:uid="{083D1A9E-35B8-4463-9841-E0862FEDE02F}"/>
    <cellStyle name="Comma 4 3 3 2 2 2 4" xfId="1441" xr:uid="{1B39561C-A1CC-4252-9459-B52439533A2B}"/>
    <cellStyle name="Comma 4 3 3 2 2 2 4 2" xfId="3745" xr:uid="{76485356-8D62-47D8-A867-E67F5E6BB922}"/>
    <cellStyle name="Comma 4 3 3 2 2 2 4 2 2" xfId="8353" xr:uid="{4B733FC3-86F2-40AB-8B9C-2A2D17CFEA68}"/>
    <cellStyle name="Comma 4 3 3 2 2 2 4 2 2 2" xfId="17569" xr:uid="{091CBD76-59A4-472C-A11F-D86A0F48A2BD}"/>
    <cellStyle name="Comma 4 3 3 2 2 2 4 2 2 2 2" xfId="36001" xr:uid="{7B0F0F1F-6881-4EE4-8FF0-26803A8DF4C1}"/>
    <cellStyle name="Comma 4 3 3 2 2 2 4 2 2 3" xfId="26785" xr:uid="{0E42C2FF-867C-4500-ACC9-69A14E4311AD}"/>
    <cellStyle name="Comma 4 3 3 2 2 2 4 2 3" xfId="12961" xr:uid="{3999276F-5465-4348-AB8A-575934560F50}"/>
    <cellStyle name="Comma 4 3 3 2 2 2 4 2 3 2" xfId="31393" xr:uid="{85238A76-B30C-4FF6-AE91-53D0658A3213}"/>
    <cellStyle name="Comma 4 3 3 2 2 2 4 2 4" xfId="22177" xr:uid="{7BCEEF38-6D6D-4BA3-99B7-7AC99E82532B}"/>
    <cellStyle name="Comma 4 3 3 2 2 2 4 3" xfId="6049" xr:uid="{6F8522EA-6345-4936-89A1-4E9E7184FA6E}"/>
    <cellStyle name="Comma 4 3 3 2 2 2 4 3 2" xfId="15265" xr:uid="{94AD1734-2506-46F9-806B-E78E6CAFA9F9}"/>
    <cellStyle name="Comma 4 3 3 2 2 2 4 3 2 2" xfId="33697" xr:uid="{EFE5D00E-BF5B-4E9C-9348-0BB2C17983B6}"/>
    <cellStyle name="Comma 4 3 3 2 2 2 4 3 3" xfId="24481" xr:uid="{06DA5DAA-3560-4EA3-B0AD-CD0E4BA08DFD}"/>
    <cellStyle name="Comma 4 3 3 2 2 2 4 4" xfId="10657" xr:uid="{A39BBCDD-6A88-4C66-8F24-A0AD1BB29FF3}"/>
    <cellStyle name="Comma 4 3 3 2 2 2 4 4 2" xfId="29089" xr:uid="{1DC80D94-AC34-412B-AE23-7C8D6788B7DC}"/>
    <cellStyle name="Comma 4 3 3 2 2 2 4 5" xfId="19873" xr:uid="{A0FC685D-AB33-4570-9B83-F8340CBC3FF5}"/>
    <cellStyle name="Comma 4 3 3 2 2 2 5" xfId="2593" xr:uid="{5AE7BC7C-600F-4305-97B8-B12A0752ED74}"/>
    <cellStyle name="Comma 4 3 3 2 2 2 5 2" xfId="7201" xr:uid="{8050091B-CBB3-4E5A-9597-0BF8E680E72E}"/>
    <cellStyle name="Comma 4 3 3 2 2 2 5 2 2" xfId="16417" xr:uid="{217C9F8B-AFF0-4158-A45E-AE87E878F998}"/>
    <cellStyle name="Comma 4 3 3 2 2 2 5 2 2 2" xfId="34849" xr:uid="{595A8994-8863-456C-B4F2-7EFE2E3259D3}"/>
    <cellStyle name="Comma 4 3 3 2 2 2 5 2 3" xfId="25633" xr:uid="{6B88D530-782B-486F-8E8F-BEFD2934A61A}"/>
    <cellStyle name="Comma 4 3 3 2 2 2 5 3" xfId="11809" xr:uid="{7552955F-7A6A-47C5-B171-9CA6707B1214}"/>
    <cellStyle name="Comma 4 3 3 2 2 2 5 3 2" xfId="30241" xr:uid="{592169E8-230E-452A-9B52-F4564E5DAE87}"/>
    <cellStyle name="Comma 4 3 3 2 2 2 5 4" xfId="21025" xr:uid="{8FBC3697-22EC-43E5-9A1E-BADF96192893}"/>
    <cellStyle name="Comma 4 3 3 2 2 2 6" xfId="4897" xr:uid="{AB5634BC-46B2-40C5-880D-2FA85EEF3447}"/>
    <cellStyle name="Comma 4 3 3 2 2 2 6 2" xfId="14113" xr:uid="{C796136C-D7C5-450F-9634-CCF56E791FE1}"/>
    <cellStyle name="Comma 4 3 3 2 2 2 6 2 2" xfId="32545" xr:uid="{A0889E08-A6FE-479A-8ED7-D460A6FF0B05}"/>
    <cellStyle name="Comma 4 3 3 2 2 2 6 3" xfId="23329" xr:uid="{12FF205C-AC55-4FC6-8F77-C3B80F48509F}"/>
    <cellStyle name="Comma 4 3 3 2 2 2 7" xfId="9505" xr:uid="{CE100074-DFAD-40D4-AC4F-750C0AD82030}"/>
    <cellStyle name="Comma 4 3 3 2 2 2 7 2" xfId="27937" xr:uid="{F306AED3-BC49-4FEE-8A41-3C70435A6F2E}"/>
    <cellStyle name="Comma 4 3 3 2 2 2 8" xfId="18721" xr:uid="{A81B2977-1C37-42A9-AEDB-068086B37F66}"/>
    <cellStyle name="Comma 4 3 3 2 2 3" xfId="433" xr:uid="{CB729A76-5F7A-4A3A-BF09-A74A24E28FC6}"/>
    <cellStyle name="Comma 4 3 3 2 2 3 2" xfId="1009" xr:uid="{91D91035-1E02-4179-9664-A84E2BA6E7C4}"/>
    <cellStyle name="Comma 4 3 3 2 2 3 2 2" xfId="2161" xr:uid="{4DD19F18-73DF-4B2D-866C-0BAFE4CFFB31}"/>
    <cellStyle name="Comma 4 3 3 2 2 3 2 2 2" xfId="4465" xr:uid="{5D0DBFF3-781C-40D7-9F55-2D2AAF15DDA2}"/>
    <cellStyle name="Comma 4 3 3 2 2 3 2 2 2 2" xfId="9073" xr:uid="{E35B5726-ADAA-4E0F-AE3E-3B7EB0C4AB0E}"/>
    <cellStyle name="Comma 4 3 3 2 2 3 2 2 2 2 2" xfId="18289" xr:uid="{8A26D3C1-425A-4C02-8B0C-249EBE630C7B}"/>
    <cellStyle name="Comma 4 3 3 2 2 3 2 2 2 2 2 2" xfId="36721" xr:uid="{0D1187DE-2BF6-4FD6-86F3-33D27A27ADF3}"/>
    <cellStyle name="Comma 4 3 3 2 2 3 2 2 2 2 3" xfId="27505" xr:uid="{7F087201-CBDC-41DF-8960-BAEDFC46058A}"/>
    <cellStyle name="Comma 4 3 3 2 2 3 2 2 2 3" xfId="13681" xr:uid="{B662B872-9B4B-46EB-B45C-BB8F39FE603B}"/>
    <cellStyle name="Comma 4 3 3 2 2 3 2 2 2 3 2" xfId="32113" xr:uid="{4C2FE4C1-650D-4A24-BF27-D9E2AB563AD2}"/>
    <cellStyle name="Comma 4 3 3 2 2 3 2 2 2 4" xfId="22897" xr:uid="{8A0201BD-0C47-496E-B056-94CAAA757223}"/>
    <cellStyle name="Comma 4 3 3 2 2 3 2 2 3" xfId="6769" xr:uid="{EE1713FD-F634-4289-A7E8-ACADD708311F}"/>
    <cellStyle name="Comma 4 3 3 2 2 3 2 2 3 2" xfId="15985" xr:uid="{7F2BFF91-8D76-4110-B5A7-F9DCE1846C5D}"/>
    <cellStyle name="Comma 4 3 3 2 2 3 2 2 3 2 2" xfId="34417" xr:uid="{5ADA08F4-0E6B-4193-98DD-0EDDF5BF26E7}"/>
    <cellStyle name="Comma 4 3 3 2 2 3 2 2 3 3" xfId="25201" xr:uid="{9FD86E23-1F8D-4100-A136-5E7A408C359E}"/>
    <cellStyle name="Comma 4 3 3 2 2 3 2 2 4" xfId="11377" xr:uid="{A2725E94-B2CA-4B27-A20A-FD38262AD908}"/>
    <cellStyle name="Comma 4 3 3 2 2 3 2 2 4 2" xfId="29809" xr:uid="{E7C4CC0E-7307-4ECE-B74C-3C70CD666DB3}"/>
    <cellStyle name="Comma 4 3 3 2 2 3 2 2 5" xfId="20593" xr:uid="{5FF32B71-4C03-48DA-9F99-A2220DA2122F}"/>
    <cellStyle name="Comma 4 3 3 2 2 3 2 3" xfId="3313" xr:uid="{0C39BE93-4D93-4BA2-8118-AD473F7EEDFD}"/>
    <cellStyle name="Comma 4 3 3 2 2 3 2 3 2" xfId="7921" xr:uid="{3989223A-038C-418F-A7BF-B36D8224F83D}"/>
    <cellStyle name="Comma 4 3 3 2 2 3 2 3 2 2" xfId="17137" xr:uid="{896D96DB-ED57-4046-9A79-A051968E7897}"/>
    <cellStyle name="Comma 4 3 3 2 2 3 2 3 2 2 2" xfId="35569" xr:uid="{1567F908-0303-46AC-BF40-4534B1B43E48}"/>
    <cellStyle name="Comma 4 3 3 2 2 3 2 3 2 3" xfId="26353" xr:uid="{09CF12C2-0111-4137-BC52-A7FC990A246D}"/>
    <cellStyle name="Comma 4 3 3 2 2 3 2 3 3" xfId="12529" xr:uid="{0F7F7811-57EA-4DE4-9AF3-86C578B2FB9B}"/>
    <cellStyle name="Comma 4 3 3 2 2 3 2 3 3 2" xfId="30961" xr:uid="{7194A1E4-A50A-43B4-A159-98F67F1409E1}"/>
    <cellStyle name="Comma 4 3 3 2 2 3 2 3 4" xfId="21745" xr:uid="{F67CB558-088E-4E02-8A48-8266C6DA358A}"/>
    <cellStyle name="Comma 4 3 3 2 2 3 2 4" xfId="5617" xr:uid="{9276AB42-FD4C-42E1-BCA2-F7BB2DC9E613}"/>
    <cellStyle name="Comma 4 3 3 2 2 3 2 4 2" xfId="14833" xr:uid="{ABC3B6F3-AB40-41AD-A56C-04E81ABD95A4}"/>
    <cellStyle name="Comma 4 3 3 2 2 3 2 4 2 2" xfId="33265" xr:uid="{66300639-FE60-4DFD-B5A6-7B27BE4EC0B6}"/>
    <cellStyle name="Comma 4 3 3 2 2 3 2 4 3" xfId="24049" xr:uid="{FDB6A5B6-E91F-4AD5-A965-AC57DCBBA49F}"/>
    <cellStyle name="Comma 4 3 3 2 2 3 2 5" xfId="10225" xr:uid="{EFCFE074-AE67-4264-A870-D8D8B3A7A862}"/>
    <cellStyle name="Comma 4 3 3 2 2 3 2 5 2" xfId="28657" xr:uid="{807D4732-998A-4005-A589-5491EC103779}"/>
    <cellStyle name="Comma 4 3 3 2 2 3 2 6" xfId="19441" xr:uid="{E42522D4-D9F9-48EB-A695-CC81C99C9DA9}"/>
    <cellStyle name="Comma 4 3 3 2 2 3 3" xfId="1585" xr:uid="{2D04A2FD-9C7E-43C0-8B38-F15A251F5FF3}"/>
    <cellStyle name="Comma 4 3 3 2 2 3 3 2" xfId="3889" xr:uid="{07EE8BAE-E878-45C6-A5E3-B73C8FD6066E}"/>
    <cellStyle name="Comma 4 3 3 2 2 3 3 2 2" xfId="8497" xr:uid="{95901DFF-7715-477B-8747-7EBE0743E0FB}"/>
    <cellStyle name="Comma 4 3 3 2 2 3 3 2 2 2" xfId="17713" xr:uid="{1AD80C25-9F53-49BE-B8C8-DC382B537FCE}"/>
    <cellStyle name="Comma 4 3 3 2 2 3 3 2 2 2 2" xfId="36145" xr:uid="{EE4159EC-EE07-4855-B3F4-AA6EE04439D1}"/>
    <cellStyle name="Comma 4 3 3 2 2 3 3 2 2 3" xfId="26929" xr:uid="{0F3025FA-9008-4E22-B91B-56496AC96193}"/>
    <cellStyle name="Comma 4 3 3 2 2 3 3 2 3" xfId="13105" xr:uid="{B71021D2-59ED-4541-96FF-5CF056A63F51}"/>
    <cellStyle name="Comma 4 3 3 2 2 3 3 2 3 2" xfId="31537" xr:uid="{91AFE0C1-B0C9-462B-9263-88E368D70A72}"/>
    <cellStyle name="Comma 4 3 3 2 2 3 3 2 4" xfId="22321" xr:uid="{906BA47D-A77D-4D6F-BC52-6BC139DF6C79}"/>
    <cellStyle name="Comma 4 3 3 2 2 3 3 3" xfId="6193" xr:uid="{FCC3832F-C0D4-4E3D-A640-985C47CFC367}"/>
    <cellStyle name="Comma 4 3 3 2 2 3 3 3 2" xfId="15409" xr:uid="{A8F6A06B-E059-4D99-A254-7A338572CFF1}"/>
    <cellStyle name="Comma 4 3 3 2 2 3 3 3 2 2" xfId="33841" xr:uid="{A6DB1ABF-931F-4C46-8A7A-5CA83C8A2964}"/>
    <cellStyle name="Comma 4 3 3 2 2 3 3 3 3" xfId="24625" xr:uid="{251DDB39-1980-488A-8A24-E4632506CDAC}"/>
    <cellStyle name="Comma 4 3 3 2 2 3 3 4" xfId="10801" xr:uid="{9D90E88C-414C-4E82-B0D7-1C2EF9C29D87}"/>
    <cellStyle name="Comma 4 3 3 2 2 3 3 4 2" xfId="29233" xr:uid="{A4063E1E-0E45-4FC0-9D84-B2096D0B19C9}"/>
    <cellStyle name="Comma 4 3 3 2 2 3 3 5" xfId="20017" xr:uid="{6F5F103F-81FC-4941-9FBB-BD001309D497}"/>
    <cellStyle name="Comma 4 3 3 2 2 3 4" xfId="2737" xr:uid="{5052F3B4-5771-4DCA-AA3D-36EC56253D3B}"/>
    <cellStyle name="Comma 4 3 3 2 2 3 4 2" xfId="7345" xr:uid="{720ADE2F-B21F-4983-92F0-87063BF43FBA}"/>
    <cellStyle name="Comma 4 3 3 2 2 3 4 2 2" xfId="16561" xr:uid="{3778B942-55BE-4B39-B7EC-AFF0BF6554F4}"/>
    <cellStyle name="Comma 4 3 3 2 2 3 4 2 2 2" xfId="34993" xr:uid="{52C2FE74-45DC-4394-AFB3-1F0DE81A40AA}"/>
    <cellStyle name="Comma 4 3 3 2 2 3 4 2 3" xfId="25777" xr:uid="{2DB0EE3A-2698-46DC-BFE8-28CD2FD03234}"/>
    <cellStyle name="Comma 4 3 3 2 2 3 4 3" xfId="11953" xr:uid="{8D85C4D7-69B2-4786-AA7E-F2E60854528B}"/>
    <cellStyle name="Comma 4 3 3 2 2 3 4 3 2" xfId="30385" xr:uid="{578CB01C-3D62-4B4B-B2D2-BCB74CCE9229}"/>
    <cellStyle name="Comma 4 3 3 2 2 3 4 4" xfId="21169" xr:uid="{1450DB00-2D0C-4B1D-9F48-8D3E8337B73F}"/>
    <cellStyle name="Comma 4 3 3 2 2 3 5" xfId="5041" xr:uid="{54E9A868-484D-4D41-831F-FF3BEEB2377F}"/>
    <cellStyle name="Comma 4 3 3 2 2 3 5 2" xfId="14257" xr:uid="{A0681E70-FA03-4795-BC67-3808CEB793ED}"/>
    <cellStyle name="Comma 4 3 3 2 2 3 5 2 2" xfId="32689" xr:uid="{B7BEA456-355C-4E88-B2BF-6A151F1FE24C}"/>
    <cellStyle name="Comma 4 3 3 2 2 3 5 3" xfId="23473" xr:uid="{8412B75C-8536-480A-B64C-DF222A805030}"/>
    <cellStyle name="Comma 4 3 3 2 2 3 6" xfId="9649" xr:uid="{FB3D2822-29A8-4191-A304-9E7CD201BE5E}"/>
    <cellStyle name="Comma 4 3 3 2 2 3 6 2" xfId="28081" xr:uid="{D644BA09-1B4E-4D89-8B8F-3BADBE10D470}"/>
    <cellStyle name="Comma 4 3 3 2 2 3 7" xfId="18865" xr:uid="{2102E6C6-F8AF-4F92-8B92-0168757011BF}"/>
    <cellStyle name="Comma 4 3 3 2 2 4" xfId="721" xr:uid="{A5FCCDDE-0045-4990-8E98-B5CFB761BDC2}"/>
    <cellStyle name="Comma 4 3 3 2 2 4 2" xfId="1873" xr:uid="{8A5F1464-AB5F-41AB-B8FB-E28E552964D6}"/>
    <cellStyle name="Comma 4 3 3 2 2 4 2 2" xfId="4177" xr:uid="{25CF7981-2218-4E04-B66A-00ABB4C4CAB0}"/>
    <cellStyle name="Comma 4 3 3 2 2 4 2 2 2" xfId="8785" xr:uid="{47D19F35-221D-4961-8596-A5D777CE773A}"/>
    <cellStyle name="Comma 4 3 3 2 2 4 2 2 2 2" xfId="18001" xr:uid="{3E822506-BD91-4A51-A47E-B705503C9CEF}"/>
    <cellStyle name="Comma 4 3 3 2 2 4 2 2 2 2 2" xfId="36433" xr:uid="{EE9A0439-44C5-4714-A1BB-14C5717FE842}"/>
    <cellStyle name="Comma 4 3 3 2 2 4 2 2 2 3" xfId="27217" xr:uid="{96139A5B-ED27-42EE-94D5-5A79F71E8694}"/>
    <cellStyle name="Comma 4 3 3 2 2 4 2 2 3" xfId="13393" xr:uid="{4449E170-3B53-4647-A4F2-71E189F82154}"/>
    <cellStyle name="Comma 4 3 3 2 2 4 2 2 3 2" xfId="31825" xr:uid="{122AA4B5-D32E-4BC8-A4BE-94793C381024}"/>
    <cellStyle name="Comma 4 3 3 2 2 4 2 2 4" xfId="22609" xr:uid="{81451B05-B707-4719-91F2-7CA9BBDB0538}"/>
    <cellStyle name="Comma 4 3 3 2 2 4 2 3" xfId="6481" xr:uid="{470750CF-66A2-4460-A0FA-A335C2A9F0B5}"/>
    <cellStyle name="Comma 4 3 3 2 2 4 2 3 2" xfId="15697" xr:uid="{1DAE601A-49CC-43B3-9F39-7C88B142EA10}"/>
    <cellStyle name="Comma 4 3 3 2 2 4 2 3 2 2" xfId="34129" xr:uid="{A36242D1-1BF1-417D-A1E8-863D76AA4965}"/>
    <cellStyle name="Comma 4 3 3 2 2 4 2 3 3" xfId="24913" xr:uid="{3359D800-163C-4BAF-83C2-ADF71576C5F3}"/>
    <cellStyle name="Comma 4 3 3 2 2 4 2 4" xfId="11089" xr:uid="{B2276C28-3B24-48C2-A0CB-CE2B4F840CFF}"/>
    <cellStyle name="Comma 4 3 3 2 2 4 2 4 2" xfId="29521" xr:uid="{35AE3E60-A383-4E52-942B-D20513B1E7AC}"/>
    <cellStyle name="Comma 4 3 3 2 2 4 2 5" xfId="20305" xr:uid="{D46AAEE8-2F4B-4AEC-A93B-A648111E6C14}"/>
    <cellStyle name="Comma 4 3 3 2 2 4 3" xfId="3025" xr:uid="{EE4EE8C1-999F-4F4A-9350-E69131481DF5}"/>
    <cellStyle name="Comma 4 3 3 2 2 4 3 2" xfId="7633" xr:uid="{611A58A0-8DB9-4E90-9C54-66FF25FD404A}"/>
    <cellStyle name="Comma 4 3 3 2 2 4 3 2 2" xfId="16849" xr:uid="{7748991D-6828-49D2-A3D0-28CA738B1898}"/>
    <cellStyle name="Comma 4 3 3 2 2 4 3 2 2 2" xfId="35281" xr:uid="{72F8B9FE-6F5D-4D4B-857E-1C803DB078FA}"/>
    <cellStyle name="Comma 4 3 3 2 2 4 3 2 3" xfId="26065" xr:uid="{D6CC18F7-E655-4747-B99B-9FBD90DB85E8}"/>
    <cellStyle name="Comma 4 3 3 2 2 4 3 3" xfId="12241" xr:uid="{66D78D56-2CD2-4D84-9FCE-E87D2F839DA3}"/>
    <cellStyle name="Comma 4 3 3 2 2 4 3 3 2" xfId="30673" xr:uid="{8999E746-21AF-425E-BFAF-ADBD17518C25}"/>
    <cellStyle name="Comma 4 3 3 2 2 4 3 4" xfId="21457" xr:uid="{1E1E9932-AF2D-4A55-B09D-6F53C0984A87}"/>
    <cellStyle name="Comma 4 3 3 2 2 4 4" xfId="5329" xr:uid="{18320BCD-D882-401E-B7F0-03C3E8F347B4}"/>
    <cellStyle name="Comma 4 3 3 2 2 4 4 2" xfId="14545" xr:uid="{E1E2CF67-DA7E-431F-B0FB-28701B2CF705}"/>
    <cellStyle name="Comma 4 3 3 2 2 4 4 2 2" xfId="32977" xr:uid="{EDA9DAAD-BD8E-49D5-A013-8C34FA330DDF}"/>
    <cellStyle name="Comma 4 3 3 2 2 4 4 3" xfId="23761" xr:uid="{C37165E7-5428-4A4B-A90C-9FE6CE18CEE0}"/>
    <cellStyle name="Comma 4 3 3 2 2 4 5" xfId="9937" xr:uid="{A928AA72-6ABA-41FE-88B9-FFB89805F7B6}"/>
    <cellStyle name="Comma 4 3 3 2 2 4 5 2" xfId="28369" xr:uid="{C1CBB625-8523-4144-91CE-0B90BACE1465}"/>
    <cellStyle name="Comma 4 3 3 2 2 4 6" xfId="19153" xr:uid="{4AE66835-9968-4347-9C27-1EC961BC8E10}"/>
    <cellStyle name="Comma 4 3 3 2 2 5" xfId="1297" xr:uid="{C2E979CF-F5E8-4F01-B9FB-DF2AA629EB2E}"/>
    <cellStyle name="Comma 4 3 3 2 2 5 2" xfId="3601" xr:uid="{661540F3-986F-48A6-9569-8E366E2E1A04}"/>
    <cellStyle name="Comma 4 3 3 2 2 5 2 2" xfId="8209" xr:uid="{6470DC08-C6F2-4289-B391-CF09041B968F}"/>
    <cellStyle name="Comma 4 3 3 2 2 5 2 2 2" xfId="17425" xr:uid="{A617F608-A07E-44BC-98B2-CF2A7E49BF53}"/>
    <cellStyle name="Comma 4 3 3 2 2 5 2 2 2 2" xfId="35857" xr:uid="{D4447B50-3B2D-410D-AF16-63781F828BCC}"/>
    <cellStyle name="Comma 4 3 3 2 2 5 2 2 3" xfId="26641" xr:uid="{A0E88DD6-647F-4676-9C6D-8D525A1FAB35}"/>
    <cellStyle name="Comma 4 3 3 2 2 5 2 3" xfId="12817" xr:uid="{CED5B710-78F3-4A6D-AB3F-A8F416D2AB6E}"/>
    <cellStyle name="Comma 4 3 3 2 2 5 2 3 2" xfId="31249" xr:uid="{B4152BEE-C4F7-4733-8D51-D7D7CFC1A3CB}"/>
    <cellStyle name="Comma 4 3 3 2 2 5 2 4" xfId="22033" xr:uid="{9B09DB1F-0F18-49F4-B075-B6529E248CA7}"/>
    <cellStyle name="Comma 4 3 3 2 2 5 3" xfId="5905" xr:uid="{9A5D047A-5D4B-40D7-B4AD-85A9A227534F}"/>
    <cellStyle name="Comma 4 3 3 2 2 5 3 2" xfId="15121" xr:uid="{A3390DA1-6AAF-43B0-BB95-703ABDBB697A}"/>
    <cellStyle name="Comma 4 3 3 2 2 5 3 2 2" xfId="33553" xr:uid="{B8B983CA-68CB-4B30-8F07-287A36557AAF}"/>
    <cellStyle name="Comma 4 3 3 2 2 5 3 3" xfId="24337" xr:uid="{D6DB9EE0-B5FE-49D8-8104-6C6C59542502}"/>
    <cellStyle name="Comma 4 3 3 2 2 5 4" xfId="10513" xr:uid="{A7368931-C685-4068-9C93-DB028114E88B}"/>
    <cellStyle name="Comma 4 3 3 2 2 5 4 2" xfId="28945" xr:uid="{F32A8B4E-EDD4-452E-9D91-8C9D4D48D5A1}"/>
    <cellStyle name="Comma 4 3 3 2 2 5 5" xfId="19729" xr:uid="{290FD487-7C3B-4075-935C-A1AE070AE661}"/>
    <cellStyle name="Comma 4 3 3 2 2 6" xfId="2449" xr:uid="{5B0912B8-2135-4BD9-B03B-968E177943E2}"/>
    <cellStyle name="Comma 4 3 3 2 2 6 2" xfId="7057" xr:uid="{FC7E8412-EC53-428C-9F83-59725840CBD2}"/>
    <cellStyle name="Comma 4 3 3 2 2 6 2 2" xfId="16273" xr:uid="{74089DCC-C8FF-49FB-805D-7ABFBDECF5E9}"/>
    <cellStyle name="Comma 4 3 3 2 2 6 2 2 2" xfId="34705" xr:uid="{1672226E-6AB4-4BB9-BBCE-08A1FC57DE26}"/>
    <cellStyle name="Comma 4 3 3 2 2 6 2 3" xfId="25489" xr:uid="{CEEF0829-FB1D-4C17-A802-CBB2E85A1EB3}"/>
    <cellStyle name="Comma 4 3 3 2 2 6 3" xfId="11665" xr:uid="{30A8AF79-95AF-44F5-B895-29FD040498C3}"/>
    <cellStyle name="Comma 4 3 3 2 2 6 3 2" xfId="30097" xr:uid="{F22087D1-A897-4707-89EF-1F1D796DD0C6}"/>
    <cellStyle name="Comma 4 3 3 2 2 6 4" xfId="20881" xr:uid="{C98B94A5-7BFC-48A9-A49C-6EBBFC846AE8}"/>
    <cellStyle name="Comma 4 3 3 2 2 7" xfId="4753" xr:uid="{0C1D41AA-FCB5-47F3-BAD2-3004B1274053}"/>
    <cellStyle name="Comma 4 3 3 2 2 7 2" xfId="13969" xr:uid="{51A38CC4-7609-4160-8FC4-A5BC177D3783}"/>
    <cellStyle name="Comma 4 3 3 2 2 7 2 2" xfId="32401" xr:uid="{65FE2E35-84A0-4E21-9B90-1A130AB66752}"/>
    <cellStyle name="Comma 4 3 3 2 2 7 3" xfId="23185" xr:uid="{421E3194-76B1-4313-84FB-1F224F134DC1}"/>
    <cellStyle name="Comma 4 3 3 2 2 8" xfId="9361" xr:uid="{765F9836-0C81-4AC5-A7E6-92B01E04491F}"/>
    <cellStyle name="Comma 4 3 3 2 2 8 2" xfId="27793" xr:uid="{FDC6ECF5-296B-4FA2-B420-A2B0420A9287}"/>
    <cellStyle name="Comma 4 3 3 2 2 9" xfId="18577" xr:uid="{981AF807-D3B2-4EA6-8118-2CC04BA5061F}"/>
    <cellStyle name="Comma 4 3 3 2 3" xfId="217" xr:uid="{CA8A958B-F0C2-48FB-908C-13E37DB1D4E7}"/>
    <cellStyle name="Comma 4 3 3 2 3 2" xfId="505" xr:uid="{8A2C71DA-442A-485A-8CC7-5819FF315AB4}"/>
    <cellStyle name="Comma 4 3 3 2 3 2 2" xfId="1081" xr:uid="{392C3831-3EE4-4D1D-BD88-83D69F286195}"/>
    <cellStyle name="Comma 4 3 3 2 3 2 2 2" xfId="2233" xr:uid="{AD32A6FE-D306-42AA-B75A-1FDBE53027BD}"/>
    <cellStyle name="Comma 4 3 3 2 3 2 2 2 2" xfId="4537" xr:uid="{072EE0AF-4A89-48A2-9D43-B05A0C93EA83}"/>
    <cellStyle name="Comma 4 3 3 2 3 2 2 2 2 2" xfId="9145" xr:uid="{16E0F8D4-1E23-4890-82FE-C07EE25A5B6E}"/>
    <cellStyle name="Comma 4 3 3 2 3 2 2 2 2 2 2" xfId="18361" xr:uid="{2A11FDEB-1AC9-47B5-99E0-EAB6E2B0E6AE}"/>
    <cellStyle name="Comma 4 3 3 2 3 2 2 2 2 2 2 2" xfId="36793" xr:uid="{EA53C909-70EF-472C-BB2B-6772EAAAA458}"/>
    <cellStyle name="Comma 4 3 3 2 3 2 2 2 2 2 3" xfId="27577" xr:uid="{6BABE516-77CA-40AC-A0A4-0F62E2B8D606}"/>
    <cellStyle name="Comma 4 3 3 2 3 2 2 2 2 3" xfId="13753" xr:uid="{13CF435B-4A80-4AA5-84B8-937DBFA4110B}"/>
    <cellStyle name="Comma 4 3 3 2 3 2 2 2 2 3 2" xfId="32185" xr:uid="{1F7700D9-E271-48E7-86C1-FBE13A3C8FC7}"/>
    <cellStyle name="Comma 4 3 3 2 3 2 2 2 2 4" xfId="22969" xr:uid="{256D76FB-DBAD-4679-B8C8-927F5E8250B4}"/>
    <cellStyle name="Comma 4 3 3 2 3 2 2 2 3" xfId="6841" xr:uid="{069546DF-725E-4EC9-88F3-8EE4B43EFB53}"/>
    <cellStyle name="Comma 4 3 3 2 3 2 2 2 3 2" xfId="16057" xr:uid="{FC6870AB-1A1D-48E4-99A0-0F9E3C5F7F9E}"/>
    <cellStyle name="Comma 4 3 3 2 3 2 2 2 3 2 2" xfId="34489" xr:uid="{F1DEB7C1-C18F-4603-94E3-A8A3DB71681A}"/>
    <cellStyle name="Comma 4 3 3 2 3 2 2 2 3 3" xfId="25273" xr:uid="{734C8262-9B5A-4C2B-AA39-2F6384A62252}"/>
    <cellStyle name="Comma 4 3 3 2 3 2 2 2 4" xfId="11449" xr:uid="{10E96BA1-F548-46D9-BD41-99BE56BA6D64}"/>
    <cellStyle name="Comma 4 3 3 2 3 2 2 2 4 2" xfId="29881" xr:uid="{5D500130-4176-401C-8D85-578C58206CBB}"/>
    <cellStyle name="Comma 4 3 3 2 3 2 2 2 5" xfId="20665" xr:uid="{1C4D42A7-7650-4AD3-98EC-F796BEF4780F}"/>
    <cellStyle name="Comma 4 3 3 2 3 2 2 3" xfId="3385" xr:uid="{3A5C0E3D-0FEA-4151-8E44-6174B7045862}"/>
    <cellStyle name="Comma 4 3 3 2 3 2 2 3 2" xfId="7993" xr:uid="{BF14339C-04D8-4274-813E-5A39EB9C7031}"/>
    <cellStyle name="Comma 4 3 3 2 3 2 2 3 2 2" xfId="17209" xr:uid="{B3B92149-3D7B-454B-8EF5-D5404CA74544}"/>
    <cellStyle name="Comma 4 3 3 2 3 2 2 3 2 2 2" xfId="35641" xr:uid="{02D06EBD-A255-4491-B032-EE3AB3EA83A5}"/>
    <cellStyle name="Comma 4 3 3 2 3 2 2 3 2 3" xfId="26425" xr:uid="{F500092F-1E75-4D83-A5DF-3F347576C7DD}"/>
    <cellStyle name="Comma 4 3 3 2 3 2 2 3 3" xfId="12601" xr:uid="{990AB157-E5A4-466F-8A60-B9017F378E52}"/>
    <cellStyle name="Comma 4 3 3 2 3 2 2 3 3 2" xfId="31033" xr:uid="{2E007C12-33FC-4FF4-8C40-87AB2916539C}"/>
    <cellStyle name="Comma 4 3 3 2 3 2 2 3 4" xfId="21817" xr:uid="{87E13D7E-07B8-4438-842B-5399D92647AE}"/>
    <cellStyle name="Comma 4 3 3 2 3 2 2 4" xfId="5689" xr:uid="{06956733-F57C-4E7D-A95B-8B5397FAC1B5}"/>
    <cellStyle name="Comma 4 3 3 2 3 2 2 4 2" xfId="14905" xr:uid="{0FAFC0B1-D633-4EA7-B188-B324EE9C48A4}"/>
    <cellStyle name="Comma 4 3 3 2 3 2 2 4 2 2" xfId="33337" xr:uid="{57B3231F-5840-4698-9CF2-FB82688AF041}"/>
    <cellStyle name="Comma 4 3 3 2 3 2 2 4 3" xfId="24121" xr:uid="{28C7B4F7-1C9B-49D9-A5E9-BD9880898E98}"/>
    <cellStyle name="Comma 4 3 3 2 3 2 2 5" xfId="10297" xr:uid="{FD03BDA3-9503-432E-BEB5-28EA23613DE0}"/>
    <cellStyle name="Comma 4 3 3 2 3 2 2 5 2" xfId="28729" xr:uid="{AF3C28CC-C0D7-45F5-A7FF-AEA668B6AE1A}"/>
    <cellStyle name="Comma 4 3 3 2 3 2 2 6" xfId="19513" xr:uid="{1A1DD072-6706-4052-856F-8B3F17981F02}"/>
    <cellStyle name="Comma 4 3 3 2 3 2 3" xfId="1657" xr:uid="{1A521DA8-B5F4-4FAB-86F8-A3DDE0B349A9}"/>
    <cellStyle name="Comma 4 3 3 2 3 2 3 2" xfId="3961" xr:uid="{170349CC-C8E9-4A22-9681-370B883B2DE3}"/>
    <cellStyle name="Comma 4 3 3 2 3 2 3 2 2" xfId="8569" xr:uid="{31D82D1E-9BD9-4775-97B8-EC7B1B6E94D4}"/>
    <cellStyle name="Comma 4 3 3 2 3 2 3 2 2 2" xfId="17785" xr:uid="{3B009040-FDC5-413E-8E36-A8BD300732EF}"/>
    <cellStyle name="Comma 4 3 3 2 3 2 3 2 2 2 2" xfId="36217" xr:uid="{1F3E0C4B-002C-4758-83A6-EC49E3B9B922}"/>
    <cellStyle name="Comma 4 3 3 2 3 2 3 2 2 3" xfId="27001" xr:uid="{B062BF61-191D-4CF6-9283-F3126FA4602F}"/>
    <cellStyle name="Comma 4 3 3 2 3 2 3 2 3" xfId="13177" xr:uid="{17F0B34C-F9A1-4852-BE66-88422C6B04B4}"/>
    <cellStyle name="Comma 4 3 3 2 3 2 3 2 3 2" xfId="31609" xr:uid="{DE7A9E86-CA50-48A7-9947-82142D3950E9}"/>
    <cellStyle name="Comma 4 3 3 2 3 2 3 2 4" xfId="22393" xr:uid="{48FA7D0F-305B-478C-B9D1-ECF43230B23E}"/>
    <cellStyle name="Comma 4 3 3 2 3 2 3 3" xfId="6265" xr:uid="{12C51F6E-4434-4A2D-9471-A5CB171144F4}"/>
    <cellStyle name="Comma 4 3 3 2 3 2 3 3 2" xfId="15481" xr:uid="{7EF33065-894A-4736-9172-9856AB205F15}"/>
    <cellStyle name="Comma 4 3 3 2 3 2 3 3 2 2" xfId="33913" xr:uid="{2F056F89-E481-4AF3-9F17-6D5E73541777}"/>
    <cellStyle name="Comma 4 3 3 2 3 2 3 3 3" xfId="24697" xr:uid="{347E5AE9-5610-4B56-BE7C-712208DD80BB}"/>
    <cellStyle name="Comma 4 3 3 2 3 2 3 4" xfId="10873" xr:uid="{E18DBDA8-985C-4B4A-A5C9-DD3C79B6419A}"/>
    <cellStyle name="Comma 4 3 3 2 3 2 3 4 2" xfId="29305" xr:uid="{D205C59A-9C1B-4BBB-BFF3-624031D45FD6}"/>
    <cellStyle name="Comma 4 3 3 2 3 2 3 5" xfId="20089" xr:uid="{1B7C0068-9862-4F08-95B5-0CA07EC3D68B}"/>
    <cellStyle name="Comma 4 3 3 2 3 2 4" xfId="2809" xr:uid="{61C4C534-8A66-417A-A16B-CAACCD9A3D90}"/>
    <cellStyle name="Comma 4 3 3 2 3 2 4 2" xfId="7417" xr:uid="{F9E3D985-4043-4B26-A313-486C5D29EAD9}"/>
    <cellStyle name="Comma 4 3 3 2 3 2 4 2 2" xfId="16633" xr:uid="{3AEAB3BD-716C-4DEC-BD1C-CB06DB92A473}"/>
    <cellStyle name="Comma 4 3 3 2 3 2 4 2 2 2" xfId="35065" xr:uid="{A4A1FE67-6C23-47B7-BFE5-C20628A0570E}"/>
    <cellStyle name="Comma 4 3 3 2 3 2 4 2 3" xfId="25849" xr:uid="{212D8248-BA68-43A0-AA3D-273756DAE534}"/>
    <cellStyle name="Comma 4 3 3 2 3 2 4 3" xfId="12025" xr:uid="{51705CB3-62B5-49BE-A679-022636672D8B}"/>
    <cellStyle name="Comma 4 3 3 2 3 2 4 3 2" xfId="30457" xr:uid="{4710FF17-A290-47EE-9AB9-1A20FCC67984}"/>
    <cellStyle name="Comma 4 3 3 2 3 2 4 4" xfId="21241" xr:uid="{87469C08-6B00-48F0-94C6-5D6BEA606A9A}"/>
    <cellStyle name="Comma 4 3 3 2 3 2 5" xfId="5113" xr:uid="{98BB0BDC-7AC1-41F0-9214-A8E84781BD19}"/>
    <cellStyle name="Comma 4 3 3 2 3 2 5 2" xfId="14329" xr:uid="{6EDF8663-2E91-4FA7-AEB1-411D246CAC84}"/>
    <cellStyle name="Comma 4 3 3 2 3 2 5 2 2" xfId="32761" xr:uid="{C5175612-5D35-4CCC-9E37-A8F03B8C2E7F}"/>
    <cellStyle name="Comma 4 3 3 2 3 2 5 3" xfId="23545" xr:uid="{F7C573D0-DD8D-4FE9-AA2E-24235AE1485F}"/>
    <cellStyle name="Comma 4 3 3 2 3 2 6" xfId="9721" xr:uid="{7B2EFC94-B722-4EA6-BA93-A6BE0B1981F0}"/>
    <cellStyle name="Comma 4 3 3 2 3 2 6 2" xfId="28153" xr:uid="{055615AF-398E-41B2-A037-5C85954E40C3}"/>
    <cellStyle name="Comma 4 3 3 2 3 2 7" xfId="18937" xr:uid="{188FF91F-DCC3-4607-9418-2CEDC7E06848}"/>
    <cellStyle name="Comma 4 3 3 2 3 3" xfId="793" xr:uid="{D9AD9B36-35EA-4D50-AF70-FBA39060BD8D}"/>
    <cellStyle name="Comma 4 3 3 2 3 3 2" xfId="1945" xr:uid="{C6EE466A-A268-4DCA-B6C5-ED953B3E484C}"/>
    <cellStyle name="Comma 4 3 3 2 3 3 2 2" xfId="4249" xr:uid="{DE9363A9-EB9E-4266-9BB8-5D5196E337DF}"/>
    <cellStyle name="Comma 4 3 3 2 3 3 2 2 2" xfId="8857" xr:uid="{3B3F992D-E9F4-4502-846C-416D093422D7}"/>
    <cellStyle name="Comma 4 3 3 2 3 3 2 2 2 2" xfId="18073" xr:uid="{C7EFE719-FD29-404C-8D59-6A1E6A711043}"/>
    <cellStyle name="Comma 4 3 3 2 3 3 2 2 2 2 2" xfId="36505" xr:uid="{A5D0B22E-9CF1-458F-8ECE-9A9DAC26DDCD}"/>
    <cellStyle name="Comma 4 3 3 2 3 3 2 2 2 3" xfId="27289" xr:uid="{3C086B50-0592-4307-A8A7-CF6955EC405A}"/>
    <cellStyle name="Comma 4 3 3 2 3 3 2 2 3" xfId="13465" xr:uid="{22EE4F06-5C1F-441A-BBE1-21BCB6D790D7}"/>
    <cellStyle name="Comma 4 3 3 2 3 3 2 2 3 2" xfId="31897" xr:uid="{E9B94B10-C4B2-40CD-82E0-6ECF17DCBE83}"/>
    <cellStyle name="Comma 4 3 3 2 3 3 2 2 4" xfId="22681" xr:uid="{2592E4ED-0DC7-4D8B-9AC4-2588DABCD378}"/>
    <cellStyle name="Comma 4 3 3 2 3 3 2 3" xfId="6553" xr:uid="{03A5572A-31AC-4EAE-B002-777F8480E588}"/>
    <cellStyle name="Comma 4 3 3 2 3 3 2 3 2" xfId="15769" xr:uid="{A225EA31-E4C3-4C82-8084-C0C70BCE337D}"/>
    <cellStyle name="Comma 4 3 3 2 3 3 2 3 2 2" xfId="34201" xr:uid="{49BE5AA6-2E15-4AA2-956B-E02BA04A38D4}"/>
    <cellStyle name="Comma 4 3 3 2 3 3 2 3 3" xfId="24985" xr:uid="{3E656CDD-8243-4978-8F6C-D59B0721B645}"/>
    <cellStyle name="Comma 4 3 3 2 3 3 2 4" xfId="11161" xr:uid="{88FC0D69-DD14-42C4-BBC8-EED900E78ED8}"/>
    <cellStyle name="Comma 4 3 3 2 3 3 2 4 2" xfId="29593" xr:uid="{8E1D19FE-A7F8-4AFA-A2D4-CD03F1628DAC}"/>
    <cellStyle name="Comma 4 3 3 2 3 3 2 5" xfId="20377" xr:uid="{5324B285-D1BE-4963-A063-89E899E8A016}"/>
    <cellStyle name="Comma 4 3 3 2 3 3 3" xfId="3097" xr:uid="{D8414342-0894-442B-ACB4-B94510AEF8A2}"/>
    <cellStyle name="Comma 4 3 3 2 3 3 3 2" xfId="7705" xr:uid="{A2AAC9D6-7125-4D84-B8AF-FF0BC5375F4C}"/>
    <cellStyle name="Comma 4 3 3 2 3 3 3 2 2" xfId="16921" xr:uid="{7CF847AC-4543-4A2E-B2B8-24C3A3AE78AA}"/>
    <cellStyle name="Comma 4 3 3 2 3 3 3 2 2 2" xfId="35353" xr:uid="{1D50B539-8BC0-4291-A6F5-519F5CA11FEC}"/>
    <cellStyle name="Comma 4 3 3 2 3 3 3 2 3" xfId="26137" xr:uid="{87CB83AC-6477-4590-99FA-A05300742916}"/>
    <cellStyle name="Comma 4 3 3 2 3 3 3 3" xfId="12313" xr:uid="{FCCC5C94-6350-472C-BB8D-367E4FBA7FE8}"/>
    <cellStyle name="Comma 4 3 3 2 3 3 3 3 2" xfId="30745" xr:uid="{AECF4F12-CBB5-40A9-833E-CD7814B3D769}"/>
    <cellStyle name="Comma 4 3 3 2 3 3 3 4" xfId="21529" xr:uid="{2A153860-0F6F-46CC-A791-B0D5B400741C}"/>
    <cellStyle name="Comma 4 3 3 2 3 3 4" xfId="5401" xr:uid="{2AD2BDFC-82D2-4273-A7BC-31BBA7C2B976}"/>
    <cellStyle name="Comma 4 3 3 2 3 3 4 2" xfId="14617" xr:uid="{C4BDC6AB-4EBC-4AAC-BB46-09CC5D27261E}"/>
    <cellStyle name="Comma 4 3 3 2 3 3 4 2 2" xfId="33049" xr:uid="{1DACEB2D-C86A-4D28-8BBA-07730E21BA9A}"/>
    <cellStyle name="Comma 4 3 3 2 3 3 4 3" xfId="23833" xr:uid="{9E85F95B-C2C5-4EA1-A050-E9FB82EB4302}"/>
    <cellStyle name="Comma 4 3 3 2 3 3 5" xfId="10009" xr:uid="{B959E9B6-759B-4C30-AFC9-079CE29E51BE}"/>
    <cellStyle name="Comma 4 3 3 2 3 3 5 2" xfId="28441" xr:uid="{5E166B2E-8012-443F-B457-6737F8AE0F34}"/>
    <cellStyle name="Comma 4 3 3 2 3 3 6" xfId="19225" xr:uid="{991E523B-4581-4E3D-BAC4-B7C1758F31EC}"/>
    <cellStyle name="Comma 4 3 3 2 3 4" xfId="1369" xr:uid="{80317034-D630-47BB-945B-A2224AC187C1}"/>
    <cellStyle name="Comma 4 3 3 2 3 4 2" xfId="3673" xr:uid="{62C3161F-AB3D-4E5A-A713-E2242197946D}"/>
    <cellStyle name="Comma 4 3 3 2 3 4 2 2" xfId="8281" xr:uid="{A02619C3-F5F3-4202-AA52-73525F28E682}"/>
    <cellStyle name="Comma 4 3 3 2 3 4 2 2 2" xfId="17497" xr:uid="{921D93D3-71D2-443C-98BF-73E0AEC9288C}"/>
    <cellStyle name="Comma 4 3 3 2 3 4 2 2 2 2" xfId="35929" xr:uid="{16627B5D-4DF4-43A1-A1BD-32E9097AA58B}"/>
    <cellStyle name="Comma 4 3 3 2 3 4 2 2 3" xfId="26713" xr:uid="{D11A5206-64B1-4D81-9804-FCCE3445844F}"/>
    <cellStyle name="Comma 4 3 3 2 3 4 2 3" xfId="12889" xr:uid="{AE1CC57F-FC8E-417D-9785-328F200CF813}"/>
    <cellStyle name="Comma 4 3 3 2 3 4 2 3 2" xfId="31321" xr:uid="{137F1BBB-44C1-488D-8B13-B986C9DA1295}"/>
    <cellStyle name="Comma 4 3 3 2 3 4 2 4" xfId="22105" xr:uid="{3BBB8FD1-B227-48E0-9041-0103B89CE0EC}"/>
    <cellStyle name="Comma 4 3 3 2 3 4 3" xfId="5977" xr:uid="{CA6DE0FC-9C23-4A37-B819-F4E81D0459DA}"/>
    <cellStyle name="Comma 4 3 3 2 3 4 3 2" xfId="15193" xr:uid="{2E9AFD8E-BC09-4A9A-B024-161B88DFAB91}"/>
    <cellStyle name="Comma 4 3 3 2 3 4 3 2 2" xfId="33625" xr:uid="{B4DFAD42-B390-42FC-AF78-F0F71CF5A350}"/>
    <cellStyle name="Comma 4 3 3 2 3 4 3 3" xfId="24409" xr:uid="{F741E057-1F77-4E18-861D-8BED0395C507}"/>
    <cellStyle name="Comma 4 3 3 2 3 4 4" xfId="10585" xr:uid="{47CDD14F-12BC-4449-8366-6ED8EC27D104}"/>
    <cellStyle name="Comma 4 3 3 2 3 4 4 2" xfId="29017" xr:uid="{4416BA3A-AC45-40C7-9450-98CF4146DB40}"/>
    <cellStyle name="Comma 4 3 3 2 3 4 5" xfId="19801" xr:uid="{5109F359-00FF-4DB2-B517-DE1B3CFD5584}"/>
    <cellStyle name="Comma 4 3 3 2 3 5" xfId="2521" xr:uid="{D1A0248B-C2E3-4F60-AEC5-18DDE8F427C2}"/>
    <cellStyle name="Comma 4 3 3 2 3 5 2" xfId="7129" xr:uid="{1EA82025-CE0B-4DAB-812E-B554373D7ACC}"/>
    <cellStyle name="Comma 4 3 3 2 3 5 2 2" xfId="16345" xr:uid="{9D5E5DB9-073F-4D38-95B8-3C0D328076AB}"/>
    <cellStyle name="Comma 4 3 3 2 3 5 2 2 2" xfId="34777" xr:uid="{ABFCD10F-C02D-4D1A-8359-FD3529EB9E77}"/>
    <cellStyle name="Comma 4 3 3 2 3 5 2 3" xfId="25561" xr:uid="{BCEAF6B8-7BAE-45A5-98B9-0AC798D661EB}"/>
    <cellStyle name="Comma 4 3 3 2 3 5 3" xfId="11737" xr:uid="{3142B342-AE60-476D-9147-9EB8D1C0C2FA}"/>
    <cellStyle name="Comma 4 3 3 2 3 5 3 2" xfId="30169" xr:uid="{29D3165D-52DC-4375-AD14-2BAF80C86C69}"/>
    <cellStyle name="Comma 4 3 3 2 3 5 4" xfId="20953" xr:uid="{C80FB7C5-663C-4136-84BE-4D3FB197B523}"/>
    <cellStyle name="Comma 4 3 3 2 3 6" xfId="4825" xr:uid="{5FBC98F0-347C-46AE-8545-A1FE727169DA}"/>
    <cellStyle name="Comma 4 3 3 2 3 6 2" xfId="14041" xr:uid="{66F3A221-FC09-4496-9A0F-137A356FCC45}"/>
    <cellStyle name="Comma 4 3 3 2 3 6 2 2" xfId="32473" xr:uid="{A855741D-A916-4AF3-A6E7-83DD5ADBDF88}"/>
    <cellStyle name="Comma 4 3 3 2 3 6 3" xfId="23257" xr:uid="{50D56907-C34B-4F18-8B95-B6C49005F6C3}"/>
    <cellStyle name="Comma 4 3 3 2 3 7" xfId="9433" xr:uid="{BA1881B8-6681-479F-B166-935297F8B5AA}"/>
    <cellStyle name="Comma 4 3 3 2 3 7 2" xfId="27865" xr:uid="{B93E2766-7136-4921-A8BE-B513BBDA3E27}"/>
    <cellStyle name="Comma 4 3 3 2 3 8" xfId="18649" xr:uid="{DCCE5EED-3B9B-4AEB-B75F-DE480164208B}"/>
    <cellStyle name="Comma 4 3 3 2 4" xfId="361" xr:uid="{E8C10F2F-5CCB-4C9F-9DB5-2FC5897C5616}"/>
    <cellStyle name="Comma 4 3 3 2 4 2" xfId="937" xr:uid="{E82F4474-8878-40A5-BCA1-33EE22FB83AF}"/>
    <cellStyle name="Comma 4 3 3 2 4 2 2" xfId="2089" xr:uid="{5C584220-590F-4D89-876C-85E52048DC90}"/>
    <cellStyle name="Comma 4 3 3 2 4 2 2 2" xfId="4393" xr:uid="{C53A0DE4-1284-4AFE-9DF3-7DE574315282}"/>
    <cellStyle name="Comma 4 3 3 2 4 2 2 2 2" xfId="9001" xr:uid="{C84107CB-D2A5-4A9C-8C96-F2C7C884E80C}"/>
    <cellStyle name="Comma 4 3 3 2 4 2 2 2 2 2" xfId="18217" xr:uid="{76DEA1FD-DFE5-4EA3-B1AD-1FFA51346735}"/>
    <cellStyle name="Comma 4 3 3 2 4 2 2 2 2 2 2" xfId="36649" xr:uid="{BAFF88CE-69D0-4B64-A519-F0ACA83C66B3}"/>
    <cellStyle name="Comma 4 3 3 2 4 2 2 2 2 3" xfId="27433" xr:uid="{DEE30137-428E-40A3-8153-B613E9C0F3AC}"/>
    <cellStyle name="Comma 4 3 3 2 4 2 2 2 3" xfId="13609" xr:uid="{A99B65DE-DD71-446D-ABA3-C17BF6687E1A}"/>
    <cellStyle name="Comma 4 3 3 2 4 2 2 2 3 2" xfId="32041" xr:uid="{8DFC1590-26E0-4E7E-94C4-527CA8BB0A25}"/>
    <cellStyle name="Comma 4 3 3 2 4 2 2 2 4" xfId="22825" xr:uid="{BE75806E-02ED-4EF4-8389-08B8F5C8DE98}"/>
    <cellStyle name="Comma 4 3 3 2 4 2 2 3" xfId="6697" xr:uid="{57B321D9-FDD0-4CBD-9B94-C0F8DEA7D1FE}"/>
    <cellStyle name="Comma 4 3 3 2 4 2 2 3 2" xfId="15913" xr:uid="{35A0469D-E53D-44FF-BE30-883D01036027}"/>
    <cellStyle name="Comma 4 3 3 2 4 2 2 3 2 2" xfId="34345" xr:uid="{4280AEBC-9CBC-4721-AEFE-69194A0BF9EC}"/>
    <cellStyle name="Comma 4 3 3 2 4 2 2 3 3" xfId="25129" xr:uid="{A777EC04-4FCD-4F6D-B898-0867DA85008B}"/>
    <cellStyle name="Comma 4 3 3 2 4 2 2 4" xfId="11305" xr:uid="{F2A04881-735A-4B31-AE2C-CFD0676AEBC5}"/>
    <cellStyle name="Comma 4 3 3 2 4 2 2 4 2" xfId="29737" xr:uid="{7678E6B8-3AC3-41D1-9F98-BE3D76E951B2}"/>
    <cellStyle name="Comma 4 3 3 2 4 2 2 5" xfId="20521" xr:uid="{47D68015-3318-4E22-BF04-D4C8F09AF900}"/>
    <cellStyle name="Comma 4 3 3 2 4 2 3" xfId="3241" xr:uid="{AE9E3F9D-9C7D-4D87-9726-A3BB8D4F9911}"/>
    <cellStyle name="Comma 4 3 3 2 4 2 3 2" xfId="7849" xr:uid="{B3B5E1CB-7566-413C-8E6C-42E3193414F0}"/>
    <cellStyle name="Comma 4 3 3 2 4 2 3 2 2" xfId="17065" xr:uid="{B1C797C1-30C8-4D61-82E1-9DF26CEF8FD1}"/>
    <cellStyle name="Comma 4 3 3 2 4 2 3 2 2 2" xfId="35497" xr:uid="{CEAE4C8A-C055-44E5-A7A0-36167A04F8C2}"/>
    <cellStyle name="Comma 4 3 3 2 4 2 3 2 3" xfId="26281" xr:uid="{155AE596-0D63-4492-B005-E502AD4BEC27}"/>
    <cellStyle name="Comma 4 3 3 2 4 2 3 3" xfId="12457" xr:uid="{3B3AC7E3-68A8-4BA0-9E81-35607D4DB48C}"/>
    <cellStyle name="Comma 4 3 3 2 4 2 3 3 2" xfId="30889" xr:uid="{9AE1E385-3931-4200-89BA-4EFADC60AF98}"/>
    <cellStyle name="Comma 4 3 3 2 4 2 3 4" xfId="21673" xr:uid="{AE6D6C4D-78EA-4DAF-B9F4-C530AA41D062}"/>
    <cellStyle name="Comma 4 3 3 2 4 2 4" xfId="5545" xr:uid="{28DE9B31-84AB-40D7-B184-40024AA231CE}"/>
    <cellStyle name="Comma 4 3 3 2 4 2 4 2" xfId="14761" xr:uid="{D8A7455B-A3A2-4B88-BA4D-95DA9E1181E1}"/>
    <cellStyle name="Comma 4 3 3 2 4 2 4 2 2" xfId="33193" xr:uid="{40D665E1-F08B-4ED0-A022-A078B864F8BA}"/>
    <cellStyle name="Comma 4 3 3 2 4 2 4 3" xfId="23977" xr:uid="{E27AF973-C1A5-42BC-AFEF-C2B8A651A8FF}"/>
    <cellStyle name="Comma 4 3 3 2 4 2 5" xfId="10153" xr:uid="{E4D5D467-B53C-4DE1-8545-3CFFAE8E8A7A}"/>
    <cellStyle name="Comma 4 3 3 2 4 2 5 2" xfId="28585" xr:uid="{A355FA7D-C4DE-47BA-AFE4-0C7F6A24AC0F}"/>
    <cellStyle name="Comma 4 3 3 2 4 2 6" xfId="19369" xr:uid="{B12FEC82-0DBB-4DEB-8609-89E49A7E0C43}"/>
    <cellStyle name="Comma 4 3 3 2 4 3" xfId="1513" xr:uid="{DD084B95-9D64-4D5B-9FAE-FC79F523CF4C}"/>
    <cellStyle name="Comma 4 3 3 2 4 3 2" xfId="3817" xr:uid="{A27D6D9D-960A-4C0C-864E-EA4DA80E3FC8}"/>
    <cellStyle name="Comma 4 3 3 2 4 3 2 2" xfId="8425" xr:uid="{6302C057-CA86-4D94-A451-B8D0CEC75175}"/>
    <cellStyle name="Comma 4 3 3 2 4 3 2 2 2" xfId="17641" xr:uid="{35B1AE46-9DD8-4FFA-A8BB-9C958D55F9C4}"/>
    <cellStyle name="Comma 4 3 3 2 4 3 2 2 2 2" xfId="36073" xr:uid="{1D3AC22F-3673-47CD-A5F4-F7AF38379815}"/>
    <cellStyle name="Comma 4 3 3 2 4 3 2 2 3" xfId="26857" xr:uid="{2395E903-DC80-43E0-8DC4-9A1282FFFDB1}"/>
    <cellStyle name="Comma 4 3 3 2 4 3 2 3" xfId="13033" xr:uid="{4FE5F6C7-FA00-41B2-A63D-98C8D862427F}"/>
    <cellStyle name="Comma 4 3 3 2 4 3 2 3 2" xfId="31465" xr:uid="{0377541E-4A86-4A30-A701-DD77020F1E06}"/>
    <cellStyle name="Comma 4 3 3 2 4 3 2 4" xfId="22249" xr:uid="{EC306BAE-39F6-4E41-9673-4CCB4556747A}"/>
    <cellStyle name="Comma 4 3 3 2 4 3 3" xfId="6121" xr:uid="{9900A290-9F7A-4C4B-BA9E-A42F7BF72C6B}"/>
    <cellStyle name="Comma 4 3 3 2 4 3 3 2" xfId="15337" xr:uid="{20B199E2-3F7C-4865-BFD3-C46883337695}"/>
    <cellStyle name="Comma 4 3 3 2 4 3 3 2 2" xfId="33769" xr:uid="{00D82037-BFE1-4378-8713-9CAE0313F203}"/>
    <cellStyle name="Comma 4 3 3 2 4 3 3 3" xfId="24553" xr:uid="{B93E8FFF-AFF7-4289-9D49-AB86BF832A35}"/>
    <cellStyle name="Comma 4 3 3 2 4 3 4" xfId="10729" xr:uid="{B97E6C2E-9871-4919-8193-26AA1A1E92C2}"/>
    <cellStyle name="Comma 4 3 3 2 4 3 4 2" xfId="29161" xr:uid="{6A5FB251-AFDB-40BF-8525-DC99F0B7B29C}"/>
    <cellStyle name="Comma 4 3 3 2 4 3 5" xfId="19945" xr:uid="{D881440D-EA1F-4CFE-AC2B-49AF4494E725}"/>
    <cellStyle name="Comma 4 3 3 2 4 4" xfId="2665" xr:uid="{D72EC575-B901-43A0-9DBA-7552204C1587}"/>
    <cellStyle name="Comma 4 3 3 2 4 4 2" xfId="7273" xr:uid="{8E7C9E5F-A07F-4A99-B793-74F9F9DB2B13}"/>
    <cellStyle name="Comma 4 3 3 2 4 4 2 2" xfId="16489" xr:uid="{713B26A7-847B-4EB3-B506-05DA2626C147}"/>
    <cellStyle name="Comma 4 3 3 2 4 4 2 2 2" xfId="34921" xr:uid="{86D18CA6-0A55-4A14-A45C-674D45A5E08B}"/>
    <cellStyle name="Comma 4 3 3 2 4 4 2 3" xfId="25705" xr:uid="{53496237-9BC0-42DE-AA52-072D16BD03D9}"/>
    <cellStyle name="Comma 4 3 3 2 4 4 3" xfId="11881" xr:uid="{BC157C8B-FE4D-4065-9A8D-C21FAD1263C2}"/>
    <cellStyle name="Comma 4 3 3 2 4 4 3 2" xfId="30313" xr:uid="{DB1DD87D-0D8D-4FE8-86CA-7F49C70CAC89}"/>
    <cellStyle name="Comma 4 3 3 2 4 4 4" xfId="21097" xr:uid="{1055759A-514C-4411-9546-0BCE1B5CD560}"/>
    <cellStyle name="Comma 4 3 3 2 4 5" xfId="4969" xr:uid="{BF9FC09A-5E61-48ED-9CDB-75CAA494E31D}"/>
    <cellStyle name="Comma 4 3 3 2 4 5 2" xfId="14185" xr:uid="{510E32E4-3E18-4C49-9A20-29933A03822D}"/>
    <cellStyle name="Comma 4 3 3 2 4 5 2 2" xfId="32617" xr:uid="{DEEE91C4-D274-45BC-B64D-F4685A04EA4C}"/>
    <cellStyle name="Comma 4 3 3 2 4 5 3" xfId="23401" xr:uid="{23DC3E76-63E7-4ABF-B615-37BCA6A92B64}"/>
    <cellStyle name="Comma 4 3 3 2 4 6" xfId="9577" xr:uid="{D7DC340F-F7CC-45C1-9424-8F785C1D0930}"/>
    <cellStyle name="Comma 4 3 3 2 4 6 2" xfId="28009" xr:uid="{59958C49-C219-405D-B6D6-C865765F991F}"/>
    <cellStyle name="Comma 4 3 3 2 4 7" xfId="18793" xr:uid="{C27D2170-775A-49D6-B964-5EA502DA4A5F}"/>
    <cellStyle name="Comma 4 3 3 2 5" xfId="649" xr:uid="{967943FC-6FF9-45F1-B6E6-D418266592D8}"/>
    <cellStyle name="Comma 4 3 3 2 5 2" xfId="1801" xr:uid="{0F4728F5-34A7-4DAB-8C70-E735CC63F4B0}"/>
    <cellStyle name="Comma 4 3 3 2 5 2 2" xfId="4105" xr:uid="{EA8C5E05-6A10-43FC-A575-7088E8CDB7C9}"/>
    <cellStyle name="Comma 4 3 3 2 5 2 2 2" xfId="8713" xr:uid="{8FF97810-F437-43F3-A04B-18D149F842F6}"/>
    <cellStyle name="Comma 4 3 3 2 5 2 2 2 2" xfId="17929" xr:uid="{A4A905EF-ABE2-4AA8-91D7-1B8A035603ED}"/>
    <cellStyle name="Comma 4 3 3 2 5 2 2 2 2 2" xfId="36361" xr:uid="{FB7B92DF-F1D1-4770-AA41-91115111EA2B}"/>
    <cellStyle name="Comma 4 3 3 2 5 2 2 2 3" xfId="27145" xr:uid="{3EB211A6-9CA7-46B8-A61F-98AFC68D7244}"/>
    <cellStyle name="Comma 4 3 3 2 5 2 2 3" xfId="13321" xr:uid="{7AA51303-24F4-46E2-8974-BD86748FE392}"/>
    <cellStyle name="Comma 4 3 3 2 5 2 2 3 2" xfId="31753" xr:uid="{27D836B9-63D8-4DC1-9DF6-8C966DD0E8DC}"/>
    <cellStyle name="Comma 4 3 3 2 5 2 2 4" xfId="22537" xr:uid="{76BE860C-7D17-47A8-90D6-51431DEC31E9}"/>
    <cellStyle name="Comma 4 3 3 2 5 2 3" xfId="6409" xr:uid="{2FC5EC53-8327-4ADA-B8D1-A67289569238}"/>
    <cellStyle name="Comma 4 3 3 2 5 2 3 2" xfId="15625" xr:uid="{A7E74421-4DB4-4B1A-A90C-59B676F19E9A}"/>
    <cellStyle name="Comma 4 3 3 2 5 2 3 2 2" xfId="34057" xr:uid="{A6B2142B-8010-416F-9B98-C708B17695D4}"/>
    <cellStyle name="Comma 4 3 3 2 5 2 3 3" xfId="24841" xr:uid="{4FC99D52-6EB1-47B3-B897-071CF27A7994}"/>
    <cellStyle name="Comma 4 3 3 2 5 2 4" xfId="11017" xr:uid="{C715CE24-4BB8-4AE0-9139-1462668A8BFE}"/>
    <cellStyle name="Comma 4 3 3 2 5 2 4 2" xfId="29449" xr:uid="{6F3B3A51-F2BE-4B5D-B18D-D4EFD6D8252B}"/>
    <cellStyle name="Comma 4 3 3 2 5 2 5" xfId="20233" xr:uid="{6343AFF3-386E-464E-917E-25D2E5B9846E}"/>
    <cellStyle name="Comma 4 3 3 2 5 3" xfId="2953" xr:uid="{F6AF771B-7EA3-49E1-BB98-8F05E5EE3356}"/>
    <cellStyle name="Comma 4 3 3 2 5 3 2" xfId="7561" xr:uid="{7FA93BB7-2B1C-4F55-91A0-D953F4004964}"/>
    <cellStyle name="Comma 4 3 3 2 5 3 2 2" xfId="16777" xr:uid="{8CED388D-B15B-4180-959B-A61D8AD0836E}"/>
    <cellStyle name="Comma 4 3 3 2 5 3 2 2 2" xfId="35209" xr:uid="{81F660CA-FEAB-4733-8730-46E6F72FB380}"/>
    <cellStyle name="Comma 4 3 3 2 5 3 2 3" xfId="25993" xr:uid="{8E5F206F-DD32-4CFB-8062-31D2C55BF7C0}"/>
    <cellStyle name="Comma 4 3 3 2 5 3 3" xfId="12169" xr:uid="{068EBF0A-0B32-47A0-801B-1E66CAA44050}"/>
    <cellStyle name="Comma 4 3 3 2 5 3 3 2" xfId="30601" xr:uid="{38713E9B-022D-455E-B413-CBFA87A36438}"/>
    <cellStyle name="Comma 4 3 3 2 5 3 4" xfId="21385" xr:uid="{7EC1EFDB-5357-4EA5-A810-3D2EEB273868}"/>
    <cellStyle name="Comma 4 3 3 2 5 4" xfId="5257" xr:uid="{10ACAD76-7D13-4170-86AC-C93D081BAB3C}"/>
    <cellStyle name="Comma 4 3 3 2 5 4 2" xfId="14473" xr:uid="{207D375C-B4D5-43B2-B2FE-C5F1E779A124}"/>
    <cellStyle name="Comma 4 3 3 2 5 4 2 2" xfId="32905" xr:uid="{26B0150B-0BA1-44CD-85B1-9B9062F869C5}"/>
    <cellStyle name="Comma 4 3 3 2 5 4 3" xfId="23689" xr:uid="{CF727E52-AB44-4718-A52A-E3F6E628A226}"/>
    <cellStyle name="Comma 4 3 3 2 5 5" xfId="9865" xr:uid="{06522423-2649-4EEE-861B-663BA85D5CE5}"/>
    <cellStyle name="Comma 4 3 3 2 5 5 2" xfId="28297" xr:uid="{4A13EE7D-63C7-43AF-94AC-B308906A67E2}"/>
    <cellStyle name="Comma 4 3 3 2 5 6" xfId="19081" xr:uid="{956EEE23-79A0-41DF-9D13-52911974B586}"/>
    <cellStyle name="Comma 4 3 3 2 6" xfId="1225" xr:uid="{A6D14DAB-20A0-4B39-8E07-D8A0A912F0CA}"/>
    <cellStyle name="Comma 4 3 3 2 6 2" xfId="3529" xr:uid="{52E59A6C-85FB-4923-A74A-BBF7A668FF20}"/>
    <cellStyle name="Comma 4 3 3 2 6 2 2" xfId="8137" xr:uid="{31528312-FE35-49EB-9233-5CD196C7E208}"/>
    <cellStyle name="Comma 4 3 3 2 6 2 2 2" xfId="17353" xr:uid="{FE12F007-319F-436B-906F-8BA475D741C7}"/>
    <cellStyle name="Comma 4 3 3 2 6 2 2 2 2" xfId="35785" xr:uid="{026FA983-7234-4F48-AF5F-3A672FA95D31}"/>
    <cellStyle name="Comma 4 3 3 2 6 2 2 3" xfId="26569" xr:uid="{961AB5EB-C6CB-4BC6-85FA-CA7FBAAE9491}"/>
    <cellStyle name="Comma 4 3 3 2 6 2 3" xfId="12745" xr:uid="{0D5F3D30-8821-4B67-87B5-E74BF6FB77DB}"/>
    <cellStyle name="Comma 4 3 3 2 6 2 3 2" xfId="31177" xr:uid="{0E962F05-121F-4DF2-863A-2CF602350EC6}"/>
    <cellStyle name="Comma 4 3 3 2 6 2 4" xfId="21961" xr:uid="{03477806-B3CD-4EE0-AB80-A8A8726BB995}"/>
    <cellStyle name="Comma 4 3 3 2 6 3" xfId="5833" xr:uid="{6BE9F50B-FD3E-458B-B0BE-2C577A8A73EC}"/>
    <cellStyle name="Comma 4 3 3 2 6 3 2" xfId="15049" xr:uid="{8CB5F815-D208-4F54-B667-D09CDDA68400}"/>
    <cellStyle name="Comma 4 3 3 2 6 3 2 2" xfId="33481" xr:uid="{EB4F4DAD-E98A-4A57-81A5-CAE0EF47CA23}"/>
    <cellStyle name="Comma 4 3 3 2 6 3 3" xfId="24265" xr:uid="{FE9F257F-9A5F-4AC5-9F27-7E3642BD42D6}"/>
    <cellStyle name="Comma 4 3 3 2 6 4" xfId="10441" xr:uid="{D5443D3C-48FC-4692-B456-E13F7CD87238}"/>
    <cellStyle name="Comma 4 3 3 2 6 4 2" xfId="28873" xr:uid="{68AD109C-4760-4FA1-9E1B-76CCFE70765D}"/>
    <cellStyle name="Comma 4 3 3 2 6 5" xfId="19657" xr:uid="{411FB67D-24CB-42AF-90F0-8F9806D23535}"/>
    <cellStyle name="Comma 4 3 3 2 7" xfId="2377" xr:uid="{DB29AB6F-2088-4878-9758-53BEAA5B0CA8}"/>
    <cellStyle name="Comma 4 3 3 2 7 2" xfId="6985" xr:uid="{575CD9D9-08B5-40F5-8CC5-26E52BEEAA9B}"/>
    <cellStyle name="Comma 4 3 3 2 7 2 2" xfId="16201" xr:uid="{E8FEEB52-B7C6-4EAB-B890-566D76C71375}"/>
    <cellStyle name="Comma 4 3 3 2 7 2 2 2" xfId="34633" xr:uid="{4FCAF64D-1A9C-42E9-9CD8-CD9689C3DB1B}"/>
    <cellStyle name="Comma 4 3 3 2 7 2 3" xfId="25417" xr:uid="{A6D2D614-4DCE-431D-BDFE-9BE9BB8F5E5B}"/>
    <cellStyle name="Comma 4 3 3 2 7 3" xfId="11593" xr:uid="{A4BCA83B-6515-4D07-A81C-523CF69FAFD6}"/>
    <cellStyle name="Comma 4 3 3 2 7 3 2" xfId="30025" xr:uid="{A1FC3B31-CA9A-4A4A-8EE1-98561B3503A5}"/>
    <cellStyle name="Comma 4 3 3 2 7 4" xfId="20809" xr:uid="{3296FF3B-47AD-4F90-B16B-6A99DF2E72D7}"/>
    <cellStyle name="Comma 4 3 3 2 8" xfId="4681" xr:uid="{A2A4D7CE-EA10-43D0-A874-15102F49A34F}"/>
    <cellStyle name="Comma 4 3 3 2 8 2" xfId="13897" xr:uid="{17E610B5-454B-4F0E-9740-06BAA72A8E56}"/>
    <cellStyle name="Comma 4 3 3 2 8 2 2" xfId="32329" xr:uid="{E77B1A37-0399-4B00-8D54-222B31122878}"/>
    <cellStyle name="Comma 4 3 3 2 8 3" xfId="23113" xr:uid="{B39C8556-3B88-46F0-9753-3EEE15CDED50}"/>
    <cellStyle name="Comma 4 3 3 2 9" xfId="9289" xr:uid="{24BF96A5-F828-4B9F-A1BD-9BBFA6C4AEAD}"/>
    <cellStyle name="Comma 4 3 3 2 9 2" xfId="27721" xr:uid="{C8D344C2-F539-4B92-A87F-7969669541F3}"/>
    <cellStyle name="Comma 4 3 3 3" xfId="109" xr:uid="{C1170BAE-EA10-4447-8A5C-5E2D2C817AEC}"/>
    <cellStyle name="Comma 4 3 3 3 2" xfId="253" xr:uid="{245171CB-5AB3-4B7D-9708-D324E5D15EB6}"/>
    <cellStyle name="Comma 4 3 3 3 2 2" xfId="541" xr:uid="{961F158F-0D86-4324-9890-B1FAA97C9F33}"/>
    <cellStyle name="Comma 4 3 3 3 2 2 2" xfId="1117" xr:uid="{1B3AD580-8331-4294-8583-DA3441D4B47D}"/>
    <cellStyle name="Comma 4 3 3 3 2 2 2 2" xfId="2269" xr:uid="{178E24C0-E682-41A5-AEC5-90E150F7EA23}"/>
    <cellStyle name="Comma 4 3 3 3 2 2 2 2 2" xfId="4573" xr:uid="{86353192-67F2-4FF6-8E8B-38F307EAD8F5}"/>
    <cellStyle name="Comma 4 3 3 3 2 2 2 2 2 2" xfId="9181" xr:uid="{F1AA2E38-2F6E-4D96-99B5-0950E3248CAF}"/>
    <cellStyle name="Comma 4 3 3 3 2 2 2 2 2 2 2" xfId="18397" xr:uid="{1B51F681-AB7D-42C3-9254-01DF89ECA063}"/>
    <cellStyle name="Comma 4 3 3 3 2 2 2 2 2 2 2 2" xfId="36829" xr:uid="{0ED09388-7A00-4BA0-8F41-1CAE96E7E065}"/>
    <cellStyle name="Comma 4 3 3 3 2 2 2 2 2 2 3" xfId="27613" xr:uid="{FC24AD86-6546-4AAF-851F-380B23A538AD}"/>
    <cellStyle name="Comma 4 3 3 3 2 2 2 2 2 3" xfId="13789" xr:uid="{682B4C5E-6A85-4893-BF55-D047F4035047}"/>
    <cellStyle name="Comma 4 3 3 3 2 2 2 2 2 3 2" xfId="32221" xr:uid="{45F9EC46-E9F1-4004-845A-21AE2A352935}"/>
    <cellStyle name="Comma 4 3 3 3 2 2 2 2 2 4" xfId="23005" xr:uid="{8665A4E6-DF00-4EC7-B697-EF4A5B34FC99}"/>
    <cellStyle name="Comma 4 3 3 3 2 2 2 2 3" xfId="6877" xr:uid="{98D58425-84C1-476B-901D-4559D51F2A62}"/>
    <cellStyle name="Comma 4 3 3 3 2 2 2 2 3 2" xfId="16093" xr:uid="{31CA84F3-667A-4BDA-8744-C68CC9E2200B}"/>
    <cellStyle name="Comma 4 3 3 3 2 2 2 2 3 2 2" xfId="34525" xr:uid="{7D9CD3AA-9B52-4385-A25F-2692E8CBF133}"/>
    <cellStyle name="Comma 4 3 3 3 2 2 2 2 3 3" xfId="25309" xr:uid="{E54C97B6-7259-4DA1-BE95-91A7DA85A076}"/>
    <cellStyle name="Comma 4 3 3 3 2 2 2 2 4" xfId="11485" xr:uid="{A56A8B41-B225-4B45-A9AB-A2FF4D502F8C}"/>
    <cellStyle name="Comma 4 3 3 3 2 2 2 2 4 2" xfId="29917" xr:uid="{A22F74A8-112B-4AF9-8A83-ECBD419BD7D5}"/>
    <cellStyle name="Comma 4 3 3 3 2 2 2 2 5" xfId="20701" xr:uid="{39DFE202-862A-4578-BD88-76CCB920CC3B}"/>
    <cellStyle name="Comma 4 3 3 3 2 2 2 3" xfId="3421" xr:uid="{DA353F45-C3DF-4840-854F-5DD8A51DC600}"/>
    <cellStyle name="Comma 4 3 3 3 2 2 2 3 2" xfId="8029" xr:uid="{0BE9445E-F200-41DD-BE04-DBF7A07C5020}"/>
    <cellStyle name="Comma 4 3 3 3 2 2 2 3 2 2" xfId="17245" xr:uid="{0EC3A4FC-180A-4B07-8101-A7AD366D6DF8}"/>
    <cellStyle name="Comma 4 3 3 3 2 2 2 3 2 2 2" xfId="35677" xr:uid="{CAA0DFA4-F665-428A-816B-EA2D3BEAB3C8}"/>
    <cellStyle name="Comma 4 3 3 3 2 2 2 3 2 3" xfId="26461" xr:uid="{236E77BE-7E11-4EEF-9B5D-EEEC799C729D}"/>
    <cellStyle name="Comma 4 3 3 3 2 2 2 3 3" xfId="12637" xr:uid="{7ED97960-F91E-45AB-B8FF-BE52F834F4E5}"/>
    <cellStyle name="Comma 4 3 3 3 2 2 2 3 3 2" xfId="31069" xr:uid="{AA3CD270-7A37-4EEB-9170-13F0717C53C0}"/>
    <cellStyle name="Comma 4 3 3 3 2 2 2 3 4" xfId="21853" xr:uid="{4797A403-EF7E-41E3-92E2-F9D00C75AAF9}"/>
    <cellStyle name="Comma 4 3 3 3 2 2 2 4" xfId="5725" xr:uid="{AF692B22-24C3-49E3-8704-6767C4DBF0AC}"/>
    <cellStyle name="Comma 4 3 3 3 2 2 2 4 2" xfId="14941" xr:uid="{51FB57AF-5987-4941-A4AC-701D2F4AE336}"/>
    <cellStyle name="Comma 4 3 3 3 2 2 2 4 2 2" xfId="33373" xr:uid="{2F7B6DF0-3D0F-43B8-B884-A4BD41FFAA13}"/>
    <cellStyle name="Comma 4 3 3 3 2 2 2 4 3" xfId="24157" xr:uid="{D71F05B2-97FB-49D6-A2DF-271A777BC5D4}"/>
    <cellStyle name="Comma 4 3 3 3 2 2 2 5" xfId="10333" xr:uid="{AEB0C88A-DDC2-425F-A61E-954A76D77356}"/>
    <cellStyle name="Comma 4 3 3 3 2 2 2 5 2" xfId="28765" xr:uid="{DE93279D-31EF-4BBE-AE89-F1B028C6EAC7}"/>
    <cellStyle name="Comma 4 3 3 3 2 2 2 6" xfId="19549" xr:uid="{AAA5D310-378B-4845-B87C-86449CF26847}"/>
    <cellStyle name="Comma 4 3 3 3 2 2 3" xfId="1693" xr:uid="{795C6F60-F22B-4D77-BBD1-7B7DA0E423E8}"/>
    <cellStyle name="Comma 4 3 3 3 2 2 3 2" xfId="3997" xr:uid="{853F0F53-E529-4CBB-A8FB-D9D3652A9DF6}"/>
    <cellStyle name="Comma 4 3 3 3 2 2 3 2 2" xfId="8605" xr:uid="{166B3A24-84F3-4223-95C1-DD3BECC53F9D}"/>
    <cellStyle name="Comma 4 3 3 3 2 2 3 2 2 2" xfId="17821" xr:uid="{32D5EA91-CD02-4596-BA0B-A05F01774536}"/>
    <cellStyle name="Comma 4 3 3 3 2 2 3 2 2 2 2" xfId="36253" xr:uid="{DBBCCF4A-9294-4F38-BAE4-F5A82D8719AE}"/>
    <cellStyle name="Comma 4 3 3 3 2 2 3 2 2 3" xfId="27037" xr:uid="{340A00E8-937E-4C8F-8CEC-B63D65410643}"/>
    <cellStyle name="Comma 4 3 3 3 2 2 3 2 3" xfId="13213" xr:uid="{6584CF3C-C40F-433C-9EB0-D10509208CC3}"/>
    <cellStyle name="Comma 4 3 3 3 2 2 3 2 3 2" xfId="31645" xr:uid="{4DF17769-C877-458D-9480-FD7C8644CD21}"/>
    <cellStyle name="Comma 4 3 3 3 2 2 3 2 4" xfId="22429" xr:uid="{110D90E6-270D-4FF4-888B-C0F27657F17D}"/>
    <cellStyle name="Comma 4 3 3 3 2 2 3 3" xfId="6301" xr:uid="{38B4A165-4B18-4271-AD14-D22CD856B49B}"/>
    <cellStyle name="Comma 4 3 3 3 2 2 3 3 2" xfId="15517" xr:uid="{E62852CB-60B4-48C8-B3FC-C8694DB8FE54}"/>
    <cellStyle name="Comma 4 3 3 3 2 2 3 3 2 2" xfId="33949" xr:uid="{42E66C04-3EA0-405F-8256-40CD01385155}"/>
    <cellStyle name="Comma 4 3 3 3 2 2 3 3 3" xfId="24733" xr:uid="{B72A90FF-98AA-4757-99D1-CF3A20D939DB}"/>
    <cellStyle name="Comma 4 3 3 3 2 2 3 4" xfId="10909" xr:uid="{99183A0A-3086-4B6A-B1E8-0C6A25603B58}"/>
    <cellStyle name="Comma 4 3 3 3 2 2 3 4 2" xfId="29341" xr:uid="{83458887-6E05-4334-B638-E3C92E3A1224}"/>
    <cellStyle name="Comma 4 3 3 3 2 2 3 5" xfId="20125" xr:uid="{FE5FF968-8D67-4FFE-8CBC-6CF1772AB201}"/>
    <cellStyle name="Comma 4 3 3 3 2 2 4" xfId="2845" xr:uid="{9DACFB47-A6AF-4B8F-99E6-B8C888BDA774}"/>
    <cellStyle name="Comma 4 3 3 3 2 2 4 2" xfId="7453" xr:uid="{AF363FA3-2E65-4346-BF06-C03C36FBB07F}"/>
    <cellStyle name="Comma 4 3 3 3 2 2 4 2 2" xfId="16669" xr:uid="{1EB5D021-2731-4C39-ACA0-EE88EAAD49EF}"/>
    <cellStyle name="Comma 4 3 3 3 2 2 4 2 2 2" xfId="35101" xr:uid="{BD008DB6-3E86-4626-953F-B7C206B0EE80}"/>
    <cellStyle name="Comma 4 3 3 3 2 2 4 2 3" xfId="25885" xr:uid="{FE9D86ED-0646-4E8C-9C63-30A9C9CC123C}"/>
    <cellStyle name="Comma 4 3 3 3 2 2 4 3" xfId="12061" xr:uid="{E432B414-50CD-4944-AF58-C4ED56C2F059}"/>
    <cellStyle name="Comma 4 3 3 3 2 2 4 3 2" xfId="30493" xr:uid="{0052FCCD-0D02-47C2-BF99-339785579148}"/>
    <cellStyle name="Comma 4 3 3 3 2 2 4 4" xfId="21277" xr:uid="{90328D96-54F9-4EB4-87BC-1DFBEC502161}"/>
    <cellStyle name="Comma 4 3 3 3 2 2 5" xfId="5149" xr:uid="{8502A7E2-6DFA-4F2E-A9DB-0575A9AF71C7}"/>
    <cellStyle name="Comma 4 3 3 3 2 2 5 2" xfId="14365" xr:uid="{7DC2B493-E138-44B8-A438-2A4391807198}"/>
    <cellStyle name="Comma 4 3 3 3 2 2 5 2 2" xfId="32797" xr:uid="{D8CEBEBF-6526-4FEC-9E72-2649F1ABCB64}"/>
    <cellStyle name="Comma 4 3 3 3 2 2 5 3" xfId="23581" xr:uid="{1923934D-E92B-40FA-9BA7-87B217C8A92C}"/>
    <cellStyle name="Comma 4 3 3 3 2 2 6" xfId="9757" xr:uid="{BECC5B58-7152-47C1-8E28-9F6D78C35717}"/>
    <cellStyle name="Comma 4 3 3 3 2 2 6 2" xfId="28189" xr:uid="{A4D02E60-C03E-4FF2-9470-32B793B01537}"/>
    <cellStyle name="Comma 4 3 3 3 2 2 7" xfId="18973" xr:uid="{040BB8A0-606A-4CC3-BDF8-27C4480495C8}"/>
    <cellStyle name="Comma 4 3 3 3 2 3" xfId="829" xr:uid="{F2A68B35-A394-46CA-A4F6-E4DC9365E736}"/>
    <cellStyle name="Comma 4 3 3 3 2 3 2" xfId="1981" xr:uid="{6A371BDC-4E07-4ABB-9C75-8C9AEADA8452}"/>
    <cellStyle name="Comma 4 3 3 3 2 3 2 2" xfId="4285" xr:uid="{66CB7C3B-C0BC-416E-8B4D-346A39EC6D66}"/>
    <cellStyle name="Comma 4 3 3 3 2 3 2 2 2" xfId="8893" xr:uid="{49F03243-EF73-41BC-A18E-C0E049F95FF6}"/>
    <cellStyle name="Comma 4 3 3 3 2 3 2 2 2 2" xfId="18109" xr:uid="{D4F7F46B-471C-472C-A16B-8109F8EB8C33}"/>
    <cellStyle name="Comma 4 3 3 3 2 3 2 2 2 2 2" xfId="36541" xr:uid="{76454253-FEFF-4B50-BB40-1ECECDC4EAE1}"/>
    <cellStyle name="Comma 4 3 3 3 2 3 2 2 2 3" xfId="27325" xr:uid="{67A9E93C-0065-425A-B92B-2594734E43F8}"/>
    <cellStyle name="Comma 4 3 3 3 2 3 2 2 3" xfId="13501" xr:uid="{7BAC3D39-F0D3-4EDD-9221-869750B968AF}"/>
    <cellStyle name="Comma 4 3 3 3 2 3 2 2 3 2" xfId="31933" xr:uid="{D5F05DA5-CAD5-49B9-A3DD-747E5B93CE10}"/>
    <cellStyle name="Comma 4 3 3 3 2 3 2 2 4" xfId="22717" xr:uid="{8398FAB2-2786-4A7A-A78C-9D64A4BF8151}"/>
    <cellStyle name="Comma 4 3 3 3 2 3 2 3" xfId="6589" xr:uid="{1A57F0FD-5336-4677-ACC3-40BFA17A189B}"/>
    <cellStyle name="Comma 4 3 3 3 2 3 2 3 2" xfId="15805" xr:uid="{4458AA22-E192-4550-BC53-22AC969D94FA}"/>
    <cellStyle name="Comma 4 3 3 3 2 3 2 3 2 2" xfId="34237" xr:uid="{5B5DF809-CD03-4370-BCA0-27712663E487}"/>
    <cellStyle name="Comma 4 3 3 3 2 3 2 3 3" xfId="25021" xr:uid="{5F3F7ABE-3AAF-4615-86D2-B90192F715B3}"/>
    <cellStyle name="Comma 4 3 3 3 2 3 2 4" xfId="11197" xr:uid="{B3A3B1AA-BCC5-4422-8072-659880B297C1}"/>
    <cellStyle name="Comma 4 3 3 3 2 3 2 4 2" xfId="29629" xr:uid="{8D5658B3-77B9-4F5A-8A92-00DC9B8BFE74}"/>
    <cellStyle name="Comma 4 3 3 3 2 3 2 5" xfId="20413" xr:uid="{7B7D98C9-2942-4740-B198-207649C3D5B6}"/>
    <cellStyle name="Comma 4 3 3 3 2 3 3" xfId="3133" xr:uid="{A6DFBB8D-D0DA-43E3-8365-E3DBEDB85E9A}"/>
    <cellStyle name="Comma 4 3 3 3 2 3 3 2" xfId="7741" xr:uid="{20302A8A-1C15-40B6-974F-4FCA89364710}"/>
    <cellStyle name="Comma 4 3 3 3 2 3 3 2 2" xfId="16957" xr:uid="{ED9DBE4A-4B74-4016-93FA-9384A15739A5}"/>
    <cellStyle name="Comma 4 3 3 3 2 3 3 2 2 2" xfId="35389" xr:uid="{E263E34A-AD9A-46D5-8056-622CC21A2770}"/>
    <cellStyle name="Comma 4 3 3 3 2 3 3 2 3" xfId="26173" xr:uid="{ED4404AF-7A34-4336-9AD2-370FCE144CB6}"/>
    <cellStyle name="Comma 4 3 3 3 2 3 3 3" xfId="12349" xr:uid="{8459CCF1-60FE-4109-97D7-6B4029B6973C}"/>
    <cellStyle name="Comma 4 3 3 3 2 3 3 3 2" xfId="30781" xr:uid="{8F20A6B5-D8E6-4ACA-8836-2F65D316055F}"/>
    <cellStyle name="Comma 4 3 3 3 2 3 3 4" xfId="21565" xr:uid="{3DAB325C-092A-4F40-9CFA-B2EE175EB9B5}"/>
    <cellStyle name="Comma 4 3 3 3 2 3 4" xfId="5437" xr:uid="{52E72B13-7162-4469-9004-17417E699B8E}"/>
    <cellStyle name="Comma 4 3 3 3 2 3 4 2" xfId="14653" xr:uid="{3847D3E4-7809-46A6-8524-95FAB1F44500}"/>
    <cellStyle name="Comma 4 3 3 3 2 3 4 2 2" xfId="33085" xr:uid="{DAF2A7A1-0BF8-49FD-9961-D6DD9A1C1921}"/>
    <cellStyle name="Comma 4 3 3 3 2 3 4 3" xfId="23869" xr:uid="{7990A5EA-1D75-49FB-8252-DA07DD27E60A}"/>
    <cellStyle name="Comma 4 3 3 3 2 3 5" xfId="10045" xr:uid="{2D5103A4-0B4A-4127-890E-AFB6FE8B39BB}"/>
    <cellStyle name="Comma 4 3 3 3 2 3 5 2" xfId="28477" xr:uid="{FE9E9075-808E-4B50-A8F3-F72C799329C6}"/>
    <cellStyle name="Comma 4 3 3 3 2 3 6" xfId="19261" xr:uid="{985E8E37-B530-4EF7-B774-39C121DB3EA6}"/>
    <cellStyle name="Comma 4 3 3 3 2 4" xfId="1405" xr:uid="{732E8C93-B60A-4D68-A15A-020B96D4A5F5}"/>
    <cellStyle name="Comma 4 3 3 3 2 4 2" xfId="3709" xr:uid="{CA4C4138-98E9-4263-A098-A37684F7324C}"/>
    <cellStyle name="Comma 4 3 3 3 2 4 2 2" xfId="8317" xr:uid="{9B92FD66-FB3B-4DA8-8279-E4EACA2ED483}"/>
    <cellStyle name="Comma 4 3 3 3 2 4 2 2 2" xfId="17533" xr:uid="{2B083877-399B-4BC6-A9AC-34CA95D93615}"/>
    <cellStyle name="Comma 4 3 3 3 2 4 2 2 2 2" xfId="35965" xr:uid="{E0C98B8A-2019-45E3-BBAB-B29987195031}"/>
    <cellStyle name="Comma 4 3 3 3 2 4 2 2 3" xfId="26749" xr:uid="{DD9ACC5C-D22A-4D6B-83AB-1FF8A54F1D03}"/>
    <cellStyle name="Comma 4 3 3 3 2 4 2 3" xfId="12925" xr:uid="{F47DE297-6ECD-4E7F-BBC5-DC226D250D36}"/>
    <cellStyle name="Comma 4 3 3 3 2 4 2 3 2" xfId="31357" xr:uid="{33B32E63-03E2-4B3F-BF23-480E1E175A58}"/>
    <cellStyle name="Comma 4 3 3 3 2 4 2 4" xfId="22141" xr:uid="{F5BA6364-E879-43D6-B3EE-8E7E0BAD35DA}"/>
    <cellStyle name="Comma 4 3 3 3 2 4 3" xfId="6013" xr:uid="{C757A9F5-CC0A-4301-BDB8-24975FD58618}"/>
    <cellStyle name="Comma 4 3 3 3 2 4 3 2" xfId="15229" xr:uid="{CD00370D-1AF7-4DEA-93BB-F1BF120D31F4}"/>
    <cellStyle name="Comma 4 3 3 3 2 4 3 2 2" xfId="33661" xr:uid="{DB43BAE1-E5E0-4FA0-83D6-B9FB1230858A}"/>
    <cellStyle name="Comma 4 3 3 3 2 4 3 3" xfId="24445" xr:uid="{42143389-018E-496B-B63E-88A3B6248887}"/>
    <cellStyle name="Comma 4 3 3 3 2 4 4" xfId="10621" xr:uid="{2439D752-6533-4EE1-9011-A3C62F3B039B}"/>
    <cellStyle name="Comma 4 3 3 3 2 4 4 2" xfId="29053" xr:uid="{E3268E4B-DF52-4A6E-B095-7EB8222E7F27}"/>
    <cellStyle name="Comma 4 3 3 3 2 4 5" xfId="19837" xr:uid="{E1A25094-64E2-41DE-9580-E94414E41CEB}"/>
    <cellStyle name="Comma 4 3 3 3 2 5" xfId="2557" xr:uid="{F2DB00F5-398E-4578-901E-E1D6E11461CF}"/>
    <cellStyle name="Comma 4 3 3 3 2 5 2" xfId="7165" xr:uid="{695861F0-C200-4958-95A0-DB1E9EED80AC}"/>
    <cellStyle name="Comma 4 3 3 3 2 5 2 2" xfId="16381" xr:uid="{F483975D-EAB8-4342-8A7F-40C8CF5AB3D7}"/>
    <cellStyle name="Comma 4 3 3 3 2 5 2 2 2" xfId="34813" xr:uid="{885EEA5E-744D-48A2-9AFD-616D7E266E24}"/>
    <cellStyle name="Comma 4 3 3 3 2 5 2 3" xfId="25597" xr:uid="{2D0050E9-7E95-4C19-BB6B-6DEAF96ED68E}"/>
    <cellStyle name="Comma 4 3 3 3 2 5 3" xfId="11773" xr:uid="{1FB3ACD2-B4CC-45C7-A021-4E6FC949B79B}"/>
    <cellStyle name="Comma 4 3 3 3 2 5 3 2" xfId="30205" xr:uid="{2334F929-B549-4F3E-A467-A4F31E2AFFC9}"/>
    <cellStyle name="Comma 4 3 3 3 2 5 4" xfId="20989" xr:uid="{CAB434CE-9302-484F-B1FB-27F10C143DE1}"/>
    <cellStyle name="Comma 4 3 3 3 2 6" xfId="4861" xr:uid="{51255534-3182-407D-8F0E-40D87D4DC232}"/>
    <cellStyle name="Comma 4 3 3 3 2 6 2" xfId="14077" xr:uid="{9744941C-656C-4AEE-91FF-B4A3BA2387C7}"/>
    <cellStyle name="Comma 4 3 3 3 2 6 2 2" xfId="32509" xr:uid="{7583BB60-6729-4EE8-9A48-BEC3C462AD34}"/>
    <cellStyle name="Comma 4 3 3 3 2 6 3" xfId="23293" xr:uid="{00D8A524-76B3-48E7-8DEA-0AA6B4F10606}"/>
    <cellStyle name="Comma 4 3 3 3 2 7" xfId="9469" xr:uid="{782CA015-7929-48E2-8F88-27F8AF0E1449}"/>
    <cellStyle name="Comma 4 3 3 3 2 7 2" xfId="27901" xr:uid="{02D313E1-A094-462B-BC61-457A63774018}"/>
    <cellStyle name="Comma 4 3 3 3 2 8" xfId="18685" xr:uid="{52EBDA1A-35CC-499E-A223-1D16522466E7}"/>
    <cellStyle name="Comma 4 3 3 3 3" xfId="397" xr:uid="{48C1B501-652B-4F2D-9022-EB2B4A026355}"/>
    <cellStyle name="Comma 4 3 3 3 3 2" xfId="973" xr:uid="{CA92A946-638F-4FAA-A321-870A6903C24C}"/>
    <cellStyle name="Comma 4 3 3 3 3 2 2" xfId="2125" xr:uid="{D7EA6075-A94C-4639-AF58-90CFBEC198A1}"/>
    <cellStyle name="Comma 4 3 3 3 3 2 2 2" xfId="4429" xr:uid="{557A52ED-F9BE-402B-83D9-1C2E3A52F0CB}"/>
    <cellStyle name="Comma 4 3 3 3 3 2 2 2 2" xfId="9037" xr:uid="{39BA4DE0-830F-4CDB-8709-CB8D36777949}"/>
    <cellStyle name="Comma 4 3 3 3 3 2 2 2 2 2" xfId="18253" xr:uid="{3F76BD0C-68B2-4518-B905-8EA37207D2C1}"/>
    <cellStyle name="Comma 4 3 3 3 3 2 2 2 2 2 2" xfId="36685" xr:uid="{FF056EAC-B99D-4370-BE4B-5E595844DF14}"/>
    <cellStyle name="Comma 4 3 3 3 3 2 2 2 2 3" xfId="27469" xr:uid="{B3B5590E-1EC3-4FA7-B996-E1DBC2C18259}"/>
    <cellStyle name="Comma 4 3 3 3 3 2 2 2 3" xfId="13645" xr:uid="{AF675385-82B1-4A38-AF6C-F2FB8BCEA6C0}"/>
    <cellStyle name="Comma 4 3 3 3 3 2 2 2 3 2" xfId="32077" xr:uid="{80FFA851-78C8-4CD5-B7FF-699B8556584D}"/>
    <cellStyle name="Comma 4 3 3 3 3 2 2 2 4" xfId="22861" xr:uid="{C6517C45-B812-47BB-9251-34FEDA1BE6F7}"/>
    <cellStyle name="Comma 4 3 3 3 3 2 2 3" xfId="6733" xr:uid="{0D6C3433-A030-488A-A8D3-6A35876394B3}"/>
    <cellStyle name="Comma 4 3 3 3 3 2 2 3 2" xfId="15949" xr:uid="{888E2ABC-1EE7-4393-98A5-B68F27902B46}"/>
    <cellStyle name="Comma 4 3 3 3 3 2 2 3 2 2" xfId="34381" xr:uid="{1EBE140D-B0DA-4626-A221-28E1578CF71D}"/>
    <cellStyle name="Comma 4 3 3 3 3 2 2 3 3" xfId="25165" xr:uid="{D46ED706-49EF-4DD9-A229-E9A569AD5675}"/>
    <cellStyle name="Comma 4 3 3 3 3 2 2 4" xfId="11341" xr:uid="{B58C8601-44B2-44E3-823B-E7CBB5B2CC79}"/>
    <cellStyle name="Comma 4 3 3 3 3 2 2 4 2" xfId="29773" xr:uid="{8A4BE7A3-5788-47D1-8E51-2E002306B529}"/>
    <cellStyle name="Comma 4 3 3 3 3 2 2 5" xfId="20557" xr:uid="{791D138D-849E-4E13-BFA6-2B975A5D4910}"/>
    <cellStyle name="Comma 4 3 3 3 3 2 3" xfId="3277" xr:uid="{FDF34E72-5CCC-410E-A266-DF32E84D9C22}"/>
    <cellStyle name="Comma 4 3 3 3 3 2 3 2" xfId="7885" xr:uid="{76AB82D2-DB36-41EE-8BED-16F8161A18EC}"/>
    <cellStyle name="Comma 4 3 3 3 3 2 3 2 2" xfId="17101" xr:uid="{BCD09E20-A1D3-46FA-BCEC-9F68ADECD077}"/>
    <cellStyle name="Comma 4 3 3 3 3 2 3 2 2 2" xfId="35533" xr:uid="{00782543-6398-4F29-B20E-381A9AD3A473}"/>
    <cellStyle name="Comma 4 3 3 3 3 2 3 2 3" xfId="26317" xr:uid="{EB9A6797-5564-42DC-9338-0D0235EFD2BB}"/>
    <cellStyle name="Comma 4 3 3 3 3 2 3 3" xfId="12493" xr:uid="{D40D1DE1-4BE6-4173-A897-AF5D6A442AEC}"/>
    <cellStyle name="Comma 4 3 3 3 3 2 3 3 2" xfId="30925" xr:uid="{38A029EB-2662-47A0-8A17-400D66FDAFD3}"/>
    <cellStyle name="Comma 4 3 3 3 3 2 3 4" xfId="21709" xr:uid="{7EAD9B41-8FAA-4E36-863D-92B46EF77241}"/>
    <cellStyle name="Comma 4 3 3 3 3 2 4" xfId="5581" xr:uid="{29972FB6-95D8-42A5-916C-23E4DDF28303}"/>
    <cellStyle name="Comma 4 3 3 3 3 2 4 2" xfId="14797" xr:uid="{BEAB1136-3B30-44F4-9487-33CF0C130CB3}"/>
    <cellStyle name="Comma 4 3 3 3 3 2 4 2 2" xfId="33229" xr:uid="{3E204E90-B147-4AF3-B90A-4DFC0CA11AA8}"/>
    <cellStyle name="Comma 4 3 3 3 3 2 4 3" xfId="24013" xr:uid="{F73D09AC-CBC1-40EB-95E0-93580FDC15AC}"/>
    <cellStyle name="Comma 4 3 3 3 3 2 5" xfId="10189" xr:uid="{FC9E676A-A45D-45A9-B566-1FAF025081B6}"/>
    <cellStyle name="Comma 4 3 3 3 3 2 5 2" xfId="28621" xr:uid="{DC7D6773-1CF3-43C8-8108-B293B4417AF2}"/>
    <cellStyle name="Comma 4 3 3 3 3 2 6" xfId="19405" xr:uid="{C647082D-A105-46EB-9383-67A6C688EFB9}"/>
    <cellStyle name="Comma 4 3 3 3 3 3" xfId="1549" xr:uid="{84651607-6844-48E8-97E3-900A6B89BB39}"/>
    <cellStyle name="Comma 4 3 3 3 3 3 2" xfId="3853" xr:uid="{6046654C-891A-4DB5-9EB6-840F9AD5D59B}"/>
    <cellStyle name="Comma 4 3 3 3 3 3 2 2" xfId="8461" xr:uid="{9483DBE2-2803-410D-AEBF-CCA397DB72FB}"/>
    <cellStyle name="Comma 4 3 3 3 3 3 2 2 2" xfId="17677" xr:uid="{F486E772-C23C-4702-A172-3CDE371BA313}"/>
    <cellStyle name="Comma 4 3 3 3 3 3 2 2 2 2" xfId="36109" xr:uid="{3A6D2022-17EF-4984-A486-6030D3BA6143}"/>
    <cellStyle name="Comma 4 3 3 3 3 3 2 2 3" xfId="26893" xr:uid="{479CFC87-8761-4A6C-9A5D-E9797A6BDC56}"/>
    <cellStyle name="Comma 4 3 3 3 3 3 2 3" xfId="13069" xr:uid="{C81A31CF-1FE8-45BE-B46E-C4EB4C08211C}"/>
    <cellStyle name="Comma 4 3 3 3 3 3 2 3 2" xfId="31501" xr:uid="{876ED5E4-79E4-42CB-9CD8-A58C8C87D638}"/>
    <cellStyle name="Comma 4 3 3 3 3 3 2 4" xfId="22285" xr:uid="{9947399A-A4C5-4FBC-9A88-C4436E561BBD}"/>
    <cellStyle name="Comma 4 3 3 3 3 3 3" xfId="6157" xr:uid="{A97660D4-65EB-4052-8344-A51062851D82}"/>
    <cellStyle name="Comma 4 3 3 3 3 3 3 2" xfId="15373" xr:uid="{4D4B3459-118C-4A5C-84ED-073719C73E08}"/>
    <cellStyle name="Comma 4 3 3 3 3 3 3 2 2" xfId="33805" xr:uid="{A5F6EAF4-6F5D-47D4-BF9D-585DD83E0AE7}"/>
    <cellStyle name="Comma 4 3 3 3 3 3 3 3" xfId="24589" xr:uid="{144B2A06-5E8B-458D-B31F-6FF68A651ADF}"/>
    <cellStyle name="Comma 4 3 3 3 3 3 4" xfId="10765" xr:uid="{7372D756-C012-4E6D-9745-692A4C235759}"/>
    <cellStyle name="Comma 4 3 3 3 3 3 4 2" xfId="29197" xr:uid="{1586801F-F5B6-49E8-AA64-350E9E9D0E2B}"/>
    <cellStyle name="Comma 4 3 3 3 3 3 5" xfId="19981" xr:uid="{4C7B8FA1-050F-4681-818D-5B3B8C5442DE}"/>
    <cellStyle name="Comma 4 3 3 3 3 4" xfId="2701" xr:uid="{98B264E9-4F02-4974-86F2-517DBA47F818}"/>
    <cellStyle name="Comma 4 3 3 3 3 4 2" xfId="7309" xr:uid="{41C62540-DB25-4632-A375-FBC929C0B54E}"/>
    <cellStyle name="Comma 4 3 3 3 3 4 2 2" xfId="16525" xr:uid="{DF2411C8-0344-4924-9904-4021673FBEED}"/>
    <cellStyle name="Comma 4 3 3 3 3 4 2 2 2" xfId="34957" xr:uid="{DCAF1DE6-CDDB-4CB6-9B70-28B8A207F746}"/>
    <cellStyle name="Comma 4 3 3 3 3 4 2 3" xfId="25741" xr:uid="{E7691900-AAC0-4C43-9640-2D0398AA8655}"/>
    <cellStyle name="Comma 4 3 3 3 3 4 3" xfId="11917" xr:uid="{FAB23F9F-FF00-4059-B413-0AA6656F02B4}"/>
    <cellStyle name="Comma 4 3 3 3 3 4 3 2" xfId="30349" xr:uid="{B021CAE1-509E-46C0-A98C-A47599AB9F74}"/>
    <cellStyle name="Comma 4 3 3 3 3 4 4" xfId="21133" xr:uid="{3E9B35A6-8EAB-4D54-B1B4-A8347C0C7F20}"/>
    <cellStyle name="Comma 4 3 3 3 3 5" xfId="5005" xr:uid="{C3EA7E5B-5256-481D-8CA6-85151706ED50}"/>
    <cellStyle name="Comma 4 3 3 3 3 5 2" xfId="14221" xr:uid="{13D02BBE-BEA0-4D6D-AB7C-C9BEE4AF81D8}"/>
    <cellStyle name="Comma 4 3 3 3 3 5 2 2" xfId="32653" xr:uid="{9A06F375-A642-40EF-AF02-BA4EAEC9A610}"/>
    <cellStyle name="Comma 4 3 3 3 3 5 3" xfId="23437" xr:uid="{B11E27E2-9278-4754-9FF0-ECF2CAE107F6}"/>
    <cellStyle name="Comma 4 3 3 3 3 6" xfId="9613" xr:uid="{F7032DD2-F521-41C7-8FE2-83420BB12AF2}"/>
    <cellStyle name="Comma 4 3 3 3 3 6 2" xfId="28045" xr:uid="{C5C2A6E2-0134-4B7B-AED9-605FDEA45E46}"/>
    <cellStyle name="Comma 4 3 3 3 3 7" xfId="18829" xr:uid="{7D258532-1D6E-4EDA-82FF-4D3E85C7E2D8}"/>
    <cellStyle name="Comma 4 3 3 3 4" xfId="685" xr:uid="{2DDB6E87-3E5B-4BBD-9E20-A0F4663DBCDE}"/>
    <cellStyle name="Comma 4 3 3 3 4 2" xfId="1837" xr:uid="{0FBACCAA-30D2-498E-BFF6-650F04834943}"/>
    <cellStyle name="Comma 4 3 3 3 4 2 2" xfId="4141" xr:uid="{AAF1D1BE-0D4A-446D-9D54-99E7F10FD20D}"/>
    <cellStyle name="Comma 4 3 3 3 4 2 2 2" xfId="8749" xr:uid="{1A95D43B-B2F4-4830-BC3D-B9939FAD5790}"/>
    <cellStyle name="Comma 4 3 3 3 4 2 2 2 2" xfId="17965" xr:uid="{84485F2F-8C06-446B-9ED9-A340AA720CAD}"/>
    <cellStyle name="Comma 4 3 3 3 4 2 2 2 2 2" xfId="36397" xr:uid="{55A0A2BC-5845-41DC-84FA-8B57B8A04EB2}"/>
    <cellStyle name="Comma 4 3 3 3 4 2 2 2 3" xfId="27181" xr:uid="{377BA60E-843D-47BB-B52C-196F5573242D}"/>
    <cellStyle name="Comma 4 3 3 3 4 2 2 3" xfId="13357" xr:uid="{656F9605-0694-4F74-BF42-7F19C1FB8390}"/>
    <cellStyle name="Comma 4 3 3 3 4 2 2 3 2" xfId="31789" xr:uid="{0FB472AC-E4BC-4D99-A25F-89256CCB3818}"/>
    <cellStyle name="Comma 4 3 3 3 4 2 2 4" xfId="22573" xr:uid="{BDCA0F6D-B145-4551-A343-B3A7AD5BD03B}"/>
    <cellStyle name="Comma 4 3 3 3 4 2 3" xfId="6445" xr:uid="{C5795CDD-D722-4DB2-BA3F-22EE836DB5C1}"/>
    <cellStyle name="Comma 4 3 3 3 4 2 3 2" xfId="15661" xr:uid="{522190AA-A959-4252-9626-C3E9ECC6140B}"/>
    <cellStyle name="Comma 4 3 3 3 4 2 3 2 2" xfId="34093" xr:uid="{2EC40B50-9BDB-494E-BD0F-4FECC91E7E2E}"/>
    <cellStyle name="Comma 4 3 3 3 4 2 3 3" xfId="24877" xr:uid="{04C04A41-23AF-4A91-AA22-C2E739A66580}"/>
    <cellStyle name="Comma 4 3 3 3 4 2 4" xfId="11053" xr:uid="{60ECE929-52C7-4483-89A2-E1120B21BF3B}"/>
    <cellStyle name="Comma 4 3 3 3 4 2 4 2" xfId="29485" xr:uid="{8B4E84AD-9D9F-403E-BBAC-C599A3602C49}"/>
    <cellStyle name="Comma 4 3 3 3 4 2 5" xfId="20269" xr:uid="{44D1EA91-3B0F-4900-8B85-85BE80001A83}"/>
    <cellStyle name="Comma 4 3 3 3 4 3" xfId="2989" xr:uid="{F971851B-2751-484E-B884-84542245908A}"/>
    <cellStyle name="Comma 4 3 3 3 4 3 2" xfId="7597" xr:uid="{2B1B37C1-5B66-4112-AF1A-55E71EF4CB4C}"/>
    <cellStyle name="Comma 4 3 3 3 4 3 2 2" xfId="16813" xr:uid="{7A7671F4-FE03-46DE-A309-CE9471139119}"/>
    <cellStyle name="Comma 4 3 3 3 4 3 2 2 2" xfId="35245" xr:uid="{3B2D4F2E-7696-48DC-A44A-67C05ACDDF28}"/>
    <cellStyle name="Comma 4 3 3 3 4 3 2 3" xfId="26029" xr:uid="{6125739C-5FD5-4E9A-976C-60F0F6441918}"/>
    <cellStyle name="Comma 4 3 3 3 4 3 3" xfId="12205" xr:uid="{1409F786-A693-4043-9060-58CC31ADB0A7}"/>
    <cellStyle name="Comma 4 3 3 3 4 3 3 2" xfId="30637" xr:uid="{1842D77A-65B2-4EBF-A8D3-305602D68EBA}"/>
    <cellStyle name="Comma 4 3 3 3 4 3 4" xfId="21421" xr:uid="{77F67A4D-73A5-4346-A5E1-01EB3CCE9C7B}"/>
    <cellStyle name="Comma 4 3 3 3 4 4" xfId="5293" xr:uid="{8191A0BA-7DD8-48B2-A967-BD29CBA64DD8}"/>
    <cellStyle name="Comma 4 3 3 3 4 4 2" xfId="14509" xr:uid="{52AB4C71-6547-4964-8F5C-3DF81B9F0B38}"/>
    <cellStyle name="Comma 4 3 3 3 4 4 2 2" xfId="32941" xr:uid="{B976D476-AF73-4B9C-932C-2B9698139024}"/>
    <cellStyle name="Comma 4 3 3 3 4 4 3" xfId="23725" xr:uid="{9120B7CB-2182-4E1F-B3E0-EF394EEB410A}"/>
    <cellStyle name="Comma 4 3 3 3 4 5" xfId="9901" xr:uid="{FBA4D06A-96A5-41B2-9B59-8F0804564F0F}"/>
    <cellStyle name="Comma 4 3 3 3 4 5 2" xfId="28333" xr:uid="{93682F35-13F8-4BA9-9EEE-EA686320538B}"/>
    <cellStyle name="Comma 4 3 3 3 4 6" xfId="19117" xr:uid="{8C1574DC-171C-4802-BCED-FC41950904E4}"/>
    <cellStyle name="Comma 4 3 3 3 5" xfId="1261" xr:uid="{BFECDE2C-2CC6-4824-BCFD-E468924A34E3}"/>
    <cellStyle name="Comma 4 3 3 3 5 2" xfId="3565" xr:uid="{54ACB503-4EB3-48A9-B6E1-272E89BCC464}"/>
    <cellStyle name="Comma 4 3 3 3 5 2 2" xfId="8173" xr:uid="{8EDB49C6-F902-4EA6-AD16-1829CE2B976C}"/>
    <cellStyle name="Comma 4 3 3 3 5 2 2 2" xfId="17389" xr:uid="{BFB1D78E-97ED-4704-BADA-C3764F0A6D5D}"/>
    <cellStyle name="Comma 4 3 3 3 5 2 2 2 2" xfId="35821" xr:uid="{A95F7394-F270-4639-AF80-315458D8DC82}"/>
    <cellStyle name="Comma 4 3 3 3 5 2 2 3" xfId="26605" xr:uid="{E1FFF7C4-87A1-4537-8964-FD4BE8CED77A}"/>
    <cellStyle name="Comma 4 3 3 3 5 2 3" xfId="12781" xr:uid="{B5DB9E5E-9D8A-4928-B84E-6124348FABBC}"/>
    <cellStyle name="Comma 4 3 3 3 5 2 3 2" xfId="31213" xr:uid="{4A3408FA-ABF3-478A-BA7F-B17F94B3BADB}"/>
    <cellStyle name="Comma 4 3 3 3 5 2 4" xfId="21997" xr:uid="{FD1226EC-789F-4B2F-B786-480119166EBB}"/>
    <cellStyle name="Comma 4 3 3 3 5 3" xfId="5869" xr:uid="{E89CA581-D0E8-4B4B-A133-7D9827966E8F}"/>
    <cellStyle name="Comma 4 3 3 3 5 3 2" xfId="15085" xr:uid="{A9D69403-1242-4580-98E5-F6AC2DA6E89A}"/>
    <cellStyle name="Comma 4 3 3 3 5 3 2 2" xfId="33517" xr:uid="{E6F7273F-A9E3-4EC8-88EC-2DA2D3F49EE6}"/>
    <cellStyle name="Comma 4 3 3 3 5 3 3" xfId="24301" xr:uid="{AD898BC5-1007-40C7-A565-072A889F2DAB}"/>
    <cellStyle name="Comma 4 3 3 3 5 4" xfId="10477" xr:uid="{D0CE5886-CB1A-4234-89FE-18872E8A43AC}"/>
    <cellStyle name="Comma 4 3 3 3 5 4 2" xfId="28909" xr:uid="{0C7879D4-D20F-4B47-B729-FD47509B68ED}"/>
    <cellStyle name="Comma 4 3 3 3 5 5" xfId="19693" xr:uid="{9FECDA58-7EC5-41AB-9424-CB99B56EB88C}"/>
    <cellStyle name="Comma 4 3 3 3 6" xfId="2413" xr:uid="{9E3011EF-2F1E-4B62-9389-24632F8D9BAD}"/>
    <cellStyle name="Comma 4 3 3 3 6 2" xfId="7021" xr:uid="{CFC546B0-DEBC-492D-A34A-BB14D72C689B}"/>
    <cellStyle name="Comma 4 3 3 3 6 2 2" xfId="16237" xr:uid="{1933CE3D-6484-429F-BD91-867A8107FF63}"/>
    <cellStyle name="Comma 4 3 3 3 6 2 2 2" xfId="34669" xr:uid="{FB38CA8A-901F-4547-AAF0-D1CEE6CB230C}"/>
    <cellStyle name="Comma 4 3 3 3 6 2 3" xfId="25453" xr:uid="{90CBEBBE-043D-4657-971B-20FB46838A52}"/>
    <cellStyle name="Comma 4 3 3 3 6 3" xfId="11629" xr:uid="{81CB8F90-6A9C-4CC9-9BE0-8A81BFC65B9A}"/>
    <cellStyle name="Comma 4 3 3 3 6 3 2" xfId="30061" xr:uid="{1DA3F397-2BDC-4F3E-9EE8-9F0D5C3C455E}"/>
    <cellStyle name="Comma 4 3 3 3 6 4" xfId="20845" xr:uid="{B6506086-D637-4B6C-932B-D7D490CF8096}"/>
    <cellStyle name="Comma 4 3 3 3 7" xfId="4717" xr:uid="{9AF77068-B630-417D-8AD9-8C1925CAA4FD}"/>
    <cellStyle name="Comma 4 3 3 3 7 2" xfId="13933" xr:uid="{37464217-CB93-4788-8641-DB19E4B1575C}"/>
    <cellStyle name="Comma 4 3 3 3 7 2 2" xfId="32365" xr:uid="{3DE7FA9E-E266-4384-9D2F-740591DA1D50}"/>
    <cellStyle name="Comma 4 3 3 3 7 3" xfId="23149" xr:uid="{4851B686-101A-462C-A2A6-75B3A0F1A174}"/>
    <cellStyle name="Comma 4 3 3 3 8" xfId="9325" xr:uid="{2BE0D90A-7D02-412B-B325-70C2C6067AFB}"/>
    <cellStyle name="Comma 4 3 3 3 8 2" xfId="27757" xr:uid="{5A93289A-1DC3-41D6-BFF8-00E9932FC196}"/>
    <cellStyle name="Comma 4 3 3 3 9" xfId="18541" xr:uid="{B7E074EA-E61B-4F8D-8525-5C1393691753}"/>
    <cellStyle name="Comma 4 3 3 4" xfId="181" xr:uid="{6E945C35-66E1-4370-BB8A-C065357EB122}"/>
    <cellStyle name="Comma 4 3 3 4 2" xfId="469" xr:uid="{09124256-D904-49B8-8327-7385A4E00DCF}"/>
    <cellStyle name="Comma 4 3 3 4 2 2" xfId="1045" xr:uid="{864A9924-ABBB-4CF2-A819-C25585F6ED8F}"/>
    <cellStyle name="Comma 4 3 3 4 2 2 2" xfId="2197" xr:uid="{424AF856-26D6-486C-9845-6A31142E7D3D}"/>
    <cellStyle name="Comma 4 3 3 4 2 2 2 2" xfId="4501" xr:uid="{D122530F-FADC-4F74-A2F9-3BA80E21B698}"/>
    <cellStyle name="Comma 4 3 3 4 2 2 2 2 2" xfId="9109" xr:uid="{89D582DE-F8D6-4614-A016-2EA49235CE8D}"/>
    <cellStyle name="Comma 4 3 3 4 2 2 2 2 2 2" xfId="18325" xr:uid="{2CC0E150-9039-4043-B6AF-089DAECC54E0}"/>
    <cellStyle name="Comma 4 3 3 4 2 2 2 2 2 2 2" xfId="36757" xr:uid="{DBD52162-57A1-4C64-97E1-1E0FB3E9CFA6}"/>
    <cellStyle name="Comma 4 3 3 4 2 2 2 2 2 3" xfId="27541" xr:uid="{F5D5B24F-5D0D-46F0-8380-A4FD0D84EF9B}"/>
    <cellStyle name="Comma 4 3 3 4 2 2 2 2 3" xfId="13717" xr:uid="{DCE640B9-4930-456C-B424-7FB33FBC5488}"/>
    <cellStyle name="Comma 4 3 3 4 2 2 2 2 3 2" xfId="32149" xr:uid="{8E55C195-5D56-4B86-80E8-703B0F67690C}"/>
    <cellStyle name="Comma 4 3 3 4 2 2 2 2 4" xfId="22933" xr:uid="{CECC1711-5490-4148-B3DA-547A996A4FF8}"/>
    <cellStyle name="Comma 4 3 3 4 2 2 2 3" xfId="6805" xr:uid="{826586C1-B46D-4309-A1B1-498146F6A931}"/>
    <cellStyle name="Comma 4 3 3 4 2 2 2 3 2" xfId="16021" xr:uid="{75AC0CE2-BA58-425D-BDAC-54DE2664809E}"/>
    <cellStyle name="Comma 4 3 3 4 2 2 2 3 2 2" xfId="34453" xr:uid="{1D93780D-9ACA-47A7-B1F0-6E8E25985353}"/>
    <cellStyle name="Comma 4 3 3 4 2 2 2 3 3" xfId="25237" xr:uid="{6DAA2011-6FDD-412C-A016-C7C971BFA15B}"/>
    <cellStyle name="Comma 4 3 3 4 2 2 2 4" xfId="11413" xr:uid="{82A5F1A4-E826-424E-9851-74E8EAE6650A}"/>
    <cellStyle name="Comma 4 3 3 4 2 2 2 4 2" xfId="29845" xr:uid="{C7200708-96ED-4F10-ADED-869B72F8EC70}"/>
    <cellStyle name="Comma 4 3 3 4 2 2 2 5" xfId="20629" xr:uid="{0B4023D6-7EF5-444A-9B37-F4962E3B470C}"/>
    <cellStyle name="Comma 4 3 3 4 2 2 3" xfId="3349" xr:uid="{DE924EEE-9D8E-4578-9B65-A66DC88D0BEE}"/>
    <cellStyle name="Comma 4 3 3 4 2 2 3 2" xfId="7957" xr:uid="{3856735E-0DBB-4D01-8A2B-7F60D91BDB8A}"/>
    <cellStyle name="Comma 4 3 3 4 2 2 3 2 2" xfId="17173" xr:uid="{74CA969A-A644-4FE1-AA3F-2A40C345B4DF}"/>
    <cellStyle name="Comma 4 3 3 4 2 2 3 2 2 2" xfId="35605" xr:uid="{1DC9AC81-01C1-4093-B7AF-3D2B4B5C2CA5}"/>
    <cellStyle name="Comma 4 3 3 4 2 2 3 2 3" xfId="26389" xr:uid="{B4F12FBF-7444-4C87-B879-228DE9177CD1}"/>
    <cellStyle name="Comma 4 3 3 4 2 2 3 3" xfId="12565" xr:uid="{02484E8E-0F72-4DD5-B3AE-1A6E5CB1D389}"/>
    <cellStyle name="Comma 4 3 3 4 2 2 3 3 2" xfId="30997" xr:uid="{B134D42C-DF1C-44AA-9F4B-E2D485BBE10F}"/>
    <cellStyle name="Comma 4 3 3 4 2 2 3 4" xfId="21781" xr:uid="{7D3A7871-AEB5-4D4F-823F-FC6717295D78}"/>
    <cellStyle name="Comma 4 3 3 4 2 2 4" xfId="5653" xr:uid="{E05DB4AC-A6B7-4BC6-BE80-F15322846ABF}"/>
    <cellStyle name="Comma 4 3 3 4 2 2 4 2" xfId="14869" xr:uid="{F9690B8B-E197-4497-8C1B-FEF600A7F486}"/>
    <cellStyle name="Comma 4 3 3 4 2 2 4 2 2" xfId="33301" xr:uid="{2EEAB42E-5889-445A-8AFB-3A3FB2D04777}"/>
    <cellStyle name="Comma 4 3 3 4 2 2 4 3" xfId="24085" xr:uid="{31B27883-22E9-4B8F-9291-82959089646F}"/>
    <cellStyle name="Comma 4 3 3 4 2 2 5" xfId="10261" xr:uid="{5A17A96D-9C60-4D7B-9C5E-0D98C61846A2}"/>
    <cellStyle name="Comma 4 3 3 4 2 2 5 2" xfId="28693" xr:uid="{51583C4E-2EB3-453E-8599-9EF84F89C8A2}"/>
    <cellStyle name="Comma 4 3 3 4 2 2 6" xfId="19477" xr:uid="{A86A6477-EAD8-477C-A503-0B6D44EDAE86}"/>
    <cellStyle name="Comma 4 3 3 4 2 3" xfId="1621" xr:uid="{1B340D3F-5895-4985-841C-6B79DD5CA9E6}"/>
    <cellStyle name="Comma 4 3 3 4 2 3 2" xfId="3925" xr:uid="{C5F280FA-7367-410C-8CC0-7862E150F7FF}"/>
    <cellStyle name="Comma 4 3 3 4 2 3 2 2" xfId="8533" xr:uid="{19CEDBDE-DF50-404D-B25F-861D813C9413}"/>
    <cellStyle name="Comma 4 3 3 4 2 3 2 2 2" xfId="17749" xr:uid="{AA5EC9DC-F704-479A-B355-C7600D0E14C5}"/>
    <cellStyle name="Comma 4 3 3 4 2 3 2 2 2 2" xfId="36181" xr:uid="{914EAEA7-2729-4795-8A27-B1F5E09AC60E}"/>
    <cellStyle name="Comma 4 3 3 4 2 3 2 2 3" xfId="26965" xr:uid="{CD1597B9-674A-44FC-A0FF-37AE26EDA2B0}"/>
    <cellStyle name="Comma 4 3 3 4 2 3 2 3" xfId="13141" xr:uid="{0FE5D27E-1355-4DFA-8943-4436063430C1}"/>
    <cellStyle name="Comma 4 3 3 4 2 3 2 3 2" xfId="31573" xr:uid="{8C7ED7DA-3E6E-414F-A929-C125CABF6FE6}"/>
    <cellStyle name="Comma 4 3 3 4 2 3 2 4" xfId="22357" xr:uid="{6655B3D4-1874-4C08-9FBB-8F1485F289DF}"/>
    <cellStyle name="Comma 4 3 3 4 2 3 3" xfId="6229" xr:uid="{10A3456C-BE55-49DB-9F0C-EA2548731D97}"/>
    <cellStyle name="Comma 4 3 3 4 2 3 3 2" xfId="15445" xr:uid="{99004839-9842-428C-A05B-6B8E82C7D4A2}"/>
    <cellStyle name="Comma 4 3 3 4 2 3 3 2 2" xfId="33877" xr:uid="{28B04B54-9FE3-479E-B596-982CED8FCFB1}"/>
    <cellStyle name="Comma 4 3 3 4 2 3 3 3" xfId="24661" xr:uid="{E829433F-3543-437D-98C0-CEFFE8256580}"/>
    <cellStyle name="Comma 4 3 3 4 2 3 4" xfId="10837" xr:uid="{F9EDAD1F-3A30-4815-A22A-1608E6BDBCE4}"/>
    <cellStyle name="Comma 4 3 3 4 2 3 4 2" xfId="29269" xr:uid="{47B60541-5F9D-426E-99A0-0F0F05DBFFBD}"/>
    <cellStyle name="Comma 4 3 3 4 2 3 5" xfId="20053" xr:uid="{FCD30C3E-FFCB-4C7C-8993-56CF40F2C99E}"/>
    <cellStyle name="Comma 4 3 3 4 2 4" xfId="2773" xr:uid="{24107989-01B9-47F4-AFA3-B298E79630CD}"/>
    <cellStyle name="Comma 4 3 3 4 2 4 2" xfId="7381" xr:uid="{0564215A-2D6D-4B72-A8A9-251A0B5C0922}"/>
    <cellStyle name="Comma 4 3 3 4 2 4 2 2" xfId="16597" xr:uid="{B96FA3A6-9269-4A26-BDE7-6C15ECD50766}"/>
    <cellStyle name="Comma 4 3 3 4 2 4 2 2 2" xfId="35029" xr:uid="{A8B5BFDC-0538-42E3-818E-4F4F1480D8C7}"/>
    <cellStyle name="Comma 4 3 3 4 2 4 2 3" xfId="25813" xr:uid="{CD011B06-A307-41D9-AA48-A4C018E36600}"/>
    <cellStyle name="Comma 4 3 3 4 2 4 3" xfId="11989" xr:uid="{318B01CF-79F2-4105-A422-D4558B443599}"/>
    <cellStyle name="Comma 4 3 3 4 2 4 3 2" xfId="30421" xr:uid="{94612B33-3DFF-4090-988F-9F05797381EB}"/>
    <cellStyle name="Comma 4 3 3 4 2 4 4" xfId="21205" xr:uid="{D798A486-B726-4495-844A-12A2144DC0B7}"/>
    <cellStyle name="Comma 4 3 3 4 2 5" xfId="5077" xr:uid="{BD9E4E81-12FD-4735-BDF3-A148C7395B34}"/>
    <cellStyle name="Comma 4 3 3 4 2 5 2" xfId="14293" xr:uid="{982D502B-62ED-47C7-BB1F-313937818AC5}"/>
    <cellStyle name="Comma 4 3 3 4 2 5 2 2" xfId="32725" xr:uid="{AECDE08D-547F-48FC-8E6D-78E0E246B1BB}"/>
    <cellStyle name="Comma 4 3 3 4 2 5 3" xfId="23509" xr:uid="{5C519E03-0FE4-4DFD-A049-E4651758B3BC}"/>
    <cellStyle name="Comma 4 3 3 4 2 6" xfId="9685" xr:uid="{F6F69696-C923-46D2-9E4D-0F90FBDEE73C}"/>
    <cellStyle name="Comma 4 3 3 4 2 6 2" xfId="28117" xr:uid="{A844C06A-1640-4217-B32D-F0D142F0542C}"/>
    <cellStyle name="Comma 4 3 3 4 2 7" xfId="18901" xr:uid="{0AA8A322-DF2E-465B-B6BA-2ADCFBD60DAF}"/>
    <cellStyle name="Comma 4 3 3 4 3" xfId="757" xr:uid="{3E0CE9BE-7F86-47A0-BA75-543125BB77AA}"/>
    <cellStyle name="Comma 4 3 3 4 3 2" xfId="1909" xr:uid="{2898D520-832B-4F89-A0C2-EDF4B3060B1B}"/>
    <cellStyle name="Comma 4 3 3 4 3 2 2" xfId="4213" xr:uid="{1E558E76-59C7-4690-8F7B-7DEF48A591B8}"/>
    <cellStyle name="Comma 4 3 3 4 3 2 2 2" xfId="8821" xr:uid="{421162CD-7F86-4AAA-A2BC-4170F9DF1A19}"/>
    <cellStyle name="Comma 4 3 3 4 3 2 2 2 2" xfId="18037" xr:uid="{F0694F78-5D4B-46E2-95D2-D81397517BAA}"/>
    <cellStyle name="Comma 4 3 3 4 3 2 2 2 2 2" xfId="36469" xr:uid="{10FF54FD-3328-4CC3-AD01-2073A507CA51}"/>
    <cellStyle name="Comma 4 3 3 4 3 2 2 2 3" xfId="27253" xr:uid="{B20CD4A1-EB5E-43F3-9AFD-FFDD75B3474A}"/>
    <cellStyle name="Comma 4 3 3 4 3 2 2 3" xfId="13429" xr:uid="{6C73A033-FAF4-47D4-B317-397A8C3CBF8A}"/>
    <cellStyle name="Comma 4 3 3 4 3 2 2 3 2" xfId="31861" xr:uid="{A14E855C-3D8E-4A0D-84E4-307EAB59249C}"/>
    <cellStyle name="Comma 4 3 3 4 3 2 2 4" xfId="22645" xr:uid="{CBCA4042-138F-42DD-A0D4-2F8692412433}"/>
    <cellStyle name="Comma 4 3 3 4 3 2 3" xfId="6517" xr:uid="{447D63E0-F28B-439A-81A4-826F632A8557}"/>
    <cellStyle name="Comma 4 3 3 4 3 2 3 2" xfId="15733" xr:uid="{027A69F4-BE3D-463E-BD4C-D1320B6E104A}"/>
    <cellStyle name="Comma 4 3 3 4 3 2 3 2 2" xfId="34165" xr:uid="{3F132A26-5A34-4C2B-9922-F73F80D4EC09}"/>
    <cellStyle name="Comma 4 3 3 4 3 2 3 3" xfId="24949" xr:uid="{A4823A8D-608C-406A-95C2-9EC0E3D31AEA}"/>
    <cellStyle name="Comma 4 3 3 4 3 2 4" xfId="11125" xr:uid="{F6E3A5AB-6C65-49E9-926F-DE43B2BD21C3}"/>
    <cellStyle name="Comma 4 3 3 4 3 2 4 2" xfId="29557" xr:uid="{4A50303F-536E-4EEB-996D-0E67FA085602}"/>
    <cellStyle name="Comma 4 3 3 4 3 2 5" xfId="20341" xr:uid="{ECAA438B-4DF8-4446-B31E-9AB73712BD1F}"/>
    <cellStyle name="Comma 4 3 3 4 3 3" xfId="3061" xr:uid="{583422E5-0AA7-4B25-B5C1-CC1B4B4E688E}"/>
    <cellStyle name="Comma 4 3 3 4 3 3 2" xfId="7669" xr:uid="{83E5FB24-524C-44A0-8A1A-02B4D34CC1A5}"/>
    <cellStyle name="Comma 4 3 3 4 3 3 2 2" xfId="16885" xr:uid="{641467EC-287F-41AF-AFE9-7E5ED1ED0240}"/>
    <cellStyle name="Comma 4 3 3 4 3 3 2 2 2" xfId="35317" xr:uid="{500CD8BC-6A53-4759-A0DD-DB0C52C4BADC}"/>
    <cellStyle name="Comma 4 3 3 4 3 3 2 3" xfId="26101" xr:uid="{01B7A3E2-D510-405C-9DAC-9944A01EA390}"/>
    <cellStyle name="Comma 4 3 3 4 3 3 3" xfId="12277" xr:uid="{82D0D3AA-3422-47AF-B65A-C5F90BDF34CB}"/>
    <cellStyle name="Comma 4 3 3 4 3 3 3 2" xfId="30709" xr:uid="{31D546FE-670F-4C7B-A9B5-6FBC5986B986}"/>
    <cellStyle name="Comma 4 3 3 4 3 3 4" xfId="21493" xr:uid="{3E73CBF6-C2EF-41F3-94E8-C12196DD99A1}"/>
    <cellStyle name="Comma 4 3 3 4 3 4" xfId="5365" xr:uid="{6D62FC45-AD30-4B49-9A1F-98EA46840037}"/>
    <cellStyle name="Comma 4 3 3 4 3 4 2" xfId="14581" xr:uid="{FE10268B-DACB-47E7-AF50-E7B025AA0590}"/>
    <cellStyle name="Comma 4 3 3 4 3 4 2 2" xfId="33013" xr:uid="{85E80529-938A-4C54-A54B-F7DDDD17F870}"/>
    <cellStyle name="Comma 4 3 3 4 3 4 3" xfId="23797" xr:uid="{163A4194-D1A8-4596-AB50-F9D3500180C8}"/>
    <cellStyle name="Comma 4 3 3 4 3 5" xfId="9973" xr:uid="{555ABE28-742A-4D89-AE89-74199C7C677A}"/>
    <cellStyle name="Comma 4 3 3 4 3 5 2" xfId="28405" xr:uid="{6A65E080-04E3-40AE-881E-3B8E92178509}"/>
    <cellStyle name="Comma 4 3 3 4 3 6" xfId="19189" xr:uid="{0649DEA9-DBEB-45D7-99FD-37CB434065CD}"/>
    <cellStyle name="Comma 4 3 3 4 4" xfId="1333" xr:uid="{154CDC93-CEE2-48AA-B2AB-75D3180F02E1}"/>
    <cellStyle name="Comma 4 3 3 4 4 2" xfId="3637" xr:uid="{5C0BF37E-5C79-4A54-84DE-CC48D88ADD21}"/>
    <cellStyle name="Comma 4 3 3 4 4 2 2" xfId="8245" xr:uid="{C610088B-B8E7-4657-A4EE-BB31824CC0C9}"/>
    <cellStyle name="Comma 4 3 3 4 4 2 2 2" xfId="17461" xr:uid="{72ACF914-F0D9-45A1-A951-6FBDC43160B9}"/>
    <cellStyle name="Comma 4 3 3 4 4 2 2 2 2" xfId="35893" xr:uid="{DEEC2C63-F4B3-4179-9B11-9D57E5AA5419}"/>
    <cellStyle name="Comma 4 3 3 4 4 2 2 3" xfId="26677" xr:uid="{AA080E9F-B6FB-409F-9CA9-AE3B61F4F6E8}"/>
    <cellStyle name="Comma 4 3 3 4 4 2 3" xfId="12853" xr:uid="{72275CA0-43BB-4536-B0D8-C4F8D05B1B60}"/>
    <cellStyle name="Comma 4 3 3 4 4 2 3 2" xfId="31285" xr:uid="{EBB7C349-DBFB-42D7-AAE4-A76BB5305DEE}"/>
    <cellStyle name="Comma 4 3 3 4 4 2 4" xfId="22069" xr:uid="{B5269243-5DBF-42D4-9E6B-D958FD52B6CC}"/>
    <cellStyle name="Comma 4 3 3 4 4 3" xfId="5941" xr:uid="{6DBD1B28-975C-4B1F-BF0D-F716A99CC9AA}"/>
    <cellStyle name="Comma 4 3 3 4 4 3 2" xfId="15157" xr:uid="{2C232224-2F1F-4647-9CFC-0EEBBB02CA6B}"/>
    <cellStyle name="Comma 4 3 3 4 4 3 2 2" xfId="33589" xr:uid="{11731976-9467-4262-9246-7DE2DE6E5E0E}"/>
    <cellStyle name="Comma 4 3 3 4 4 3 3" xfId="24373" xr:uid="{7D0B2968-ADBF-4ED6-97EB-CEE13FBC6CBC}"/>
    <cellStyle name="Comma 4 3 3 4 4 4" xfId="10549" xr:uid="{69984F54-FD14-4612-896C-458A7E665E31}"/>
    <cellStyle name="Comma 4 3 3 4 4 4 2" xfId="28981" xr:uid="{ADAE4A78-4DE9-4540-914F-33ED95A20737}"/>
    <cellStyle name="Comma 4 3 3 4 4 5" xfId="19765" xr:uid="{1B4A9257-FC5C-4333-896C-7FEE35CB6A8B}"/>
    <cellStyle name="Comma 4 3 3 4 5" xfId="2485" xr:uid="{9C43A6B8-F815-42C0-AB77-040792A89F95}"/>
    <cellStyle name="Comma 4 3 3 4 5 2" xfId="7093" xr:uid="{03D9FE2B-7774-4E5E-9FD2-A2B2A21806BF}"/>
    <cellStyle name="Comma 4 3 3 4 5 2 2" xfId="16309" xr:uid="{D8DEFBB4-CC63-4A3A-9875-B500122C399C}"/>
    <cellStyle name="Comma 4 3 3 4 5 2 2 2" xfId="34741" xr:uid="{73726F45-1ABA-48C0-A07A-ABDA3A4224EC}"/>
    <cellStyle name="Comma 4 3 3 4 5 2 3" xfId="25525" xr:uid="{E9626B8A-D716-4E69-BE5A-66FBBC0F5ED5}"/>
    <cellStyle name="Comma 4 3 3 4 5 3" xfId="11701" xr:uid="{86C32F44-1069-4E6F-B2DB-09AA3EE25AC6}"/>
    <cellStyle name="Comma 4 3 3 4 5 3 2" xfId="30133" xr:uid="{0ABBBE2C-43C8-4908-B850-F694A93E611C}"/>
    <cellStyle name="Comma 4 3 3 4 5 4" xfId="20917" xr:uid="{7E849443-0AC3-477B-B2DC-916CABDD70E7}"/>
    <cellStyle name="Comma 4 3 3 4 6" xfId="4789" xr:uid="{865DFA07-152F-4935-BC9A-121FA28E5375}"/>
    <cellStyle name="Comma 4 3 3 4 6 2" xfId="14005" xr:uid="{51C75447-CA21-4E4F-A1B8-BB4C82FAA9C6}"/>
    <cellStyle name="Comma 4 3 3 4 6 2 2" xfId="32437" xr:uid="{5D724774-C6B6-4BD9-A93B-B99E0114614C}"/>
    <cellStyle name="Comma 4 3 3 4 6 3" xfId="23221" xr:uid="{C0214EA3-9245-45C5-9F9E-484359910348}"/>
    <cellStyle name="Comma 4 3 3 4 7" xfId="9397" xr:uid="{15235C02-8739-4D41-8EE8-151F27EBFBE4}"/>
    <cellStyle name="Comma 4 3 3 4 7 2" xfId="27829" xr:uid="{6CD26FBE-2452-46E4-850B-5CC8E575C639}"/>
    <cellStyle name="Comma 4 3 3 4 8" xfId="18613" xr:uid="{E09787C5-F132-4B5C-A632-D9A369F8FE29}"/>
    <cellStyle name="Comma 4 3 3 5" xfId="325" xr:uid="{17841B85-689A-4C1D-BF82-3853F581CE19}"/>
    <cellStyle name="Comma 4 3 3 5 2" xfId="901" xr:uid="{27539253-4337-4872-BACF-8D126E4FE752}"/>
    <cellStyle name="Comma 4 3 3 5 2 2" xfId="2053" xr:uid="{138A6693-78EA-4C51-8B09-79F7A8508DB6}"/>
    <cellStyle name="Comma 4 3 3 5 2 2 2" xfId="4357" xr:uid="{C13B644C-1DE1-4B0A-8820-268B88DCA7E0}"/>
    <cellStyle name="Comma 4 3 3 5 2 2 2 2" xfId="8965" xr:uid="{15EFD506-A3E4-4382-A00C-CD3FA3283130}"/>
    <cellStyle name="Comma 4 3 3 5 2 2 2 2 2" xfId="18181" xr:uid="{B828C03F-C9FA-4DA4-9F00-2C80321C3FB4}"/>
    <cellStyle name="Comma 4 3 3 5 2 2 2 2 2 2" xfId="36613" xr:uid="{65EC9B08-A65C-48C8-A404-CC9839903763}"/>
    <cellStyle name="Comma 4 3 3 5 2 2 2 2 3" xfId="27397" xr:uid="{8C73A4F8-CF66-49D2-9529-763B6FB6B906}"/>
    <cellStyle name="Comma 4 3 3 5 2 2 2 3" xfId="13573" xr:uid="{E97C7E25-AA1C-47D6-B80F-512A73C8C92A}"/>
    <cellStyle name="Comma 4 3 3 5 2 2 2 3 2" xfId="32005" xr:uid="{097F4E24-FD20-4A98-AB7B-08FA1338AA55}"/>
    <cellStyle name="Comma 4 3 3 5 2 2 2 4" xfId="22789" xr:uid="{48FF95C7-3D83-4257-BCE2-87F77D94A6BB}"/>
    <cellStyle name="Comma 4 3 3 5 2 2 3" xfId="6661" xr:uid="{C4154B5E-4760-4F0A-9147-076C5C73A3AB}"/>
    <cellStyle name="Comma 4 3 3 5 2 2 3 2" xfId="15877" xr:uid="{D9AC5D64-2B99-4767-ABD4-F3CF9E7DDAF0}"/>
    <cellStyle name="Comma 4 3 3 5 2 2 3 2 2" xfId="34309" xr:uid="{2E0AB933-0939-4044-887E-21D9CD44631F}"/>
    <cellStyle name="Comma 4 3 3 5 2 2 3 3" xfId="25093" xr:uid="{6AFE22C2-80C2-4D4A-A58F-F83F77FC7655}"/>
    <cellStyle name="Comma 4 3 3 5 2 2 4" xfId="11269" xr:uid="{BC6CD57A-0087-46F9-8769-5BD5052A5777}"/>
    <cellStyle name="Comma 4 3 3 5 2 2 4 2" xfId="29701" xr:uid="{221CA3B9-FC15-4BED-8DE9-4CACAE9DC716}"/>
    <cellStyle name="Comma 4 3 3 5 2 2 5" xfId="20485" xr:uid="{7645664A-0CE5-4D47-BEC9-4C9D51CCBE11}"/>
    <cellStyle name="Comma 4 3 3 5 2 3" xfId="3205" xr:uid="{DFE88610-7A62-4BE8-AC22-D960D2E99E00}"/>
    <cellStyle name="Comma 4 3 3 5 2 3 2" xfId="7813" xr:uid="{D799F2A1-B78C-4284-A71D-3E98BC7AF48C}"/>
    <cellStyle name="Comma 4 3 3 5 2 3 2 2" xfId="17029" xr:uid="{2BADA6D1-D53D-4623-B5AA-770CD2B221E6}"/>
    <cellStyle name="Comma 4 3 3 5 2 3 2 2 2" xfId="35461" xr:uid="{D8A3B68C-D693-4553-9EF8-8BFB00890DE8}"/>
    <cellStyle name="Comma 4 3 3 5 2 3 2 3" xfId="26245" xr:uid="{DD732453-E0D9-439A-A787-C40112E754B9}"/>
    <cellStyle name="Comma 4 3 3 5 2 3 3" xfId="12421" xr:uid="{83DFC9FB-01D5-4069-9B27-60421E1B3FC9}"/>
    <cellStyle name="Comma 4 3 3 5 2 3 3 2" xfId="30853" xr:uid="{A908902A-8AC6-4D00-B467-953A8BD4FEE6}"/>
    <cellStyle name="Comma 4 3 3 5 2 3 4" xfId="21637" xr:uid="{08FF4D1D-5616-44C4-9B53-228BBDDCF9C8}"/>
    <cellStyle name="Comma 4 3 3 5 2 4" xfId="5509" xr:uid="{D47A2073-ECA5-4A5E-ACFA-5F810F2A7881}"/>
    <cellStyle name="Comma 4 3 3 5 2 4 2" xfId="14725" xr:uid="{6E7D51D9-9A48-4CB5-9C65-72B8F30D7F1F}"/>
    <cellStyle name="Comma 4 3 3 5 2 4 2 2" xfId="33157" xr:uid="{8E28D24C-422A-45F0-B2AD-60F69626E081}"/>
    <cellStyle name="Comma 4 3 3 5 2 4 3" xfId="23941" xr:uid="{B4A0FE4F-9C25-44B5-AA66-50E3CBD2F4B6}"/>
    <cellStyle name="Comma 4 3 3 5 2 5" xfId="10117" xr:uid="{AC442B90-D6E0-483F-B8B0-2A5C72C105E4}"/>
    <cellStyle name="Comma 4 3 3 5 2 5 2" xfId="28549" xr:uid="{62D1BE96-B495-48C4-A2F3-E2D43EC7D301}"/>
    <cellStyle name="Comma 4 3 3 5 2 6" xfId="19333" xr:uid="{AF66CA1B-0EBC-48C9-A58D-9CC502A202CC}"/>
    <cellStyle name="Comma 4 3 3 5 3" xfId="1477" xr:uid="{6014FAA3-9D6A-4B40-A98D-E2648A12AA4B}"/>
    <cellStyle name="Comma 4 3 3 5 3 2" xfId="3781" xr:uid="{60BE4D10-8FD8-4FAD-ACD5-7A947BD42606}"/>
    <cellStyle name="Comma 4 3 3 5 3 2 2" xfId="8389" xr:uid="{CC3C4D7B-9AA1-4414-A1CC-56C53A6B613A}"/>
    <cellStyle name="Comma 4 3 3 5 3 2 2 2" xfId="17605" xr:uid="{73B18A25-33C9-462E-AFEC-EA786E12F5A3}"/>
    <cellStyle name="Comma 4 3 3 5 3 2 2 2 2" xfId="36037" xr:uid="{FC8DDD89-BA01-4670-9289-DF9872F41650}"/>
    <cellStyle name="Comma 4 3 3 5 3 2 2 3" xfId="26821" xr:uid="{271C5F0E-4CEE-407B-A7AC-D1E453B54173}"/>
    <cellStyle name="Comma 4 3 3 5 3 2 3" xfId="12997" xr:uid="{F126ACD8-7665-49AF-9105-3C83FB443E93}"/>
    <cellStyle name="Comma 4 3 3 5 3 2 3 2" xfId="31429" xr:uid="{5039960E-208D-4671-B350-0C8E186DAD33}"/>
    <cellStyle name="Comma 4 3 3 5 3 2 4" xfId="22213" xr:uid="{D8EEF323-0715-45D8-B801-5B9E649F0B6D}"/>
    <cellStyle name="Comma 4 3 3 5 3 3" xfId="6085" xr:uid="{C7A2D9DB-34FF-42E4-94D1-68936EF4959B}"/>
    <cellStyle name="Comma 4 3 3 5 3 3 2" xfId="15301" xr:uid="{1445D6D8-6778-4B38-84CB-07920F239FFE}"/>
    <cellStyle name="Comma 4 3 3 5 3 3 2 2" xfId="33733" xr:uid="{9F75DB89-55CB-443B-B49C-29AE1DB87670}"/>
    <cellStyle name="Comma 4 3 3 5 3 3 3" xfId="24517" xr:uid="{8665B794-C0C8-48F9-8656-F3CB899CCF8F}"/>
    <cellStyle name="Comma 4 3 3 5 3 4" xfId="10693" xr:uid="{94758456-B3F3-44D3-88C4-1A8EE1B2C47A}"/>
    <cellStyle name="Comma 4 3 3 5 3 4 2" xfId="29125" xr:uid="{968F24D9-0E69-4CAA-BAE7-ED34379E49BC}"/>
    <cellStyle name="Comma 4 3 3 5 3 5" xfId="19909" xr:uid="{86B35C10-2E2D-431F-9A2C-F1D1BA032C1C}"/>
    <cellStyle name="Comma 4 3 3 5 4" xfId="2629" xr:uid="{51489B12-8BEC-4EC2-8F5F-2C9AF7621632}"/>
    <cellStyle name="Comma 4 3 3 5 4 2" xfId="7237" xr:uid="{72424D0C-A21D-4FC8-B220-6EE0C196EDC9}"/>
    <cellStyle name="Comma 4 3 3 5 4 2 2" xfId="16453" xr:uid="{693A8686-ADF8-41D0-9F1B-8EE1BA7F5BA2}"/>
    <cellStyle name="Comma 4 3 3 5 4 2 2 2" xfId="34885" xr:uid="{EAAC9FA2-7FA1-4016-8C75-F5626862A95B}"/>
    <cellStyle name="Comma 4 3 3 5 4 2 3" xfId="25669" xr:uid="{15799F14-5064-4797-A5E8-BCA0D17A6A20}"/>
    <cellStyle name="Comma 4 3 3 5 4 3" xfId="11845" xr:uid="{2CF4CD49-F855-4E5A-B55D-EA4662A9F277}"/>
    <cellStyle name="Comma 4 3 3 5 4 3 2" xfId="30277" xr:uid="{91230784-00E7-494E-BEC7-C51BFEDB394B}"/>
    <cellStyle name="Comma 4 3 3 5 4 4" xfId="21061" xr:uid="{78D6A251-0826-41D5-9E8B-187E7B543262}"/>
    <cellStyle name="Comma 4 3 3 5 5" xfId="4933" xr:uid="{1A4438A4-AE96-4A91-BE6E-14749BC1C5D0}"/>
    <cellStyle name="Comma 4 3 3 5 5 2" xfId="14149" xr:uid="{026E4B02-F3C8-4F70-9641-5E0C82E98394}"/>
    <cellStyle name="Comma 4 3 3 5 5 2 2" xfId="32581" xr:uid="{ABAB9925-F2BC-4FDB-AE37-141A9624F82B}"/>
    <cellStyle name="Comma 4 3 3 5 5 3" xfId="23365" xr:uid="{0930A23E-CA81-401E-BCE1-EE0BC606DC48}"/>
    <cellStyle name="Comma 4 3 3 5 6" xfId="9541" xr:uid="{C1B70A84-FC05-43ED-93C8-8FE9A8EFBE70}"/>
    <cellStyle name="Comma 4 3 3 5 6 2" xfId="27973" xr:uid="{E0F88ED0-A0A7-4ED1-818A-A64A9FAD5E44}"/>
    <cellStyle name="Comma 4 3 3 5 7" xfId="18757" xr:uid="{872FB9F5-44F1-4970-8057-0D31575D9C37}"/>
    <cellStyle name="Comma 4 3 3 6" xfId="613" xr:uid="{737FD034-2212-41B7-B6C9-B02DCBE124C8}"/>
    <cellStyle name="Comma 4 3 3 6 2" xfId="1765" xr:uid="{028E0358-8457-48A7-A1F9-A0F68A8223B4}"/>
    <cellStyle name="Comma 4 3 3 6 2 2" xfId="4069" xr:uid="{C8E1221B-4BCA-4418-8531-AA9B94FE047D}"/>
    <cellStyle name="Comma 4 3 3 6 2 2 2" xfId="8677" xr:uid="{556B7E9C-F88C-45CF-A7AB-6CE0A3073FF3}"/>
    <cellStyle name="Comma 4 3 3 6 2 2 2 2" xfId="17893" xr:uid="{3F202C32-A691-487C-B7BC-2D327036599E}"/>
    <cellStyle name="Comma 4 3 3 6 2 2 2 2 2" xfId="36325" xr:uid="{5E435A8B-5FF7-4E95-9715-97BA54A987FC}"/>
    <cellStyle name="Comma 4 3 3 6 2 2 2 3" xfId="27109" xr:uid="{288C894A-3584-484F-997B-FCD3B31EE9F6}"/>
    <cellStyle name="Comma 4 3 3 6 2 2 3" xfId="13285" xr:uid="{A7AE5CBC-0ECE-4091-9A8C-0E708F633D21}"/>
    <cellStyle name="Comma 4 3 3 6 2 2 3 2" xfId="31717" xr:uid="{DB5533F7-10A4-4092-AF9C-080C98B104EF}"/>
    <cellStyle name="Comma 4 3 3 6 2 2 4" xfId="22501" xr:uid="{C2EF1A1F-115B-4AC9-9CEB-5EBBA0973BA7}"/>
    <cellStyle name="Comma 4 3 3 6 2 3" xfId="6373" xr:uid="{4BCFBDA5-858B-4BF7-89E4-2C8C6890C2B0}"/>
    <cellStyle name="Comma 4 3 3 6 2 3 2" xfId="15589" xr:uid="{71768CC7-08BE-4C85-8F66-1C801F960EBB}"/>
    <cellStyle name="Comma 4 3 3 6 2 3 2 2" xfId="34021" xr:uid="{0D3B2E6C-8070-4A75-9385-53947B68DBDA}"/>
    <cellStyle name="Comma 4 3 3 6 2 3 3" xfId="24805" xr:uid="{D484326D-7845-42F8-B045-2EFD546E5702}"/>
    <cellStyle name="Comma 4 3 3 6 2 4" xfId="10981" xr:uid="{F51BECC5-E0D2-44F1-AE21-00C9037C0D63}"/>
    <cellStyle name="Comma 4 3 3 6 2 4 2" xfId="29413" xr:uid="{523CABE4-BCCC-4A20-A1A8-F2CDF4234424}"/>
    <cellStyle name="Comma 4 3 3 6 2 5" xfId="20197" xr:uid="{B6979BF2-90BA-4D7B-8FBE-9354085E10FD}"/>
    <cellStyle name="Comma 4 3 3 6 3" xfId="2917" xr:uid="{E1CC5E6C-15D8-4C10-9230-DA38F8365435}"/>
    <cellStyle name="Comma 4 3 3 6 3 2" xfId="7525" xr:uid="{EB7F014A-7309-4D10-8723-9099CF0ED704}"/>
    <cellStyle name="Comma 4 3 3 6 3 2 2" xfId="16741" xr:uid="{4C06097B-A7C1-4333-8599-BFC87D087833}"/>
    <cellStyle name="Comma 4 3 3 6 3 2 2 2" xfId="35173" xr:uid="{EDD761DA-E9F3-4C43-AF48-F855A8DD70D5}"/>
    <cellStyle name="Comma 4 3 3 6 3 2 3" xfId="25957" xr:uid="{14D81C33-1925-4908-B5D7-4656889465F2}"/>
    <cellStyle name="Comma 4 3 3 6 3 3" xfId="12133" xr:uid="{4015C953-0ECD-4FEF-84EC-27CFF60F2AD1}"/>
    <cellStyle name="Comma 4 3 3 6 3 3 2" xfId="30565" xr:uid="{D06CB4C4-AB92-4C97-A984-BDA6F5D47905}"/>
    <cellStyle name="Comma 4 3 3 6 3 4" xfId="21349" xr:uid="{189FE848-6A7C-448C-85A3-E69C984DD908}"/>
    <cellStyle name="Comma 4 3 3 6 4" xfId="5221" xr:uid="{E8ED4379-9FD5-47DD-8A78-92851952EFC1}"/>
    <cellStyle name="Comma 4 3 3 6 4 2" xfId="14437" xr:uid="{A67CFA77-3461-47C5-8D68-7838C2508DB1}"/>
    <cellStyle name="Comma 4 3 3 6 4 2 2" xfId="32869" xr:uid="{2C35A8B5-C347-4C47-9E03-FA71C93D8F79}"/>
    <cellStyle name="Comma 4 3 3 6 4 3" xfId="23653" xr:uid="{D929E44A-1829-46BD-B40A-E6959D2BBD3D}"/>
    <cellStyle name="Comma 4 3 3 6 5" xfId="9829" xr:uid="{5F49AF03-C250-4FE3-BF83-4D1351EE4A09}"/>
    <cellStyle name="Comma 4 3 3 6 5 2" xfId="28261" xr:uid="{3971A194-99EC-4ACB-AB5F-1B20D06A597B}"/>
    <cellStyle name="Comma 4 3 3 6 6" xfId="19045" xr:uid="{A86877E7-2031-4190-8CBD-C2E4B675A188}"/>
    <cellStyle name="Comma 4 3 3 7" xfId="1189" xr:uid="{B6455A70-8DC0-4DBF-9C3C-81151AC11234}"/>
    <cellStyle name="Comma 4 3 3 7 2" xfId="3493" xr:uid="{6F864956-7444-43BF-A215-769A069690FC}"/>
    <cellStyle name="Comma 4 3 3 7 2 2" xfId="8101" xr:uid="{7EDD3EF1-5A0C-4F5D-8013-322FADD2B221}"/>
    <cellStyle name="Comma 4 3 3 7 2 2 2" xfId="17317" xr:uid="{6775C7B1-E114-4A9C-84AB-A4152E9E7B5A}"/>
    <cellStyle name="Comma 4 3 3 7 2 2 2 2" xfId="35749" xr:uid="{78418962-09E5-4F18-8170-82A19CBA1AAE}"/>
    <cellStyle name="Comma 4 3 3 7 2 2 3" xfId="26533" xr:uid="{96E8317F-E4E9-4331-8EBD-A4628E4F9FF8}"/>
    <cellStyle name="Comma 4 3 3 7 2 3" xfId="12709" xr:uid="{0863FC15-145D-4699-9BFB-02A2D62762AD}"/>
    <cellStyle name="Comma 4 3 3 7 2 3 2" xfId="31141" xr:uid="{40A1279E-2811-431E-BF32-9D894B21B514}"/>
    <cellStyle name="Comma 4 3 3 7 2 4" xfId="21925" xr:uid="{53CD7C38-6C1E-4366-B9C9-0506A26F42FA}"/>
    <cellStyle name="Comma 4 3 3 7 3" xfId="5797" xr:uid="{9FB2AD39-9E3B-41E0-B83D-1BF33CD36E5A}"/>
    <cellStyle name="Comma 4 3 3 7 3 2" xfId="15013" xr:uid="{9237CC69-8821-4E0A-B3C2-F8F8B89B6E43}"/>
    <cellStyle name="Comma 4 3 3 7 3 2 2" xfId="33445" xr:uid="{FE245B85-4D83-4AAF-89F0-048F7B556143}"/>
    <cellStyle name="Comma 4 3 3 7 3 3" xfId="24229" xr:uid="{C256F237-C826-4515-B7AC-A6FDC868BF93}"/>
    <cellStyle name="Comma 4 3 3 7 4" xfId="10405" xr:uid="{9B557FEE-0895-4C9F-9F82-5F8C9D45FBFC}"/>
    <cellStyle name="Comma 4 3 3 7 4 2" xfId="28837" xr:uid="{5E4B475B-BCAF-4EF5-A4CE-DC9AF10D2876}"/>
    <cellStyle name="Comma 4 3 3 7 5" xfId="19621" xr:uid="{41AA91CF-B9F1-471E-A572-A77DB0F66816}"/>
    <cellStyle name="Comma 4 3 3 8" xfId="2341" xr:uid="{F0F4F267-7F00-4D45-82C0-52F1DE206150}"/>
    <cellStyle name="Comma 4 3 3 8 2" xfId="6949" xr:uid="{FC525C76-8216-480F-903E-68AEA91DB697}"/>
    <cellStyle name="Comma 4 3 3 8 2 2" xfId="16165" xr:uid="{FE371447-2A4E-49D7-9847-03555D0A4589}"/>
    <cellStyle name="Comma 4 3 3 8 2 2 2" xfId="34597" xr:uid="{414EDC77-50CD-48DD-9F5F-A74674A86E29}"/>
    <cellStyle name="Comma 4 3 3 8 2 3" xfId="25381" xr:uid="{22A36D3E-1E16-439D-95F4-0964ADE98A86}"/>
    <cellStyle name="Comma 4 3 3 8 3" xfId="11557" xr:uid="{95E472AE-F3B1-4A44-90C5-5126B2D465FF}"/>
    <cellStyle name="Comma 4 3 3 8 3 2" xfId="29989" xr:uid="{9AEC9047-4960-41BD-9417-5B35693012F5}"/>
    <cellStyle name="Comma 4 3 3 8 4" xfId="20773" xr:uid="{3CCB3EA3-EB45-4304-82E6-85EA3A72999E}"/>
    <cellStyle name="Comma 4 3 3 9" xfId="4645" xr:uid="{026B494D-3F6F-4BB0-8973-BE41F77E7D4D}"/>
    <cellStyle name="Comma 4 3 3 9 2" xfId="13861" xr:uid="{4BA99211-BC4C-4DB4-A37D-5AC202000A7F}"/>
    <cellStyle name="Comma 4 3 3 9 2 2" xfId="32293" xr:uid="{A79E598E-FCA8-4ED9-88AC-9E7CFB420F6E}"/>
    <cellStyle name="Comma 4 3 3 9 3" xfId="23077" xr:uid="{BB46A53C-521D-46C2-842C-C455034DA409}"/>
    <cellStyle name="Comma 4 3 4" xfId="49" xr:uid="{82E1584B-1380-4EF1-9B3B-F1A3AF5DC490}"/>
    <cellStyle name="Comma 4 3 4 10" xfId="18481" xr:uid="{BBED95DF-E2D4-40BF-94EB-029BDAF88DD2}"/>
    <cellStyle name="Comma 4 3 4 2" xfId="121" xr:uid="{B6FBD7BD-03E5-4274-8C3C-F5B88A450BDD}"/>
    <cellStyle name="Comma 4 3 4 2 2" xfId="265" xr:uid="{D9BAF9E8-2278-4043-9871-ABA2EFE6B386}"/>
    <cellStyle name="Comma 4 3 4 2 2 2" xfId="553" xr:uid="{273022AD-0AC4-47A1-97BA-D731BD672B86}"/>
    <cellStyle name="Comma 4 3 4 2 2 2 2" xfId="1129" xr:uid="{3C3F31A2-1255-499E-8932-D3A7255F2880}"/>
    <cellStyle name="Comma 4 3 4 2 2 2 2 2" xfId="2281" xr:uid="{DD4FDF46-EA60-4989-A811-DC598499F5E3}"/>
    <cellStyle name="Comma 4 3 4 2 2 2 2 2 2" xfId="4585" xr:uid="{23BCF935-F428-4B2D-8FA4-756523240C80}"/>
    <cellStyle name="Comma 4 3 4 2 2 2 2 2 2 2" xfId="9193" xr:uid="{0A24BFAB-1298-4E97-A1EE-6B6610DB972E}"/>
    <cellStyle name="Comma 4 3 4 2 2 2 2 2 2 2 2" xfId="18409" xr:uid="{100E17EB-D7A9-4117-860C-9919C661EC93}"/>
    <cellStyle name="Comma 4 3 4 2 2 2 2 2 2 2 2 2" xfId="36841" xr:uid="{06154FE1-544E-48E3-9045-AA355E3DF2E4}"/>
    <cellStyle name="Comma 4 3 4 2 2 2 2 2 2 2 3" xfId="27625" xr:uid="{A8C46E7F-B826-4052-9B73-0F8E05307F9C}"/>
    <cellStyle name="Comma 4 3 4 2 2 2 2 2 2 3" xfId="13801" xr:uid="{A4F0A7F8-F624-40FD-935D-A1122B4EC7A6}"/>
    <cellStyle name="Comma 4 3 4 2 2 2 2 2 2 3 2" xfId="32233" xr:uid="{17D69BF6-BC4C-49EC-A561-5515D8EFBA6C}"/>
    <cellStyle name="Comma 4 3 4 2 2 2 2 2 2 4" xfId="23017" xr:uid="{920167FA-16BE-45CF-BC4E-FDB9034DE5CA}"/>
    <cellStyle name="Comma 4 3 4 2 2 2 2 2 3" xfId="6889" xr:uid="{045BEF08-6D80-425E-B0EB-0EFF6357DEE5}"/>
    <cellStyle name="Comma 4 3 4 2 2 2 2 2 3 2" xfId="16105" xr:uid="{6EE497BB-2D3D-471D-83E3-DEBE64687BD0}"/>
    <cellStyle name="Comma 4 3 4 2 2 2 2 2 3 2 2" xfId="34537" xr:uid="{636B2C7F-4080-43F4-A08D-041450D8B814}"/>
    <cellStyle name="Comma 4 3 4 2 2 2 2 2 3 3" xfId="25321" xr:uid="{3DA062E0-9E9D-414B-AAB5-7EF16510B840}"/>
    <cellStyle name="Comma 4 3 4 2 2 2 2 2 4" xfId="11497" xr:uid="{DC0B5BBB-5893-47E1-BE39-81B2FA743AB8}"/>
    <cellStyle name="Comma 4 3 4 2 2 2 2 2 4 2" xfId="29929" xr:uid="{7B3F74FD-84F5-4692-83A3-A09A6A1AA2D1}"/>
    <cellStyle name="Comma 4 3 4 2 2 2 2 2 5" xfId="20713" xr:uid="{15D842F4-09E7-401F-B92A-CDB7B1AB37FC}"/>
    <cellStyle name="Comma 4 3 4 2 2 2 2 3" xfId="3433" xr:uid="{BE753A53-9D35-4D92-A1A2-B90EA46FB230}"/>
    <cellStyle name="Comma 4 3 4 2 2 2 2 3 2" xfId="8041" xr:uid="{B4F2F0EC-37F2-4132-8BD3-6EAB70990EE0}"/>
    <cellStyle name="Comma 4 3 4 2 2 2 2 3 2 2" xfId="17257" xr:uid="{E2B6F626-F49C-4D80-93C3-0459D1EA1492}"/>
    <cellStyle name="Comma 4 3 4 2 2 2 2 3 2 2 2" xfId="35689" xr:uid="{D251B590-9B44-4924-B852-41E31E692B29}"/>
    <cellStyle name="Comma 4 3 4 2 2 2 2 3 2 3" xfId="26473" xr:uid="{9FFD7A68-545B-4B16-9F11-DFAEFB786690}"/>
    <cellStyle name="Comma 4 3 4 2 2 2 2 3 3" xfId="12649" xr:uid="{CAF9DAF2-A0A6-4F9E-B850-D43F108E020C}"/>
    <cellStyle name="Comma 4 3 4 2 2 2 2 3 3 2" xfId="31081" xr:uid="{5653ADF4-263D-41AC-890A-12EBA15DF211}"/>
    <cellStyle name="Comma 4 3 4 2 2 2 2 3 4" xfId="21865" xr:uid="{938C98CB-03AB-4089-8517-B02C3EC4E073}"/>
    <cellStyle name="Comma 4 3 4 2 2 2 2 4" xfId="5737" xr:uid="{BC6AAD77-323C-42A7-A6D3-2BE7A8FADF3B}"/>
    <cellStyle name="Comma 4 3 4 2 2 2 2 4 2" xfId="14953" xr:uid="{9B502B1C-27FC-4F77-B746-79363B41B3B5}"/>
    <cellStyle name="Comma 4 3 4 2 2 2 2 4 2 2" xfId="33385" xr:uid="{5C79E546-3F6C-4D8F-A724-5841B136104B}"/>
    <cellStyle name="Comma 4 3 4 2 2 2 2 4 3" xfId="24169" xr:uid="{31303C59-7003-4F21-B42C-AED8237254AA}"/>
    <cellStyle name="Comma 4 3 4 2 2 2 2 5" xfId="10345" xr:uid="{B2DB2015-F908-49D1-9FC7-820FAF9DBF00}"/>
    <cellStyle name="Comma 4 3 4 2 2 2 2 5 2" xfId="28777" xr:uid="{9ABCD8C1-20D7-4993-879E-4EF8094E9715}"/>
    <cellStyle name="Comma 4 3 4 2 2 2 2 6" xfId="19561" xr:uid="{CDDB085F-AF01-4098-8548-C61BD734DC3C}"/>
    <cellStyle name="Comma 4 3 4 2 2 2 3" xfId="1705" xr:uid="{9196D675-EB60-4776-B724-CC0FB47337B8}"/>
    <cellStyle name="Comma 4 3 4 2 2 2 3 2" xfId="4009" xr:uid="{C2C13015-B3B8-4CC0-8CA1-7D4C2D7B4B32}"/>
    <cellStyle name="Comma 4 3 4 2 2 2 3 2 2" xfId="8617" xr:uid="{F95305B4-B40C-4395-8739-20E4E6DB3FE2}"/>
    <cellStyle name="Comma 4 3 4 2 2 2 3 2 2 2" xfId="17833" xr:uid="{7216F950-18C6-4A5D-A42E-7BFFAEC47EFF}"/>
    <cellStyle name="Comma 4 3 4 2 2 2 3 2 2 2 2" xfId="36265" xr:uid="{CF0D1254-59BB-4247-B6B1-5D0240E64E40}"/>
    <cellStyle name="Comma 4 3 4 2 2 2 3 2 2 3" xfId="27049" xr:uid="{0C681EB6-32C2-4754-95B1-261DDF3E025A}"/>
    <cellStyle name="Comma 4 3 4 2 2 2 3 2 3" xfId="13225" xr:uid="{412DB6FE-36DD-43FF-880A-B0CF1B69F64F}"/>
    <cellStyle name="Comma 4 3 4 2 2 2 3 2 3 2" xfId="31657" xr:uid="{87075792-C54A-4D66-B4A8-1A4444B20A5B}"/>
    <cellStyle name="Comma 4 3 4 2 2 2 3 2 4" xfId="22441" xr:uid="{E7F7720C-2DEA-4B6D-9AD7-93C4B920B089}"/>
    <cellStyle name="Comma 4 3 4 2 2 2 3 3" xfId="6313" xr:uid="{3EC92784-1DBF-4EE3-92D1-0C71B77B0E08}"/>
    <cellStyle name="Comma 4 3 4 2 2 2 3 3 2" xfId="15529" xr:uid="{46A8AA92-18D5-4FC8-8DD1-E502EFF2C1B2}"/>
    <cellStyle name="Comma 4 3 4 2 2 2 3 3 2 2" xfId="33961" xr:uid="{F346F470-CB38-4D67-ABBA-C08F6BF29AF9}"/>
    <cellStyle name="Comma 4 3 4 2 2 2 3 3 3" xfId="24745" xr:uid="{0BE2B006-2E57-468E-BE7A-7A7CAE7B8197}"/>
    <cellStyle name="Comma 4 3 4 2 2 2 3 4" xfId="10921" xr:uid="{4BF08C97-4CA1-49B2-9349-1AB4709676FC}"/>
    <cellStyle name="Comma 4 3 4 2 2 2 3 4 2" xfId="29353" xr:uid="{3646A6EE-CE1C-445D-861A-8EF4100F91C2}"/>
    <cellStyle name="Comma 4 3 4 2 2 2 3 5" xfId="20137" xr:uid="{1E570D60-15E3-4177-9179-02C538ACEFDD}"/>
    <cellStyle name="Comma 4 3 4 2 2 2 4" xfId="2857" xr:uid="{6C37E28B-CDD1-45EF-B06C-E696858EC50A}"/>
    <cellStyle name="Comma 4 3 4 2 2 2 4 2" xfId="7465" xr:uid="{BF809418-781B-416E-87C3-4C582EE35FE5}"/>
    <cellStyle name="Comma 4 3 4 2 2 2 4 2 2" xfId="16681" xr:uid="{53E61F18-4DD5-4E23-8505-1726EEB4908C}"/>
    <cellStyle name="Comma 4 3 4 2 2 2 4 2 2 2" xfId="35113" xr:uid="{E27DD1A1-012D-4B08-BA37-A16BD95A4CE7}"/>
    <cellStyle name="Comma 4 3 4 2 2 2 4 2 3" xfId="25897" xr:uid="{40155FAF-029F-4884-B79E-802EDA00112D}"/>
    <cellStyle name="Comma 4 3 4 2 2 2 4 3" xfId="12073" xr:uid="{8EE6E9D6-98AD-4F23-83CA-2754E8A5CE88}"/>
    <cellStyle name="Comma 4 3 4 2 2 2 4 3 2" xfId="30505" xr:uid="{C77D1C54-F3C2-4745-A78B-6A951D03DB07}"/>
    <cellStyle name="Comma 4 3 4 2 2 2 4 4" xfId="21289" xr:uid="{9351EB4B-364B-48E7-854C-86B41C51A5A4}"/>
    <cellStyle name="Comma 4 3 4 2 2 2 5" xfId="5161" xr:uid="{E1A63234-377F-4AC8-9ED6-8E0E83063B1B}"/>
    <cellStyle name="Comma 4 3 4 2 2 2 5 2" xfId="14377" xr:uid="{EAB8CCE0-FC8D-4201-B149-A3E950D52B18}"/>
    <cellStyle name="Comma 4 3 4 2 2 2 5 2 2" xfId="32809" xr:uid="{F1F7C5A7-BE9E-43EF-B1D4-018AE01BB2A5}"/>
    <cellStyle name="Comma 4 3 4 2 2 2 5 3" xfId="23593" xr:uid="{84CF88CC-DF1A-42FC-8BED-7A4711CE4283}"/>
    <cellStyle name="Comma 4 3 4 2 2 2 6" xfId="9769" xr:uid="{8A1A8C6E-81E2-450F-951D-9049ABC67D47}"/>
    <cellStyle name="Comma 4 3 4 2 2 2 6 2" xfId="28201" xr:uid="{CA787D0F-74C9-46C8-9DD7-4B04B1939564}"/>
    <cellStyle name="Comma 4 3 4 2 2 2 7" xfId="18985" xr:uid="{98F93F6E-7404-496C-9E16-F7EFE69DDF57}"/>
    <cellStyle name="Comma 4 3 4 2 2 3" xfId="841" xr:uid="{F0D2AA1E-5C88-4557-B845-8B19BA5EC111}"/>
    <cellStyle name="Comma 4 3 4 2 2 3 2" xfId="1993" xr:uid="{146C795C-6961-4DD6-B707-532DF2118A86}"/>
    <cellStyle name="Comma 4 3 4 2 2 3 2 2" xfId="4297" xr:uid="{AC1A52C2-5757-405F-9267-08F5D6F7A6E8}"/>
    <cellStyle name="Comma 4 3 4 2 2 3 2 2 2" xfId="8905" xr:uid="{E80BF5D6-0A3A-4417-B406-14C191D30D5D}"/>
    <cellStyle name="Comma 4 3 4 2 2 3 2 2 2 2" xfId="18121" xr:uid="{B0C72335-3F39-441E-98A3-C44771D45553}"/>
    <cellStyle name="Comma 4 3 4 2 2 3 2 2 2 2 2" xfId="36553" xr:uid="{2D6EB46E-EEDA-492A-94B4-8AED8C9BD719}"/>
    <cellStyle name="Comma 4 3 4 2 2 3 2 2 2 3" xfId="27337" xr:uid="{72359D6C-5163-44F3-923D-D7426AA02074}"/>
    <cellStyle name="Comma 4 3 4 2 2 3 2 2 3" xfId="13513" xr:uid="{D1FE2FA2-2A96-4ECD-B2F2-C084BA04C223}"/>
    <cellStyle name="Comma 4 3 4 2 2 3 2 2 3 2" xfId="31945" xr:uid="{9ADA8988-C89D-4229-B8A7-1FF5EE4940FE}"/>
    <cellStyle name="Comma 4 3 4 2 2 3 2 2 4" xfId="22729" xr:uid="{E36EEA36-66BA-4E68-963C-8B7B35016059}"/>
    <cellStyle name="Comma 4 3 4 2 2 3 2 3" xfId="6601" xr:uid="{DBE145F1-3858-4382-AC1D-2AD5DD811AD7}"/>
    <cellStyle name="Comma 4 3 4 2 2 3 2 3 2" xfId="15817" xr:uid="{9070AF6D-57AB-4565-8ADB-36BEDA8A46B2}"/>
    <cellStyle name="Comma 4 3 4 2 2 3 2 3 2 2" xfId="34249" xr:uid="{A88FE989-E44C-497D-834A-25B76EBAE672}"/>
    <cellStyle name="Comma 4 3 4 2 2 3 2 3 3" xfId="25033" xr:uid="{A66692DD-EAF3-402F-8A1A-D2D8B00E2A18}"/>
    <cellStyle name="Comma 4 3 4 2 2 3 2 4" xfId="11209" xr:uid="{AF0E4173-09F1-443D-BAA0-32A576C4BE4A}"/>
    <cellStyle name="Comma 4 3 4 2 2 3 2 4 2" xfId="29641" xr:uid="{479E9E53-4EE9-444C-B281-C1C3AF7CBFA6}"/>
    <cellStyle name="Comma 4 3 4 2 2 3 2 5" xfId="20425" xr:uid="{E5DA37B0-3EA7-448B-A622-455842589FA9}"/>
    <cellStyle name="Comma 4 3 4 2 2 3 3" xfId="3145" xr:uid="{C4D41F6A-8440-4170-A7D4-C97882783045}"/>
    <cellStyle name="Comma 4 3 4 2 2 3 3 2" xfId="7753" xr:uid="{93B2B5F8-962A-40CA-AE0D-7ECA4DA90DCF}"/>
    <cellStyle name="Comma 4 3 4 2 2 3 3 2 2" xfId="16969" xr:uid="{4A07AECB-133F-4537-89E4-52EE47422C16}"/>
    <cellStyle name="Comma 4 3 4 2 2 3 3 2 2 2" xfId="35401" xr:uid="{0226A735-5230-44A0-8890-563426CCD09B}"/>
    <cellStyle name="Comma 4 3 4 2 2 3 3 2 3" xfId="26185" xr:uid="{29AF2052-4EF1-4FF9-AEB4-4248DAA337F6}"/>
    <cellStyle name="Comma 4 3 4 2 2 3 3 3" xfId="12361" xr:uid="{438B236D-EBA6-43A2-AC08-65BF92988793}"/>
    <cellStyle name="Comma 4 3 4 2 2 3 3 3 2" xfId="30793" xr:uid="{2B150D7A-C971-4593-9FEF-6E15AD418E61}"/>
    <cellStyle name="Comma 4 3 4 2 2 3 3 4" xfId="21577" xr:uid="{47FE9063-25D5-42AF-9FE3-BBB2C23B7D99}"/>
    <cellStyle name="Comma 4 3 4 2 2 3 4" xfId="5449" xr:uid="{B35FBAB2-E1ED-4D1F-A495-BF7B2780A096}"/>
    <cellStyle name="Comma 4 3 4 2 2 3 4 2" xfId="14665" xr:uid="{C3842663-FCA3-41BD-9083-931B005B5E3A}"/>
    <cellStyle name="Comma 4 3 4 2 2 3 4 2 2" xfId="33097" xr:uid="{D4564503-C0C3-4BDF-BE2E-7218C6DF4E36}"/>
    <cellStyle name="Comma 4 3 4 2 2 3 4 3" xfId="23881" xr:uid="{72A0B615-423D-4300-B468-36F7174E1610}"/>
    <cellStyle name="Comma 4 3 4 2 2 3 5" xfId="10057" xr:uid="{CEE90B21-5AB1-43CA-8A69-39E2FC2EEDE6}"/>
    <cellStyle name="Comma 4 3 4 2 2 3 5 2" xfId="28489" xr:uid="{F5E8EB60-8835-494B-939D-AF6D85388EC1}"/>
    <cellStyle name="Comma 4 3 4 2 2 3 6" xfId="19273" xr:uid="{44E6C35C-DD0A-4822-9EF6-91922D0E2980}"/>
    <cellStyle name="Comma 4 3 4 2 2 4" xfId="1417" xr:uid="{D2B9F82F-6A72-48DE-BFF4-53F5F54615E3}"/>
    <cellStyle name="Comma 4 3 4 2 2 4 2" xfId="3721" xr:uid="{B9867D0E-5DA3-4D51-825F-228D899D0D29}"/>
    <cellStyle name="Comma 4 3 4 2 2 4 2 2" xfId="8329" xr:uid="{BEB79913-B902-4774-8BB9-CF51B1B72E93}"/>
    <cellStyle name="Comma 4 3 4 2 2 4 2 2 2" xfId="17545" xr:uid="{E68AD9B1-4AAF-4109-85D6-9637613FDB7C}"/>
    <cellStyle name="Comma 4 3 4 2 2 4 2 2 2 2" xfId="35977" xr:uid="{CC9B0869-365B-44CB-AE75-A28C8227D89F}"/>
    <cellStyle name="Comma 4 3 4 2 2 4 2 2 3" xfId="26761" xr:uid="{863A02CF-19FE-4255-8624-83C860B0D400}"/>
    <cellStyle name="Comma 4 3 4 2 2 4 2 3" xfId="12937" xr:uid="{625B99A6-D075-4A09-AF2E-7F13F2D3039F}"/>
    <cellStyle name="Comma 4 3 4 2 2 4 2 3 2" xfId="31369" xr:uid="{5C68CF99-3C22-4ED0-B9BD-7AA90CDDB0E4}"/>
    <cellStyle name="Comma 4 3 4 2 2 4 2 4" xfId="22153" xr:uid="{3E257C0C-A2A6-4645-A391-9F8382D472D9}"/>
    <cellStyle name="Comma 4 3 4 2 2 4 3" xfId="6025" xr:uid="{5F0D357B-BBD8-403A-8637-9778BAFF1E68}"/>
    <cellStyle name="Comma 4 3 4 2 2 4 3 2" xfId="15241" xr:uid="{30D76AA4-351F-44FE-9FF4-8D6EEF94E2C5}"/>
    <cellStyle name="Comma 4 3 4 2 2 4 3 2 2" xfId="33673" xr:uid="{6EEE8898-5684-42D9-9631-DC02A557D933}"/>
    <cellStyle name="Comma 4 3 4 2 2 4 3 3" xfId="24457" xr:uid="{09243573-3071-4B32-8115-6D9F20F3761A}"/>
    <cellStyle name="Comma 4 3 4 2 2 4 4" xfId="10633" xr:uid="{CDD374C5-ED5D-4D9C-BC6E-BA76BBFA11C8}"/>
    <cellStyle name="Comma 4 3 4 2 2 4 4 2" xfId="29065" xr:uid="{4C843BED-F2BB-4019-959D-7E8722D563C9}"/>
    <cellStyle name="Comma 4 3 4 2 2 4 5" xfId="19849" xr:uid="{FED26009-B82B-494C-9F5F-FD41F32E2630}"/>
    <cellStyle name="Comma 4 3 4 2 2 5" xfId="2569" xr:uid="{6E672501-D578-4B97-B4FA-83FFD6C7B883}"/>
    <cellStyle name="Comma 4 3 4 2 2 5 2" xfId="7177" xr:uid="{2E046C42-F704-4A88-8FAF-F653932581C0}"/>
    <cellStyle name="Comma 4 3 4 2 2 5 2 2" xfId="16393" xr:uid="{2E3AAC24-D136-4B8D-8969-877A86A5D690}"/>
    <cellStyle name="Comma 4 3 4 2 2 5 2 2 2" xfId="34825" xr:uid="{A9FB1C39-0A3A-4BDA-A2E3-8FE68B7A6081}"/>
    <cellStyle name="Comma 4 3 4 2 2 5 2 3" xfId="25609" xr:uid="{6781A105-D788-455D-AF7C-D35BF5B85E76}"/>
    <cellStyle name="Comma 4 3 4 2 2 5 3" xfId="11785" xr:uid="{7B44913B-73E4-4961-B9A4-C873994BFAE4}"/>
    <cellStyle name="Comma 4 3 4 2 2 5 3 2" xfId="30217" xr:uid="{461BF3AA-E812-493F-9636-7FFE68DF08FC}"/>
    <cellStyle name="Comma 4 3 4 2 2 5 4" xfId="21001" xr:uid="{52D6F698-06B8-4E5D-B8C1-F107E029BE6A}"/>
    <cellStyle name="Comma 4 3 4 2 2 6" xfId="4873" xr:uid="{E12A71D4-1A36-4E5C-A1EF-E0C8A75EE4D0}"/>
    <cellStyle name="Comma 4 3 4 2 2 6 2" xfId="14089" xr:uid="{17E7B2EB-8415-4DAF-9467-B8E71F35B84B}"/>
    <cellStyle name="Comma 4 3 4 2 2 6 2 2" xfId="32521" xr:uid="{70B814AC-AECB-45B3-B95B-B25085803119}"/>
    <cellStyle name="Comma 4 3 4 2 2 6 3" xfId="23305" xr:uid="{7DD06727-B629-4DF0-8B5E-D51C5B2043F7}"/>
    <cellStyle name="Comma 4 3 4 2 2 7" xfId="9481" xr:uid="{109FF83C-2B9C-4CE2-A681-B08794C1DD55}"/>
    <cellStyle name="Comma 4 3 4 2 2 7 2" xfId="27913" xr:uid="{A32AB562-063E-4EA9-A5D3-52BE0447C384}"/>
    <cellStyle name="Comma 4 3 4 2 2 8" xfId="18697" xr:uid="{26715D5E-2244-417F-A507-E5AA251FBE42}"/>
    <cellStyle name="Comma 4 3 4 2 3" xfId="409" xr:uid="{14FFF300-00D3-41A8-96BC-719CF1F0046D}"/>
    <cellStyle name="Comma 4 3 4 2 3 2" xfId="985" xr:uid="{1D79DDE6-DAE5-41B5-B506-6F0E544C72AF}"/>
    <cellStyle name="Comma 4 3 4 2 3 2 2" xfId="2137" xr:uid="{A941C079-DBD3-43B9-8060-9C0C72062363}"/>
    <cellStyle name="Comma 4 3 4 2 3 2 2 2" xfId="4441" xr:uid="{A339F9DC-F02D-4B40-8975-EB6B765CF839}"/>
    <cellStyle name="Comma 4 3 4 2 3 2 2 2 2" xfId="9049" xr:uid="{3C3E88D6-A0E0-4495-9000-CF5067FDD34A}"/>
    <cellStyle name="Comma 4 3 4 2 3 2 2 2 2 2" xfId="18265" xr:uid="{E6A27375-C129-45B8-BC4E-452A6656BC22}"/>
    <cellStyle name="Comma 4 3 4 2 3 2 2 2 2 2 2" xfId="36697" xr:uid="{4FE152FD-92B7-485E-B580-BF1273D7D393}"/>
    <cellStyle name="Comma 4 3 4 2 3 2 2 2 2 3" xfId="27481" xr:uid="{5B75D4B5-4C78-40F7-9450-2DF40D3599D3}"/>
    <cellStyle name="Comma 4 3 4 2 3 2 2 2 3" xfId="13657" xr:uid="{8CD2C108-67F6-4BA7-A8C6-7DAC1A7AC210}"/>
    <cellStyle name="Comma 4 3 4 2 3 2 2 2 3 2" xfId="32089" xr:uid="{2BABFAC9-414F-404C-943F-C47ACFF5EE27}"/>
    <cellStyle name="Comma 4 3 4 2 3 2 2 2 4" xfId="22873" xr:uid="{E00D1F83-33EF-49E7-8EBF-9934C476F672}"/>
    <cellStyle name="Comma 4 3 4 2 3 2 2 3" xfId="6745" xr:uid="{25F0EDAF-E725-43A4-A349-40C6D3A3C86B}"/>
    <cellStyle name="Comma 4 3 4 2 3 2 2 3 2" xfId="15961" xr:uid="{8ADBCE2E-45DE-426A-AB18-0BFD11DD4035}"/>
    <cellStyle name="Comma 4 3 4 2 3 2 2 3 2 2" xfId="34393" xr:uid="{2DDC700A-6EFE-4BDE-A98B-570CF2884CC5}"/>
    <cellStyle name="Comma 4 3 4 2 3 2 2 3 3" xfId="25177" xr:uid="{198E3184-AB0B-446B-BFE5-7EA686E7A31D}"/>
    <cellStyle name="Comma 4 3 4 2 3 2 2 4" xfId="11353" xr:uid="{3D674260-2CCE-4BC8-9CBE-534D0AA53A96}"/>
    <cellStyle name="Comma 4 3 4 2 3 2 2 4 2" xfId="29785" xr:uid="{D130B980-83D2-4246-BEFD-7339FBAC8776}"/>
    <cellStyle name="Comma 4 3 4 2 3 2 2 5" xfId="20569" xr:uid="{14958A11-7591-4EF4-93F2-F7E828A1AB7B}"/>
    <cellStyle name="Comma 4 3 4 2 3 2 3" xfId="3289" xr:uid="{7475D85F-5381-4C22-B233-313D255B37C3}"/>
    <cellStyle name="Comma 4 3 4 2 3 2 3 2" xfId="7897" xr:uid="{0AB69080-28B0-4549-B08C-A4B84A952CCE}"/>
    <cellStyle name="Comma 4 3 4 2 3 2 3 2 2" xfId="17113" xr:uid="{8017B056-6818-429F-8C84-C6D335838A76}"/>
    <cellStyle name="Comma 4 3 4 2 3 2 3 2 2 2" xfId="35545" xr:uid="{DBC65F88-6B2F-407D-9671-A2AFF4C9D1FD}"/>
    <cellStyle name="Comma 4 3 4 2 3 2 3 2 3" xfId="26329" xr:uid="{6356B6D2-6470-42F9-9B97-9A4282693A02}"/>
    <cellStyle name="Comma 4 3 4 2 3 2 3 3" xfId="12505" xr:uid="{564478DC-16AF-4413-824E-0E8AEBF4EFB4}"/>
    <cellStyle name="Comma 4 3 4 2 3 2 3 3 2" xfId="30937" xr:uid="{DA0F42A1-4328-4A9F-88A3-086F78D3ED89}"/>
    <cellStyle name="Comma 4 3 4 2 3 2 3 4" xfId="21721" xr:uid="{1BE93962-9D5E-4C04-AD20-253790E603A7}"/>
    <cellStyle name="Comma 4 3 4 2 3 2 4" xfId="5593" xr:uid="{FA64C466-D267-465F-B8B5-A94545B493A2}"/>
    <cellStyle name="Comma 4 3 4 2 3 2 4 2" xfId="14809" xr:uid="{3FCCBAB0-CF43-4102-BBA1-28646B69D639}"/>
    <cellStyle name="Comma 4 3 4 2 3 2 4 2 2" xfId="33241" xr:uid="{DA1E543D-F80B-469F-BBE0-BAAAB6A7C8CD}"/>
    <cellStyle name="Comma 4 3 4 2 3 2 4 3" xfId="24025" xr:uid="{87AEC854-1ACD-424B-B0A1-ADA381DD7C38}"/>
    <cellStyle name="Comma 4 3 4 2 3 2 5" xfId="10201" xr:uid="{6294EBEC-6A3E-445D-B775-3F9FED2CD2F3}"/>
    <cellStyle name="Comma 4 3 4 2 3 2 5 2" xfId="28633" xr:uid="{20948BA3-51E3-450C-A6DB-5F07FDBCD2CC}"/>
    <cellStyle name="Comma 4 3 4 2 3 2 6" xfId="19417" xr:uid="{63AE3AC9-E43F-4C7A-B05A-54FFC5BCB0C0}"/>
    <cellStyle name="Comma 4 3 4 2 3 3" xfId="1561" xr:uid="{CDD81A15-EC37-42C5-BD6F-6E381069B64E}"/>
    <cellStyle name="Comma 4 3 4 2 3 3 2" xfId="3865" xr:uid="{6AA89530-D9B2-445E-B12B-25C0F8C03EF1}"/>
    <cellStyle name="Comma 4 3 4 2 3 3 2 2" xfId="8473" xr:uid="{D05D1B35-0E2B-493B-A4E0-74B390B4B54F}"/>
    <cellStyle name="Comma 4 3 4 2 3 3 2 2 2" xfId="17689" xr:uid="{1F355B07-D7F5-4010-B170-457A13F93C15}"/>
    <cellStyle name="Comma 4 3 4 2 3 3 2 2 2 2" xfId="36121" xr:uid="{807AAD24-AE6D-4A22-A9A6-5A7C89793C92}"/>
    <cellStyle name="Comma 4 3 4 2 3 3 2 2 3" xfId="26905" xr:uid="{0586123F-C1D9-4F12-A7E9-C5509A41330E}"/>
    <cellStyle name="Comma 4 3 4 2 3 3 2 3" xfId="13081" xr:uid="{F0107942-D5B0-471E-85BD-697A97FF82A1}"/>
    <cellStyle name="Comma 4 3 4 2 3 3 2 3 2" xfId="31513" xr:uid="{9D183323-F081-48E0-9D17-529048F50142}"/>
    <cellStyle name="Comma 4 3 4 2 3 3 2 4" xfId="22297" xr:uid="{E3EDD4ED-85A1-4DBE-BCC1-434EF8234F0F}"/>
    <cellStyle name="Comma 4 3 4 2 3 3 3" xfId="6169" xr:uid="{5DA79DFA-D4EA-491A-81DA-3D8712825EEF}"/>
    <cellStyle name="Comma 4 3 4 2 3 3 3 2" xfId="15385" xr:uid="{A8E3B279-E5ED-4B58-830E-3F2D125C5984}"/>
    <cellStyle name="Comma 4 3 4 2 3 3 3 2 2" xfId="33817" xr:uid="{86FEA977-1902-4BA3-8947-1D7301C2D1D2}"/>
    <cellStyle name="Comma 4 3 4 2 3 3 3 3" xfId="24601" xr:uid="{A7CFC742-7C2D-43FF-93FB-ACDF7DACB6D4}"/>
    <cellStyle name="Comma 4 3 4 2 3 3 4" xfId="10777" xr:uid="{57BFC345-012B-45C2-80C9-11F5C789F4AA}"/>
    <cellStyle name="Comma 4 3 4 2 3 3 4 2" xfId="29209" xr:uid="{CFE34703-609A-4F40-AE08-A0CA78DE48F2}"/>
    <cellStyle name="Comma 4 3 4 2 3 3 5" xfId="19993" xr:uid="{29343403-DC67-4C8C-8992-0B22F563DB8D}"/>
    <cellStyle name="Comma 4 3 4 2 3 4" xfId="2713" xr:uid="{8E17B416-C4B6-4EDE-86E0-679548C7A828}"/>
    <cellStyle name="Comma 4 3 4 2 3 4 2" xfId="7321" xr:uid="{022FCE44-2532-4100-85B9-55A1DC2337FB}"/>
    <cellStyle name="Comma 4 3 4 2 3 4 2 2" xfId="16537" xr:uid="{F8926C64-2692-4333-9760-97787C1EEC92}"/>
    <cellStyle name="Comma 4 3 4 2 3 4 2 2 2" xfId="34969" xr:uid="{D35ED33E-D776-4A1C-86BA-0E7517E8B8D1}"/>
    <cellStyle name="Comma 4 3 4 2 3 4 2 3" xfId="25753" xr:uid="{D80742B7-89E0-4D23-B95D-2ACF790AA070}"/>
    <cellStyle name="Comma 4 3 4 2 3 4 3" xfId="11929" xr:uid="{CDDDB233-4591-4C1A-90D1-396F02746C65}"/>
    <cellStyle name="Comma 4 3 4 2 3 4 3 2" xfId="30361" xr:uid="{3E1F79C8-8565-4B05-BF46-1C083B027090}"/>
    <cellStyle name="Comma 4 3 4 2 3 4 4" xfId="21145" xr:uid="{A69E12E8-2609-4CFE-8A34-C9AC94979BE9}"/>
    <cellStyle name="Comma 4 3 4 2 3 5" xfId="5017" xr:uid="{DBD24ECA-2F21-4CCB-9253-289C576F2D1A}"/>
    <cellStyle name="Comma 4 3 4 2 3 5 2" xfId="14233" xr:uid="{79EBCB25-0D0E-4147-AA69-573AC5666A7D}"/>
    <cellStyle name="Comma 4 3 4 2 3 5 2 2" xfId="32665" xr:uid="{8A119F75-907C-4470-9571-2238BBE2C3F9}"/>
    <cellStyle name="Comma 4 3 4 2 3 5 3" xfId="23449" xr:uid="{28EE001D-0612-477C-B2EA-6F06FAE9D374}"/>
    <cellStyle name="Comma 4 3 4 2 3 6" xfId="9625" xr:uid="{E15BBC04-0D40-4DD2-83CF-CFD69CFCA149}"/>
    <cellStyle name="Comma 4 3 4 2 3 6 2" xfId="28057" xr:uid="{FF9BD083-3EFB-4B4E-AEC7-F31CAC8BD731}"/>
    <cellStyle name="Comma 4 3 4 2 3 7" xfId="18841" xr:uid="{115F0AA3-7C6E-4ADF-A80E-F271A4A446A0}"/>
    <cellStyle name="Comma 4 3 4 2 4" xfId="697" xr:uid="{C6F2C56F-A7FA-4E98-961C-9836A2E12751}"/>
    <cellStyle name="Comma 4 3 4 2 4 2" xfId="1849" xr:uid="{D6F1F73B-E215-407B-A22D-89A5F0810B46}"/>
    <cellStyle name="Comma 4 3 4 2 4 2 2" xfId="4153" xr:uid="{A9A77B84-A28F-4C50-B038-41F4BD6E7722}"/>
    <cellStyle name="Comma 4 3 4 2 4 2 2 2" xfId="8761" xr:uid="{453E903D-A86E-4EF1-BD36-768331EF08EC}"/>
    <cellStyle name="Comma 4 3 4 2 4 2 2 2 2" xfId="17977" xr:uid="{DA841B7D-C857-4CE2-BFD8-2AF8B9796441}"/>
    <cellStyle name="Comma 4 3 4 2 4 2 2 2 2 2" xfId="36409" xr:uid="{169E0B30-FDA0-441D-94D4-3FFE70D75203}"/>
    <cellStyle name="Comma 4 3 4 2 4 2 2 2 3" xfId="27193" xr:uid="{F392E6B5-D49C-4C57-B977-59388BA0F55B}"/>
    <cellStyle name="Comma 4 3 4 2 4 2 2 3" xfId="13369" xr:uid="{29E9BEC1-75EF-43AD-BBEA-0DB6A669F294}"/>
    <cellStyle name="Comma 4 3 4 2 4 2 2 3 2" xfId="31801" xr:uid="{0B9C3300-02A8-4D86-84BD-2B417A257E11}"/>
    <cellStyle name="Comma 4 3 4 2 4 2 2 4" xfId="22585" xr:uid="{D8D2E736-D43D-4C8C-B969-21819BE4EAA7}"/>
    <cellStyle name="Comma 4 3 4 2 4 2 3" xfId="6457" xr:uid="{FDE519B5-A135-43F8-9FE7-5F0194128A42}"/>
    <cellStyle name="Comma 4 3 4 2 4 2 3 2" xfId="15673" xr:uid="{D093553F-8CEC-4534-BC86-B1550E8EB601}"/>
    <cellStyle name="Comma 4 3 4 2 4 2 3 2 2" xfId="34105" xr:uid="{92244F96-F16C-4729-8F03-889B64F0228B}"/>
    <cellStyle name="Comma 4 3 4 2 4 2 3 3" xfId="24889" xr:uid="{7EC96ABA-9050-45DE-9115-113474EB8ED4}"/>
    <cellStyle name="Comma 4 3 4 2 4 2 4" xfId="11065" xr:uid="{571E5E15-E740-4FB8-9447-D6BFDA2D1599}"/>
    <cellStyle name="Comma 4 3 4 2 4 2 4 2" xfId="29497" xr:uid="{1E9B2513-FDAA-4201-BF2C-6C27378A8DB6}"/>
    <cellStyle name="Comma 4 3 4 2 4 2 5" xfId="20281" xr:uid="{B7884D5E-B8D6-40FA-B7FB-1B1C2A06008F}"/>
    <cellStyle name="Comma 4 3 4 2 4 3" xfId="3001" xr:uid="{4AA3B5E6-3A59-4E14-A10D-AA9FA1377D38}"/>
    <cellStyle name="Comma 4 3 4 2 4 3 2" xfId="7609" xr:uid="{E56E3407-AC9B-4A04-A45B-8EF96CF7C1DF}"/>
    <cellStyle name="Comma 4 3 4 2 4 3 2 2" xfId="16825" xr:uid="{A7268BC5-2567-4E7E-8A48-189D63C2D8D0}"/>
    <cellStyle name="Comma 4 3 4 2 4 3 2 2 2" xfId="35257" xr:uid="{6326C5CE-AEA3-4F87-B32F-EEFDCC55ED9E}"/>
    <cellStyle name="Comma 4 3 4 2 4 3 2 3" xfId="26041" xr:uid="{38CD6027-C27B-4AB5-8388-DC38C9E75CF8}"/>
    <cellStyle name="Comma 4 3 4 2 4 3 3" xfId="12217" xr:uid="{F27A03F1-FFD5-4646-97DF-C7E08B0BD65F}"/>
    <cellStyle name="Comma 4 3 4 2 4 3 3 2" xfId="30649" xr:uid="{940ED7B9-5097-4000-8722-0000BA0891FD}"/>
    <cellStyle name="Comma 4 3 4 2 4 3 4" xfId="21433" xr:uid="{B6310E69-B7DA-4FAC-B00A-57A158F9E96D}"/>
    <cellStyle name="Comma 4 3 4 2 4 4" xfId="5305" xr:uid="{FE045A8B-DF00-436F-ABBC-CF0977B8F369}"/>
    <cellStyle name="Comma 4 3 4 2 4 4 2" xfId="14521" xr:uid="{1E796696-E8AB-4776-919F-9F219AFBA991}"/>
    <cellStyle name="Comma 4 3 4 2 4 4 2 2" xfId="32953" xr:uid="{A37E546A-9386-4BA8-AD09-9A4EF10E1A2D}"/>
    <cellStyle name="Comma 4 3 4 2 4 4 3" xfId="23737" xr:uid="{734FCA81-D539-4149-A889-4183570364AF}"/>
    <cellStyle name="Comma 4 3 4 2 4 5" xfId="9913" xr:uid="{E943453D-47AC-4862-B3C5-4A82AAEDD56B}"/>
    <cellStyle name="Comma 4 3 4 2 4 5 2" xfId="28345" xr:uid="{556E6EA9-309C-42A6-801E-048E452BE012}"/>
    <cellStyle name="Comma 4 3 4 2 4 6" xfId="19129" xr:uid="{919DA529-A422-407D-87F8-17F6923ECE85}"/>
    <cellStyle name="Comma 4 3 4 2 5" xfId="1273" xr:uid="{B86C1127-AC18-4221-88B8-6EE613C07671}"/>
    <cellStyle name="Comma 4 3 4 2 5 2" xfId="3577" xr:uid="{6AE1D70D-8347-43CB-8B9B-D1AD1B797853}"/>
    <cellStyle name="Comma 4 3 4 2 5 2 2" xfId="8185" xr:uid="{72F79B3B-1D26-4030-95C7-B43892682E43}"/>
    <cellStyle name="Comma 4 3 4 2 5 2 2 2" xfId="17401" xr:uid="{015A5F8E-FFB7-4756-8125-72A755ABF384}"/>
    <cellStyle name="Comma 4 3 4 2 5 2 2 2 2" xfId="35833" xr:uid="{A85DF344-6234-4456-8890-ED800CE8DEAB}"/>
    <cellStyle name="Comma 4 3 4 2 5 2 2 3" xfId="26617" xr:uid="{E37F8D60-4964-45B0-BE69-AB04ABDE2CA0}"/>
    <cellStyle name="Comma 4 3 4 2 5 2 3" xfId="12793" xr:uid="{EE7C7D69-1F06-4F41-9E85-929D0477AE00}"/>
    <cellStyle name="Comma 4 3 4 2 5 2 3 2" xfId="31225" xr:uid="{95B60CA4-4EE5-4D42-88A1-595C19BAAB74}"/>
    <cellStyle name="Comma 4 3 4 2 5 2 4" xfId="22009" xr:uid="{6CB5AD18-2D72-4E90-8CBD-C8D3DF32A7CB}"/>
    <cellStyle name="Comma 4 3 4 2 5 3" xfId="5881" xr:uid="{F06517C5-AC0B-4020-AC24-BDAC24555FB2}"/>
    <cellStyle name="Comma 4 3 4 2 5 3 2" xfId="15097" xr:uid="{CE2857B1-C4E6-4425-A7FE-F3F3B3B36615}"/>
    <cellStyle name="Comma 4 3 4 2 5 3 2 2" xfId="33529" xr:uid="{AE6BAD96-FB5E-4FAB-9601-B3F3BDB8A7CF}"/>
    <cellStyle name="Comma 4 3 4 2 5 3 3" xfId="24313" xr:uid="{C6401DE9-A2F4-48E6-ADE5-CD32619F8FDA}"/>
    <cellStyle name="Comma 4 3 4 2 5 4" xfId="10489" xr:uid="{7641A90D-F269-447F-8361-3A61B50A6B1D}"/>
    <cellStyle name="Comma 4 3 4 2 5 4 2" xfId="28921" xr:uid="{02B444F3-CC4A-4C2C-8B3A-FE03340715DC}"/>
    <cellStyle name="Comma 4 3 4 2 5 5" xfId="19705" xr:uid="{B29F54EF-F5AA-4699-AE47-63C97620581E}"/>
    <cellStyle name="Comma 4 3 4 2 6" xfId="2425" xr:uid="{988E2746-8ECE-49A0-820B-6A22D89982B2}"/>
    <cellStyle name="Comma 4 3 4 2 6 2" xfId="7033" xr:uid="{77790441-A1BA-410F-83BF-7C731E460CD5}"/>
    <cellStyle name="Comma 4 3 4 2 6 2 2" xfId="16249" xr:uid="{BDAF8563-CE03-40BA-B6D2-F7405E8A7306}"/>
    <cellStyle name="Comma 4 3 4 2 6 2 2 2" xfId="34681" xr:uid="{82981535-D1B1-41CB-AB39-E7785D2C5C49}"/>
    <cellStyle name="Comma 4 3 4 2 6 2 3" xfId="25465" xr:uid="{5107EF4F-68B9-4744-89B8-B8BF928E1ED5}"/>
    <cellStyle name="Comma 4 3 4 2 6 3" xfId="11641" xr:uid="{0BA05454-9866-4B20-9BBE-A281A8175CE3}"/>
    <cellStyle name="Comma 4 3 4 2 6 3 2" xfId="30073" xr:uid="{21163777-860D-4AA4-B8A3-92F4A3847125}"/>
    <cellStyle name="Comma 4 3 4 2 6 4" xfId="20857" xr:uid="{DE7FE15D-5247-4019-82BC-5AE8F6E4648B}"/>
    <cellStyle name="Comma 4 3 4 2 7" xfId="4729" xr:uid="{7AD0A74C-7FC8-4A32-9CB5-27C8A3319E7C}"/>
    <cellStyle name="Comma 4 3 4 2 7 2" xfId="13945" xr:uid="{1A6D8B7D-249E-4720-957F-42A47F890F61}"/>
    <cellStyle name="Comma 4 3 4 2 7 2 2" xfId="32377" xr:uid="{C1AD357A-E9DD-477B-9E2A-3017957F3545}"/>
    <cellStyle name="Comma 4 3 4 2 7 3" xfId="23161" xr:uid="{3B38E861-3C98-49F7-A118-287F351A94AA}"/>
    <cellStyle name="Comma 4 3 4 2 8" xfId="9337" xr:uid="{6DEF4128-0C6F-498C-A9B2-FE1FDE6A4F70}"/>
    <cellStyle name="Comma 4 3 4 2 8 2" xfId="27769" xr:uid="{BEEDCB8D-519A-4DA1-BF4F-AFC55BD4018E}"/>
    <cellStyle name="Comma 4 3 4 2 9" xfId="18553" xr:uid="{A52C6772-6555-425C-BCCC-06794BB5CDE0}"/>
    <cellStyle name="Comma 4 3 4 3" xfId="193" xr:uid="{687CF1A7-E16E-4BDA-9FE5-27155375AF38}"/>
    <cellStyle name="Comma 4 3 4 3 2" xfId="481" xr:uid="{54B1FC37-6EDE-4DED-8B28-458C938C0BF3}"/>
    <cellStyle name="Comma 4 3 4 3 2 2" xfId="1057" xr:uid="{E72C2FB5-EE72-4D0B-BB65-A6C77E160C06}"/>
    <cellStyle name="Comma 4 3 4 3 2 2 2" xfId="2209" xr:uid="{590CE6B9-CAFD-434A-ADC9-C2819844AD74}"/>
    <cellStyle name="Comma 4 3 4 3 2 2 2 2" xfId="4513" xr:uid="{F53DEF1C-87EC-44D7-AA44-9BB7227AB28A}"/>
    <cellStyle name="Comma 4 3 4 3 2 2 2 2 2" xfId="9121" xr:uid="{FE417850-CB50-49D6-9C38-C6CE607E712C}"/>
    <cellStyle name="Comma 4 3 4 3 2 2 2 2 2 2" xfId="18337" xr:uid="{171C4DF7-8096-4BE4-BBD5-2E8FD3DC24F4}"/>
    <cellStyle name="Comma 4 3 4 3 2 2 2 2 2 2 2" xfId="36769" xr:uid="{7C2DE186-5AAA-47F1-8141-38FAD5EA9D51}"/>
    <cellStyle name="Comma 4 3 4 3 2 2 2 2 2 3" xfId="27553" xr:uid="{6DFAE571-1326-4231-B40B-316216514689}"/>
    <cellStyle name="Comma 4 3 4 3 2 2 2 2 3" xfId="13729" xr:uid="{F050EEA0-9E7B-4EBD-9714-789F37DB5EF5}"/>
    <cellStyle name="Comma 4 3 4 3 2 2 2 2 3 2" xfId="32161" xr:uid="{C4F39300-531E-4AAD-A049-34261F08673B}"/>
    <cellStyle name="Comma 4 3 4 3 2 2 2 2 4" xfId="22945" xr:uid="{53B94704-F103-4CA9-86A6-2CB6DF022644}"/>
    <cellStyle name="Comma 4 3 4 3 2 2 2 3" xfId="6817" xr:uid="{916ABD55-72F9-4CCB-AC59-B339758178F5}"/>
    <cellStyle name="Comma 4 3 4 3 2 2 2 3 2" xfId="16033" xr:uid="{B6FEF4A1-85AC-41B1-B4A2-3A39680DC682}"/>
    <cellStyle name="Comma 4 3 4 3 2 2 2 3 2 2" xfId="34465" xr:uid="{B0B2936D-A601-4AF9-A4B5-83F01BAD6A18}"/>
    <cellStyle name="Comma 4 3 4 3 2 2 2 3 3" xfId="25249" xr:uid="{AE8BEFF4-29FA-4E4E-8C4E-274F3874054D}"/>
    <cellStyle name="Comma 4 3 4 3 2 2 2 4" xfId="11425" xr:uid="{1F82E73B-49A2-441A-9E3F-C83C529A33E2}"/>
    <cellStyle name="Comma 4 3 4 3 2 2 2 4 2" xfId="29857" xr:uid="{6D03C251-30CC-4BD3-B9D4-450288954A0B}"/>
    <cellStyle name="Comma 4 3 4 3 2 2 2 5" xfId="20641" xr:uid="{9B7BDBBB-A0CD-4496-8670-8ED3A428028C}"/>
    <cellStyle name="Comma 4 3 4 3 2 2 3" xfId="3361" xr:uid="{FF1EF903-D691-49B3-B052-2EA4BC3A4D48}"/>
    <cellStyle name="Comma 4 3 4 3 2 2 3 2" xfId="7969" xr:uid="{A56DA978-11FD-4380-8745-38FFF4A1CCF7}"/>
    <cellStyle name="Comma 4 3 4 3 2 2 3 2 2" xfId="17185" xr:uid="{D7F62207-67B3-415E-A7F3-27FB57096F63}"/>
    <cellStyle name="Comma 4 3 4 3 2 2 3 2 2 2" xfId="35617" xr:uid="{D402D178-3B54-4B7A-B4CB-E3063F57F352}"/>
    <cellStyle name="Comma 4 3 4 3 2 2 3 2 3" xfId="26401" xr:uid="{7D037C02-272F-4CA4-8CF3-D4B5FFA3EB8B}"/>
    <cellStyle name="Comma 4 3 4 3 2 2 3 3" xfId="12577" xr:uid="{E0CD8E5E-3F9B-48DE-AE6C-2836FD4E3144}"/>
    <cellStyle name="Comma 4 3 4 3 2 2 3 3 2" xfId="31009" xr:uid="{B7C70F3D-2369-43EC-8053-275196A510ED}"/>
    <cellStyle name="Comma 4 3 4 3 2 2 3 4" xfId="21793" xr:uid="{0023A561-ED71-4CE5-B826-EE50F1C5C98A}"/>
    <cellStyle name="Comma 4 3 4 3 2 2 4" xfId="5665" xr:uid="{61A10AD1-B778-4BEE-B9FB-4658FB127493}"/>
    <cellStyle name="Comma 4 3 4 3 2 2 4 2" xfId="14881" xr:uid="{406101EE-CFB9-41F1-A76F-EF670892EBEB}"/>
    <cellStyle name="Comma 4 3 4 3 2 2 4 2 2" xfId="33313" xr:uid="{2576ED08-A8A1-4AF4-A16A-1A316BF88528}"/>
    <cellStyle name="Comma 4 3 4 3 2 2 4 3" xfId="24097" xr:uid="{5519FF95-9B1F-41E7-B47E-3417FD5FC191}"/>
    <cellStyle name="Comma 4 3 4 3 2 2 5" xfId="10273" xr:uid="{A4A0427D-A10D-49DB-B40B-399990DBE940}"/>
    <cellStyle name="Comma 4 3 4 3 2 2 5 2" xfId="28705" xr:uid="{2F7EF247-A2E6-4D33-8A0A-E9A1B3D46546}"/>
    <cellStyle name="Comma 4 3 4 3 2 2 6" xfId="19489" xr:uid="{43D1D5A1-B5CC-4229-AA6A-C3DA4336C31A}"/>
    <cellStyle name="Comma 4 3 4 3 2 3" xfId="1633" xr:uid="{1FC08443-E9E2-4BEB-A96E-2E920E3B976F}"/>
    <cellStyle name="Comma 4 3 4 3 2 3 2" xfId="3937" xr:uid="{88CBD364-7A8E-4F72-8CC9-5FB2777E1AA3}"/>
    <cellStyle name="Comma 4 3 4 3 2 3 2 2" xfId="8545" xr:uid="{138B90B3-19C4-4794-84C8-305C08CE73AC}"/>
    <cellStyle name="Comma 4 3 4 3 2 3 2 2 2" xfId="17761" xr:uid="{CA7F43D4-71F3-4349-84CF-B716847CAC8A}"/>
    <cellStyle name="Comma 4 3 4 3 2 3 2 2 2 2" xfId="36193" xr:uid="{3BB8D474-3E76-4729-A42E-4CA530CE5201}"/>
    <cellStyle name="Comma 4 3 4 3 2 3 2 2 3" xfId="26977" xr:uid="{67306600-EFD7-46FC-B28A-2CE72DD9E489}"/>
    <cellStyle name="Comma 4 3 4 3 2 3 2 3" xfId="13153" xr:uid="{1313653F-CBA8-4F00-B6CE-5237F2600577}"/>
    <cellStyle name="Comma 4 3 4 3 2 3 2 3 2" xfId="31585" xr:uid="{656AB435-6630-4E3C-82BE-027DCA6E17DB}"/>
    <cellStyle name="Comma 4 3 4 3 2 3 2 4" xfId="22369" xr:uid="{CA04725D-1349-4309-B3DE-6A6100A1100D}"/>
    <cellStyle name="Comma 4 3 4 3 2 3 3" xfId="6241" xr:uid="{B0F15302-C8E5-4737-8F45-10563BB8B2B2}"/>
    <cellStyle name="Comma 4 3 4 3 2 3 3 2" xfId="15457" xr:uid="{D57B8BF6-D9AC-4A41-9170-1F9EF16C24F1}"/>
    <cellStyle name="Comma 4 3 4 3 2 3 3 2 2" xfId="33889" xr:uid="{29A9329F-729B-4B2C-8026-8E34D5AC940B}"/>
    <cellStyle name="Comma 4 3 4 3 2 3 3 3" xfId="24673" xr:uid="{DC58D68E-80B4-4779-959E-1539C55EF566}"/>
    <cellStyle name="Comma 4 3 4 3 2 3 4" xfId="10849" xr:uid="{36C92A4B-A483-4D31-8558-F62737AB11EB}"/>
    <cellStyle name="Comma 4 3 4 3 2 3 4 2" xfId="29281" xr:uid="{0FAD3126-7810-4606-82A8-7F397A590B5E}"/>
    <cellStyle name="Comma 4 3 4 3 2 3 5" xfId="20065" xr:uid="{93E85FF1-0660-4229-B740-592180455A06}"/>
    <cellStyle name="Comma 4 3 4 3 2 4" xfId="2785" xr:uid="{BC083ACA-46FF-47E5-9E51-75357A5127B7}"/>
    <cellStyle name="Comma 4 3 4 3 2 4 2" xfId="7393" xr:uid="{83D69F49-71A1-4212-A1FA-4BA0CF927A5D}"/>
    <cellStyle name="Comma 4 3 4 3 2 4 2 2" xfId="16609" xr:uid="{9BF90204-A566-49A1-A274-BB9F2C942175}"/>
    <cellStyle name="Comma 4 3 4 3 2 4 2 2 2" xfId="35041" xr:uid="{444AEA01-BDEE-4383-BEE8-C6FEB656CC1B}"/>
    <cellStyle name="Comma 4 3 4 3 2 4 2 3" xfId="25825" xr:uid="{AFCB1841-66D6-48BF-9BAA-16268FD87B69}"/>
    <cellStyle name="Comma 4 3 4 3 2 4 3" xfId="12001" xr:uid="{BC29D114-23DC-46A3-9A3E-4585B54FFFBA}"/>
    <cellStyle name="Comma 4 3 4 3 2 4 3 2" xfId="30433" xr:uid="{53F0122C-42ED-4E70-9A05-EEEF05F8A872}"/>
    <cellStyle name="Comma 4 3 4 3 2 4 4" xfId="21217" xr:uid="{C6FB3D15-A08C-4327-B428-046B02AD686C}"/>
    <cellStyle name="Comma 4 3 4 3 2 5" xfId="5089" xr:uid="{9F0F2204-B028-4F53-BE81-93C04E407D5A}"/>
    <cellStyle name="Comma 4 3 4 3 2 5 2" xfId="14305" xr:uid="{6CFC6AFB-2EA1-40A8-A9BA-71F9B74ABD88}"/>
    <cellStyle name="Comma 4 3 4 3 2 5 2 2" xfId="32737" xr:uid="{886A4AFB-2738-4180-8828-55122A2A510B}"/>
    <cellStyle name="Comma 4 3 4 3 2 5 3" xfId="23521" xr:uid="{BE76F469-9461-4529-B8C4-12A817B9C5B8}"/>
    <cellStyle name="Comma 4 3 4 3 2 6" xfId="9697" xr:uid="{0DFECF61-C2E9-42DA-87F8-B7131E21C7F8}"/>
    <cellStyle name="Comma 4 3 4 3 2 6 2" xfId="28129" xr:uid="{7B5FB33C-5D8F-49C7-922E-5C1FDCE1E09F}"/>
    <cellStyle name="Comma 4 3 4 3 2 7" xfId="18913" xr:uid="{0BB91113-E902-44A2-8F67-77F359C5EADE}"/>
    <cellStyle name="Comma 4 3 4 3 3" xfId="769" xr:uid="{A7260B51-D0AC-442D-A5D9-513882AACEA2}"/>
    <cellStyle name="Comma 4 3 4 3 3 2" xfId="1921" xr:uid="{6482D7C6-C3AC-451F-BADA-2028449C6A46}"/>
    <cellStyle name="Comma 4 3 4 3 3 2 2" xfId="4225" xr:uid="{12BB17A8-1DA1-45CB-AD4B-7188CED641AF}"/>
    <cellStyle name="Comma 4 3 4 3 3 2 2 2" xfId="8833" xr:uid="{42746264-4453-412F-95F2-3AD339C31E09}"/>
    <cellStyle name="Comma 4 3 4 3 3 2 2 2 2" xfId="18049" xr:uid="{729FF3B9-AF8E-4E89-89A8-A4194A0F152E}"/>
    <cellStyle name="Comma 4 3 4 3 3 2 2 2 2 2" xfId="36481" xr:uid="{B7A290B3-B5DD-4D24-BC55-FC5455E034CD}"/>
    <cellStyle name="Comma 4 3 4 3 3 2 2 2 3" xfId="27265" xr:uid="{940A027E-0D1A-4D6D-A43A-5E9ADDF3ECEE}"/>
    <cellStyle name="Comma 4 3 4 3 3 2 2 3" xfId="13441" xr:uid="{671D0167-1617-477D-8F71-AC289E9FD411}"/>
    <cellStyle name="Comma 4 3 4 3 3 2 2 3 2" xfId="31873" xr:uid="{ECCF3A6F-166D-4511-97F0-62EBE005BABB}"/>
    <cellStyle name="Comma 4 3 4 3 3 2 2 4" xfId="22657" xr:uid="{A85986A6-6018-4F31-92DC-BC8F7BE9DBA5}"/>
    <cellStyle name="Comma 4 3 4 3 3 2 3" xfId="6529" xr:uid="{9D8880D5-81F7-4163-8631-D7E313F87968}"/>
    <cellStyle name="Comma 4 3 4 3 3 2 3 2" xfId="15745" xr:uid="{CE1E12DD-3AF9-4F4E-9AC1-F6D505388CBE}"/>
    <cellStyle name="Comma 4 3 4 3 3 2 3 2 2" xfId="34177" xr:uid="{6C0F2150-E98F-4A39-8B00-22B978B32E89}"/>
    <cellStyle name="Comma 4 3 4 3 3 2 3 3" xfId="24961" xr:uid="{95915A74-F359-47A4-B635-AAE44B866AFC}"/>
    <cellStyle name="Comma 4 3 4 3 3 2 4" xfId="11137" xr:uid="{11A3A93C-ACE0-4B94-A237-259476CC4C13}"/>
    <cellStyle name="Comma 4 3 4 3 3 2 4 2" xfId="29569" xr:uid="{2971EDAB-967A-41D7-ADFF-E61AADB6A9E1}"/>
    <cellStyle name="Comma 4 3 4 3 3 2 5" xfId="20353" xr:uid="{A1AB43A6-5337-49DC-B6D4-AF6DA52248ED}"/>
    <cellStyle name="Comma 4 3 4 3 3 3" xfId="3073" xr:uid="{8452B2A3-D09A-47C5-9445-EAF7E8A245A1}"/>
    <cellStyle name="Comma 4 3 4 3 3 3 2" xfId="7681" xr:uid="{C1C0CFA9-C6F5-4186-80A7-F31E1EAC2269}"/>
    <cellStyle name="Comma 4 3 4 3 3 3 2 2" xfId="16897" xr:uid="{B3499B5D-B026-400B-A387-917EF2187D91}"/>
    <cellStyle name="Comma 4 3 4 3 3 3 2 2 2" xfId="35329" xr:uid="{30477EB5-A0DB-43AB-93E6-6DE38E15BD94}"/>
    <cellStyle name="Comma 4 3 4 3 3 3 2 3" xfId="26113" xr:uid="{74A36115-6279-48D9-BEF9-703B6B1C1A1E}"/>
    <cellStyle name="Comma 4 3 4 3 3 3 3" xfId="12289" xr:uid="{54F70B3B-323B-435B-BE41-C8FF7DFF5C8B}"/>
    <cellStyle name="Comma 4 3 4 3 3 3 3 2" xfId="30721" xr:uid="{39A269FB-7FEB-458B-A746-6B4C809D42AA}"/>
    <cellStyle name="Comma 4 3 4 3 3 3 4" xfId="21505" xr:uid="{4780C766-912D-4496-AA54-CEECF04B5B60}"/>
    <cellStyle name="Comma 4 3 4 3 3 4" xfId="5377" xr:uid="{C075F3E9-12EF-4F5C-8054-96F8CC628972}"/>
    <cellStyle name="Comma 4 3 4 3 3 4 2" xfId="14593" xr:uid="{E0CB9640-30EC-4501-A826-1192E4DF3D4E}"/>
    <cellStyle name="Comma 4 3 4 3 3 4 2 2" xfId="33025" xr:uid="{8482A6F1-198E-4406-87C1-AFE8CC2F196A}"/>
    <cellStyle name="Comma 4 3 4 3 3 4 3" xfId="23809" xr:uid="{CC8A7AFB-3CC3-4DEA-B8D7-E57BA658590C}"/>
    <cellStyle name="Comma 4 3 4 3 3 5" xfId="9985" xr:uid="{59539507-AEA7-4E92-96EF-B0ADDA4B004E}"/>
    <cellStyle name="Comma 4 3 4 3 3 5 2" xfId="28417" xr:uid="{9718B65D-1A57-4E83-B99F-B2A2871354C2}"/>
    <cellStyle name="Comma 4 3 4 3 3 6" xfId="19201" xr:uid="{FFD86A14-F66E-4F6F-9071-E3CB9DA9B12D}"/>
    <cellStyle name="Comma 4 3 4 3 4" xfId="1345" xr:uid="{6D73B934-F0C1-4E00-A992-A36689F22388}"/>
    <cellStyle name="Comma 4 3 4 3 4 2" xfId="3649" xr:uid="{70FB99B6-8729-4B5C-9474-C2CF28E05999}"/>
    <cellStyle name="Comma 4 3 4 3 4 2 2" xfId="8257" xr:uid="{4B88BF75-DB61-48E0-884D-F857319FD022}"/>
    <cellStyle name="Comma 4 3 4 3 4 2 2 2" xfId="17473" xr:uid="{EABC21F2-0ABE-44CB-AAB8-3D5C54018A1F}"/>
    <cellStyle name="Comma 4 3 4 3 4 2 2 2 2" xfId="35905" xr:uid="{2313A7CF-AF14-4BCB-B15E-B15F4E1049A5}"/>
    <cellStyle name="Comma 4 3 4 3 4 2 2 3" xfId="26689" xr:uid="{741DBAF4-5397-4769-930B-2B2132F4C0C9}"/>
    <cellStyle name="Comma 4 3 4 3 4 2 3" xfId="12865" xr:uid="{1F7CDDA5-7FA8-47C7-A9D4-F6AA2B75C080}"/>
    <cellStyle name="Comma 4 3 4 3 4 2 3 2" xfId="31297" xr:uid="{E66C9086-5020-4D2B-B34E-69AF79A59F3C}"/>
    <cellStyle name="Comma 4 3 4 3 4 2 4" xfId="22081" xr:uid="{88981965-A59F-4B27-B61A-D1C780B293BA}"/>
    <cellStyle name="Comma 4 3 4 3 4 3" xfId="5953" xr:uid="{5A52458A-E4BC-448F-9FC7-2FD3BE6D3A83}"/>
    <cellStyle name="Comma 4 3 4 3 4 3 2" xfId="15169" xr:uid="{208B3655-5AF4-4C94-B5E3-1D94DC218B46}"/>
    <cellStyle name="Comma 4 3 4 3 4 3 2 2" xfId="33601" xr:uid="{1AB9FBB3-2355-4CA4-BDBC-3FAE166D7BE5}"/>
    <cellStyle name="Comma 4 3 4 3 4 3 3" xfId="24385" xr:uid="{A8C01AC3-17A4-467D-BEA1-06312B3A9730}"/>
    <cellStyle name="Comma 4 3 4 3 4 4" xfId="10561" xr:uid="{6E83AF79-3435-47B1-BE2E-001588DDB3F2}"/>
    <cellStyle name="Comma 4 3 4 3 4 4 2" xfId="28993" xr:uid="{C2149FF0-0EA2-4EB8-99DB-7F5B79F2EE1C}"/>
    <cellStyle name="Comma 4 3 4 3 4 5" xfId="19777" xr:uid="{41667597-86AD-45F6-AF1C-2EA0B4EA6785}"/>
    <cellStyle name="Comma 4 3 4 3 5" xfId="2497" xr:uid="{7C9744D9-3CAF-45F3-9D29-CA21AEE4400A}"/>
    <cellStyle name="Comma 4 3 4 3 5 2" xfId="7105" xr:uid="{46525C70-6073-4C1F-96F9-37EF3C030AE8}"/>
    <cellStyle name="Comma 4 3 4 3 5 2 2" xfId="16321" xr:uid="{D073D429-C9A8-47A7-9967-3F8FD95CBB0B}"/>
    <cellStyle name="Comma 4 3 4 3 5 2 2 2" xfId="34753" xr:uid="{9131FCE7-A0E1-4A17-8187-F01DE1DE9269}"/>
    <cellStyle name="Comma 4 3 4 3 5 2 3" xfId="25537" xr:uid="{0F6F6B1F-4650-4ABC-B96A-15C8110CDC39}"/>
    <cellStyle name="Comma 4 3 4 3 5 3" xfId="11713" xr:uid="{4F71F212-4DC1-484B-A252-726873F19C9C}"/>
    <cellStyle name="Comma 4 3 4 3 5 3 2" xfId="30145" xr:uid="{1A593D2C-21FE-4814-A423-876E72BFB99E}"/>
    <cellStyle name="Comma 4 3 4 3 5 4" xfId="20929" xr:uid="{493366D6-9B21-4588-AE0F-6811E7FBCA86}"/>
    <cellStyle name="Comma 4 3 4 3 6" xfId="4801" xr:uid="{17C52649-5122-464B-9040-9631188BCBA0}"/>
    <cellStyle name="Comma 4 3 4 3 6 2" xfId="14017" xr:uid="{902E3DEC-7102-400B-A973-35A5878EB76C}"/>
    <cellStyle name="Comma 4 3 4 3 6 2 2" xfId="32449" xr:uid="{D33B6108-7B19-4E84-A0F8-C882F19CACCB}"/>
    <cellStyle name="Comma 4 3 4 3 6 3" xfId="23233" xr:uid="{70FFBFDC-49B7-42C7-A4E8-B5B00C81A870}"/>
    <cellStyle name="Comma 4 3 4 3 7" xfId="9409" xr:uid="{15BEDC3E-07C0-41B0-AA1A-ED706B7404E3}"/>
    <cellStyle name="Comma 4 3 4 3 7 2" xfId="27841" xr:uid="{D0F36A85-E7C4-4970-A499-6DFAD79CF251}"/>
    <cellStyle name="Comma 4 3 4 3 8" xfId="18625" xr:uid="{8C82D3D0-610C-4A19-A271-FC0CC4B2EDA3}"/>
    <cellStyle name="Comma 4 3 4 4" xfId="337" xr:uid="{E2F27B8E-1B22-4C21-97C9-1BAE50951689}"/>
    <cellStyle name="Comma 4 3 4 4 2" xfId="913" xr:uid="{3DFE48C8-BA5D-41BF-8D7C-4E05D77C34F8}"/>
    <cellStyle name="Comma 4 3 4 4 2 2" xfId="2065" xr:uid="{453E42B7-D089-43E5-A673-9D42857A07A4}"/>
    <cellStyle name="Comma 4 3 4 4 2 2 2" xfId="4369" xr:uid="{66FA58FE-D6D6-4493-8A86-245DCDA927F6}"/>
    <cellStyle name="Comma 4 3 4 4 2 2 2 2" xfId="8977" xr:uid="{CBA2EC42-0A08-40B9-B033-4864493A2EDD}"/>
    <cellStyle name="Comma 4 3 4 4 2 2 2 2 2" xfId="18193" xr:uid="{6C8A40A9-D73A-40A8-90F6-33DE362BD30A}"/>
    <cellStyle name="Comma 4 3 4 4 2 2 2 2 2 2" xfId="36625" xr:uid="{765404CF-F260-44B1-BF24-B3BF1F98381E}"/>
    <cellStyle name="Comma 4 3 4 4 2 2 2 2 3" xfId="27409" xr:uid="{3D96DEC0-C90B-4212-8459-DB387FED800C}"/>
    <cellStyle name="Comma 4 3 4 4 2 2 2 3" xfId="13585" xr:uid="{10D739A6-58D0-42AA-91EB-0C6F2984A352}"/>
    <cellStyle name="Comma 4 3 4 4 2 2 2 3 2" xfId="32017" xr:uid="{33057265-6325-4D89-9A5E-A49CCD06E09C}"/>
    <cellStyle name="Comma 4 3 4 4 2 2 2 4" xfId="22801" xr:uid="{E22B57A8-9355-4E92-9470-B649D80C4DBE}"/>
    <cellStyle name="Comma 4 3 4 4 2 2 3" xfId="6673" xr:uid="{5E671816-D0A5-442E-8CCF-33A542995349}"/>
    <cellStyle name="Comma 4 3 4 4 2 2 3 2" xfId="15889" xr:uid="{33C36037-FDCF-4285-AA71-9D6EA8099800}"/>
    <cellStyle name="Comma 4 3 4 4 2 2 3 2 2" xfId="34321" xr:uid="{1D72462D-5744-496D-B0DB-E693C90E3E33}"/>
    <cellStyle name="Comma 4 3 4 4 2 2 3 3" xfId="25105" xr:uid="{0B196A83-E278-4C7C-9918-691FF780F9AE}"/>
    <cellStyle name="Comma 4 3 4 4 2 2 4" xfId="11281" xr:uid="{268ADDC2-13B4-4A58-A7D5-10666FA0DECD}"/>
    <cellStyle name="Comma 4 3 4 4 2 2 4 2" xfId="29713" xr:uid="{E61DFF92-4F0C-4AFF-A60F-99E076657281}"/>
    <cellStyle name="Comma 4 3 4 4 2 2 5" xfId="20497" xr:uid="{588B98D4-D63A-468A-B774-4F8C33EB3CA1}"/>
    <cellStyle name="Comma 4 3 4 4 2 3" xfId="3217" xr:uid="{F018F784-EC8E-4CE5-A7C0-306F0EAB05E0}"/>
    <cellStyle name="Comma 4 3 4 4 2 3 2" xfId="7825" xr:uid="{FF829F5C-9204-4B28-B406-AD2C37FB1677}"/>
    <cellStyle name="Comma 4 3 4 4 2 3 2 2" xfId="17041" xr:uid="{96E232F6-95A9-4B38-A768-C7092F6A2DCD}"/>
    <cellStyle name="Comma 4 3 4 4 2 3 2 2 2" xfId="35473" xr:uid="{7F443C05-8BE1-48F2-B1DB-A395465FCC80}"/>
    <cellStyle name="Comma 4 3 4 4 2 3 2 3" xfId="26257" xr:uid="{A0ED7639-1F8B-4B39-A98B-72B6CE13E571}"/>
    <cellStyle name="Comma 4 3 4 4 2 3 3" xfId="12433" xr:uid="{8CF8A9F8-6ABC-4E2F-96F2-4E42354BF70E}"/>
    <cellStyle name="Comma 4 3 4 4 2 3 3 2" xfId="30865" xr:uid="{697F545D-9449-4B24-9DBC-964035C0E7B8}"/>
    <cellStyle name="Comma 4 3 4 4 2 3 4" xfId="21649" xr:uid="{32972EFD-53C5-42F6-94EC-30C8EB34294C}"/>
    <cellStyle name="Comma 4 3 4 4 2 4" xfId="5521" xr:uid="{F28314F6-5B30-46DB-8CA4-EB11B176A5E7}"/>
    <cellStyle name="Comma 4 3 4 4 2 4 2" xfId="14737" xr:uid="{2C8BD899-00B5-4C35-93A8-ECDC64D32696}"/>
    <cellStyle name="Comma 4 3 4 4 2 4 2 2" xfId="33169" xr:uid="{3C673D15-04E1-4C17-A626-EC084AAF6AD0}"/>
    <cellStyle name="Comma 4 3 4 4 2 4 3" xfId="23953" xr:uid="{3F9B6EF1-621D-4CD1-953E-A4DC1F1B9287}"/>
    <cellStyle name="Comma 4 3 4 4 2 5" xfId="10129" xr:uid="{FA090474-E644-483E-8F08-485B08B71085}"/>
    <cellStyle name="Comma 4 3 4 4 2 5 2" xfId="28561" xr:uid="{F8E3518E-13F8-4B66-813A-554E195F6225}"/>
    <cellStyle name="Comma 4 3 4 4 2 6" xfId="19345" xr:uid="{44F2368D-A6F9-493A-8C1D-1D1313AA65FC}"/>
    <cellStyle name="Comma 4 3 4 4 3" xfId="1489" xr:uid="{FCEBD89C-2447-4D5D-8D6B-FFCD628B246E}"/>
    <cellStyle name="Comma 4 3 4 4 3 2" xfId="3793" xr:uid="{BD6B2841-8B11-4CE4-BEBA-1E01AD300FDB}"/>
    <cellStyle name="Comma 4 3 4 4 3 2 2" xfId="8401" xr:uid="{C51A4A16-CBDB-489B-B171-66B80D639265}"/>
    <cellStyle name="Comma 4 3 4 4 3 2 2 2" xfId="17617" xr:uid="{C5F2A95F-24AE-437F-90F7-68BDBBB68DC8}"/>
    <cellStyle name="Comma 4 3 4 4 3 2 2 2 2" xfId="36049" xr:uid="{982CE00D-9845-4319-B53F-E20C9B6E004E}"/>
    <cellStyle name="Comma 4 3 4 4 3 2 2 3" xfId="26833" xr:uid="{EA14C677-481B-4B1B-B1E4-47D40E948DF6}"/>
    <cellStyle name="Comma 4 3 4 4 3 2 3" xfId="13009" xr:uid="{14F9A819-A4EF-4E4B-BF53-CEF81F82D7CF}"/>
    <cellStyle name="Comma 4 3 4 4 3 2 3 2" xfId="31441" xr:uid="{95B2AA68-2CC5-4973-A00B-6A91FF078082}"/>
    <cellStyle name="Comma 4 3 4 4 3 2 4" xfId="22225" xr:uid="{EC1B2C84-4349-492E-AF88-561C01C99B76}"/>
    <cellStyle name="Comma 4 3 4 4 3 3" xfId="6097" xr:uid="{ACF5E19B-E78A-4B23-86FB-C98153F47FBC}"/>
    <cellStyle name="Comma 4 3 4 4 3 3 2" xfId="15313" xr:uid="{3F778AB3-1EDE-41A3-84CD-1AC15C94556C}"/>
    <cellStyle name="Comma 4 3 4 4 3 3 2 2" xfId="33745" xr:uid="{9A3E5F1D-0A4E-4105-83BC-EFAEDA2FBC72}"/>
    <cellStyle name="Comma 4 3 4 4 3 3 3" xfId="24529" xr:uid="{95F2AD0B-7E84-4F92-A1E1-FA67504A7D77}"/>
    <cellStyle name="Comma 4 3 4 4 3 4" xfId="10705" xr:uid="{E7983D83-D71F-4A65-95EE-2DCE28F1AA6B}"/>
    <cellStyle name="Comma 4 3 4 4 3 4 2" xfId="29137" xr:uid="{9481F0C8-A36F-40A3-B225-15DBF4F18C4F}"/>
    <cellStyle name="Comma 4 3 4 4 3 5" xfId="19921" xr:uid="{8BAF4E38-CD73-4745-82FE-53BAF4176EEE}"/>
    <cellStyle name="Comma 4 3 4 4 4" xfId="2641" xr:uid="{36A33A86-BB53-42FF-8FC4-C672D0E34AF5}"/>
    <cellStyle name="Comma 4 3 4 4 4 2" xfId="7249" xr:uid="{C787AA0E-5C45-45CA-AB23-1713C67EAFD9}"/>
    <cellStyle name="Comma 4 3 4 4 4 2 2" xfId="16465" xr:uid="{C1FE8BA5-4939-4791-9904-AF4311CF108E}"/>
    <cellStyle name="Comma 4 3 4 4 4 2 2 2" xfId="34897" xr:uid="{190A7396-BE4B-4F32-8809-6603BA0540D6}"/>
    <cellStyle name="Comma 4 3 4 4 4 2 3" xfId="25681" xr:uid="{E77C9167-2BEE-450F-9501-0002D3D8941E}"/>
    <cellStyle name="Comma 4 3 4 4 4 3" xfId="11857" xr:uid="{915872BE-64C2-4649-A6FD-D0E98216F713}"/>
    <cellStyle name="Comma 4 3 4 4 4 3 2" xfId="30289" xr:uid="{A5F94234-6B5B-453D-81F7-A6C352EFDCFA}"/>
    <cellStyle name="Comma 4 3 4 4 4 4" xfId="21073" xr:uid="{C1D32861-E1F2-498D-9359-234CFB00F31C}"/>
    <cellStyle name="Comma 4 3 4 4 5" xfId="4945" xr:uid="{F4B389D2-B0E4-4D75-9ECD-BE9DBF1C9263}"/>
    <cellStyle name="Comma 4 3 4 4 5 2" xfId="14161" xr:uid="{6681F44E-C077-4DE6-B570-9EEB8E3D018B}"/>
    <cellStyle name="Comma 4 3 4 4 5 2 2" xfId="32593" xr:uid="{062C4778-0CDC-479C-A635-1273CF304EA9}"/>
    <cellStyle name="Comma 4 3 4 4 5 3" xfId="23377" xr:uid="{A3966CFF-BDA7-4BFF-BA6E-F9DA9CCD7D01}"/>
    <cellStyle name="Comma 4 3 4 4 6" xfId="9553" xr:uid="{77E82E0E-70BA-40D3-8C62-8D52C09CA526}"/>
    <cellStyle name="Comma 4 3 4 4 6 2" xfId="27985" xr:uid="{E6AABA5E-5B98-413B-AECE-588F30B0F448}"/>
    <cellStyle name="Comma 4 3 4 4 7" xfId="18769" xr:uid="{861E80F2-D3F2-482A-A9A3-71B35E2C7191}"/>
    <cellStyle name="Comma 4 3 4 5" xfId="625" xr:uid="{9C601CBD-F335-4986-B0A0-68373EBC1C05}"/>
    <cellStyle name="Comma 4 3 4 5 2" xfId="1777" xr:uid="{2C73862F-9895-4A17-8FC7-8C644F9FD89A}"/>
    <cellStyle name="Comma 4 3 4 5 2 2" xfId="4081" xr:uid="{0080099F-A3AD-4362-A498-7C51BF8478DB}"/>
    <cellStyle name="Comma 4 3 4 5 2 2 2" xfId="8689" xr:uid="{717196F0-2142-4114-BA46-7E2CEAD41647}"/>
    <cellStyle name="Comma 4 3 4 5 2 2 2 2" xfId="17905" xr:uid="{8FDCDAF7-E7DD-4617-BFA0-205E63F6744F}"/>
    <cellStyle name="Comma 4 3 4 5 2 2 2 2 2" xfId="36337" xr:uid="{EBC043EA-2F46-4897-8D7D-B631D7E5AE06}"/>
    <cellStyle name="Comma 4 3 4 5 2 2 2 3" xfId="27121" xr:uid="{4ED96A4A-163C-491A-A091-EDFAA6054752}"/>
    <cellStyle name="Comma 4 3 4 5 2 2 3" xfId="13297" xr:uid="{08AFC49F-02A1-4541-B0A3-61DBAA6CE65E}"/>
    <cellStyle name="Comma 4 3 4 5 2 2 3 2" xfId="31729" xr:uid="{8632765F-8E93-445F-9D7B-5D658E9D5069}"/>
    <cellStyle name="Comma 4 3 4 5 2 2 4" xfId="22513" xr:uid="{CF1A59D5-14AA-4197-99EC-885CF147040D}"/>
    <cellStyle name="Comma 4 3 4 5 2 3" xfId="6385" xr:uid="{54E1A9C4-B688-427A-833D-315A56BBEA71}"/>
    <cellStyle name="Comma 4 3 4 5 2 3 2" xfId="15601" xr:uid="{CD0FB83F-EEB0-4902-BFEE-60AAFFF1E286}"/>
    <cellStyle name="Comma 4 3 4 5 2 3 2 2" xfId="34033" xr:uid="{F7476AC4-645D-4F76-9514-8D7D30507A1F}"/>
    <cellStyle name="Comma 4 3 4 5 2 3 3" xfId="24817" xr:uid="{BDD3E821-C631-435C-B896-36D77CD99FFF}"/>
    <cellStyle name="Comma 4 3 4 5 2 4" xfId="10993" xr:uid="{F13A76E0-42D4-4644-826C-17A8D204F349}"/>
    <cellStyle name="Comma 4 3 4 5 2 4 2" xfId="29425" xr:uid="{EC60378D-68D0-41B7-82CC-7DA73C8F7D3A}"/>
    <cellStyle name="Comma 4 3 4 5 2 5" xfId="20209" xr:uid="{968E0A33-8719-4615-A935-A8D162406097}"/>
    <cellStyle name="Comma 4 3 4 5 3" xfId="2929" xr:uid="{E1250BBB-6ED2-4ACE-B3CD-3F75A2D1F515}"/>
    <cellStyle name="Comma 4 3 4 5 3 2" xfId="7537" xr:uid="{65EFB53B-89B9-4A93-A7D2-8FD9798E8B6B}"/>
    <cellStyle name="Comma 4 3 4 5 3 2 2" xfId="16753" xr:uid="{951C0108-6AF1-4A2A-ADA7-0F2ACFC63933}"/>
    <cellStyle name="Comma 4 3 4 5 3 2 2 2" xfId="35185" xr:uid="{0B43193D-F943-49EF-8B5F-7B45B2CB8EC5}"/>
    <cellStyle name="Comma 4 3 4 5 3 2 3" xfId="25969" xr:uid="{27BAA46A-D6B5-4626-8386-83F320F85217}"/>
    <cellStyle name="Comma 4 3 4 5 3 3" xfId="12145" xr:uid="{D34A2302-10B5-4DB3-B757-3DC9ECAD2A1F}"/>
    <cellStyle name="Comma 4 3 4 5 3 3 2" xfId="30577" xr:uid="{303254CE-9F14-4576-A97C-84F5FE567DEB}"/>
    <cellStyle name="Comma 4 3 4 5 3 4" xfId="21361" xr:uid="{907E0B63-4954-4A10-8FBF-6E0B0CE43B48}"/>
    <cellStyle name="Comma 4 3 4 5 4" xfId="5233" xr:uid="{2BBFBC24-9C56-4BEC-91BE-53441D503EB0}"/>
    <cellStyle name="Comma 4 3 4 5 4 2" xfId="14449" xr:uid="{56162081-3C9D-4415-916F-ED05E7E0F928}"/>
    <cellStyle name="Comma 4 3 4 5 4 2 2" xfId="32881" xr:uid="{246F09D1-6D6D-4347-A83F-24D55B98F5B7}"/>
    <cellStyle name="Comma 4 3 4 5 4 3" xfId="23665" xr:uid="{61D383D8-3E9D-4E05-9EA5-7F9409BC1490}"/>
    <cellStyle name="Comma 4 3 4 5 5" xfId="9841" xr:uid="{F22819A9-EB5B-4CF5-A3B9-E5C5A53CD530}"/>
    <cellStyle name="Comma 4 3 4 5 5 2" xfId="28273" xr:uid="{4FE039E7-3BA5-44B5-926A-DE2BAC8095F6}"/>
    <cellStyle name="Comma 4 3 4 5 6" xfId="19057" xr:uid="{94100AC5-BD67-4841-AE73-89663EEC0E98}"/>
    <cellStyle name="Comma 4 3 4 6" xfId="1201" xr:uid="{44E36932-9284-484E-A54C-6B28BA601660}"/>
    <cellStyle name="Comma 4 3 4 6 2" xfId="3505" xr:uid="{DC206C26-657C-4BB8-8187-70BB77D2A6EF}"/>
    <cellStyle name="Comma 4 3 4 6 2 2" xfId="8113" xr:uid="{3BFDFBCC-7C16-4B12-981F-8A81FC078076}"/>
    <cellStyle name="Comma 4 3 4 6 2 2 2" xfId="17329" xr:uid="{5A2FFFE2-515F-4216-88B9-2B46208D19EE}"/>
    <cellStyle name="Comma 4 3 4 6 2 2 2 2" xfId="35761" xr:uid="{0F4B6E36-A49A-437F-9075-07E3DC961D2F}"/>
    <cellStyle name="Comma 4 3 4 6 2 2 3" xfId="26545" xr:uid="{CA5214FE-C862-4C09-BC89-6A4F4BD77CA5}"/>
    <cellStyle name="Comma 4 3 4 6 2 3" xfId="12721" xr:uid="{E66572A8-5C4B-4DB2-A47F-F3888E616455}"/>
    <cellStyle name="Comma 4 3 4 6 2 3 2" xfId="31153" xr:uid="{469364E5-6412-4845-84A8-F3EC847000BD}"/>
    <cellStyle name="Comma 4 3 4 6 2 4" xfId="21937" xr:uid="{B4A8E02A-AC36-4B5D-B9BF-D451B3283198}"/>
    <cellStyle name="Comma 4 3 4 6 3" xfId="5809" xr:uid="{071D3797-39AC-407B-8E12-582C5A2A799E}"/>
    <cellStyle name="Comma 4 3 4 6 3 2" xfId="15025" xr:uid="{AC2763B8-1FD1-4BB6-9DA8-DD985BB9DC99}"/>
    <cellStyle name="Comma 4 3 4 6 3 2 2" xfId="33457" xr:uid="{ECC2B1E0-C0A4-4756-B7FD-803755DDE863}"/>
    <cellStyle name="Comma 4 3 4 6 3 3" xfId="24241" xr:uid="{CBFF6CFB-4BA3-4364-A51C-F72301931E34}"/>
    <cellStyle name="Comma 4 3 4 6 4" xfId="10417" xr:uid="{35E7092F-AA4B-468B-B952-E439B645B1DC}"/>
    <cellStyle name="Comma 4 3 4 6 4 2" xfId="28849" xr:uid="{99FD58BC-5CDE-4196-811D-735FBEBB1D5E}"/>
    <cellStyle name="Comma 4 3 4 6 5" xfId="19633" xr:uid="{F70CCDD8-0D76-4BB1-A8D8-00D1DDA5D49A}"/>
    <cellStyle name="Comma 4 3 4 7" xfId="2353" xr:uid="{DB24A347-F680-492A-B4F6-A19976F6888F}"/>
    <cellStyle name="Comma 4 3 4 7 2" xfId="6961" xr:uid="{B7F1CE65-353D-4DD3-B230-F57D5A85F3BA}"/>
    <cellStyle name="Comma 4 3 4 7 2 2" xfId="16177" xr:uid="{74ABDC11-2408-4378-85BA-1A9E14D87F7B}"/>
    <cellStyle name="Comma 4 3 4 7 2 2 2" xfId="34609" xr:uid="{7314E719-3B6D-404C-9147-D88ED0DD99F3}"/>
    <cellStyle name="Comma 4 3 4 7 2 3" xfId="25393" xr:uid="{56AAB9B1-CCA9-4934-A951-98C11E31C983}"/>
    <cellStyle name="Comma 4 3 4 7 3" xfId="11569" xr:uid="{F30F3A20-42F1-473B-B8CB-ACAEC7BD1D14}"/>
    <cellStyle name="Comma 4 3 4 7 3 2" xfId="30001" xr:uid="{0CCE3D86-BEFC-4DA1-8557-E58FEEB7E802}"/>
    <cellStyle name="Comma 4 3 4 7 4" xfId="20785" xr:uid="{CC845D41-7FA1-4C7D-AC64-65605232B50F}"/>
    <cellStyle name="Comma 4 3 4 8" xfId="4657" xr:uid="{6551369D-309B-4DB1-91DD-134692DE6C1B}"/>
    <cellStyle name="Comma 4 3 4 8 2" xfId="13873" xr:uid="{BBD47F2B-F538-4828-B7DE-937329E5DE82}"/>
    <cellStyle name="Comma 4 3 4 8 2 2" xfId="32305" xr:uid="{9E06B259-CABB-4AE0-9BFB-B927536A2BEA}"/>
    <cellStyle name="Comma 4 3 4 8 3" xfId="23089" xr:uid="{030B3CC0-7FF6-4F1E-A773-6ACF81566BEC}"/>
    <cellStyle name="Comma 4 3 4 9" xfId="9265" xr:uid="{20C2793A-D912-4BD8-B580-E8AADCBCE30E}"/>
    <cellStyle name="Comma 4 3 4 9 2" xfId="27697" xr:uid="{78325DC7-065B-40F4-B6E0-087F52448F9D}"/>
    <cellStyle name="Comma 4 3 5" xfId="85" xr:uid="{A89ED46F-6ED6-4667-B1DE-BC991F10746F}"/>
    <cellStyle name="Comma 4 3 5 2" xfId="229" xr:uid="{66C372EB-A739-4C02-A1EB-DD8219AAB237}"/>
    <cellStyle name="Comma 4 3 5 2 2" xfId="517" xr:uid="{1960FF26-3C21-410B-93C3-B287E9727EDD}"/>
    <cellStyle name="Comma 4 3 5 2 2 2" xfId="1093" xr:uid="{21072796-4CF5-4FDC-9A63-C0E7267C02D4}"/>
    <cellStyle name="Comma 4 3 5 2 2 2 2" xfId="2245" xr:uid="{D0D71351-6767-4F99-9554-988A1631EDD5}"/>
    <cellStyle name="Comma 4 3 5 2 2 2 2 2" xfId="4549" xr:uid="{9FE953FE-7F58-47A6-B0AA-14DCB861DA55}"/>
    <cellStyle name="Comma 4 3 5 2 2 2 2 2 2" xfId="9157" xr:uid="{1F896B62-C384-4126-BD33-78A4463FDB22}"/>
    <cellStyle name="Comma 4 3 5 2 2 2 2 2 2 2" xfId="18373" xr:uid="{699F41CA-FFAC-4442-A8DA-EE32400756A8}"/>
    <cellStyle name="Comma 4 3 5 2 2 2 2 2 2 2 2" xfId="36805" xr:uid="{E25FC40D-68A7-4CEC-99C5-C1A64CBAD550}"/>
    <cellStyle name="Comma 4 3 5 2 2 2 2 2 2 3" xfId="27589" xr:uid="{D7DC7BED-2B97-43CF-970E-858055413078}"/>
    <cellStyle name="Comma 4 3 5 2 2 2 2 2 3" xfId="13765" xr:uid="{4CAC7A17-0BA3-427C-913F-F577CC131DF3}"/>
    <cellStyle name="Comma 4 3 5 2 2 2 2 2 3 2" xfId="32197" xr:uid="{FDDCB9F2-F7A0-4F08-9A82-0D89629B2464}"/>
    <cellStyle name="Comma 4 3 5 2 2 2 2 2 4" xfId="22981" xr:uid="{52C296F3-1C33-420B-AD1F-047F18D8C49F}"/>
    <cellStyle name="Comma 4 3 5 2 2 2 2 3" xfId="6853" xr:uid="{F090B6E5-CAC1-478A-9740-BC3745B364F0}"/>
    <cellStyle name="Comma 4 3 5 2 2 2 2 3 2" xfId="16069" xr:uid="{5D35A9D4-FAF0-4762-9C3B-6FA25EBBAF2B}"/>
    <cellStyle name="Comma 4 3 5 2 2 2 2 3 2 2" xfId="34501" xr:uid="{AED77147-505D-44B9-A5F1-527197410D35}"/>
    <cellStyle name="Comma 4 3 5 2 2 2 2 3 3" xfId="25285" xr:uid="{AB92E0CD-5B4D-4C7D-A48D-D11B19F10BC8}"/>
    <cellStyle name="Comma 4 3 5 2 2 2 2 4" xfId="11461" xr:uid="{9D8B43C1-57BD-44F8-B118-DFC49F7453EB}"/>
    <cellStyle name="Comma 4 3 5 2 2 2 2 4 2" xfId="29893" xr:uid="{A7D3887C-F899-4A10-B173-4BA320142B86}"/>
    <cellStyle name="Comma 4 3 5 2 2 2 2 5" xfId="20677" xr:uid="{B628BC0F-E095-4ECA-8A11-56E9EC1A4287}"/>
    <cellStyle name="Comma 4 3 5 2 2 2 3" xfId="3397" xr:uid="{B5673D9C-334D-4A8D-A30F-E6AC3E1A8ED9}"/>
    <cellStyle name="Comma 4 3 5 2 2 2 3 2" xfId="8005" xr:uid="{73CA62BE-E52A-466F-812B-BB072BDD21C8}"/>
    <cellStyle name="Comma 4 3 5 2 2 2 3 2 2" xfId="17221" xr:uid="{97E77003-3DB5-4C05-8C1D-84B929F5FD5C}"/>
    <cellStyle name="Comma 4 3 5 2 2 2 3 2 2 2" xfId="35653" xr:uid="{67BA011B-565B-4086-B023-30153C002E81}"/>
    <cellStyle name="Comma 4 3 5 2 2 2 3 2 3" xfId="26437" xr:uid="{63CFD3DD-4137-4942-8705-DC88B4D50DD2}"/>
    <cellStyle name="Comma 4 3 5 2 2 2 3 3" xfId="12613" xr:uid="{D13EBF35-932A-4EAE-B092-2B0CA529D53A}"/>
    <cellStyle name="Comma 4 3 5 2 2 2 3 3 2" xfId="31045" xr:uid="{8A02838F-5F2C-4925-98C0-DD28CBF5BE68}"/>
    <cellStyle name="Comma 4 3 5 2 2 2 3 4" xfId="21829" xr:uid="{766D5D65-1F0B-4B49-8EC6-4A47A50B614F}"/>
    <cellStyle name="Comma 4 3 5 2 2 2 4" xfId="5701" xr:uid="{447D3E69-4126-4B0F-A251-A77C95691C65}"/>
    <cellStyle name="Comma 4 3 5 2 2 2 4 2" xfId="14917" xr:uid="{37DFCC4E-0849-4314-A5AA-2243413BD4DB}"/>
    <cellStyle name="Comma 4 3 5 2 2 2 4 2 2" xfId="33349" xr:uid="{8EEF14AF-BA04-4E92-A3FB-9346F29CBEFE}"/>
    <cellStyle name="Comma 4 3 5 2 2 2 4 3" xfId="24133" xr:uid="{8460AEAC-FA69-4A64-8C2D-58EFC298E058}"/>
    <cellStyle name="Comma 4 3 5 2 2 2 5" xfId="10309" xr:uid="{48D15464-3446-488F-9AE6-74A1756D5E8E}"/>
    <cellStyle name="Comma 4 3 5 2 2 2 5 2" xfId="28741" xr:uid="{273DF9B6-9786-4D7C-9E72-832918EA90C6}"/>
    <cellStyle name="Comma 4 3 5 2 2 2 6" xfId="19525" xr:uid="{4E3DAA5B-C41C-40B8-A8B4-A2609363569F}"/>
    <cellStyle name="Comma 4 3 5 2 2 3" xfId="1669" xr:uid="{8ED97F8C-3976-4C2A-99B4-2F00B47BE558}"/>
    <cellStyle name="Comma 4 3 5 2 2 3 2" xfId="3973" xr:uid="{D99E116E-06C9-44AC-B6BC-75B55B02FF2A}"/>
    <cellStyle name="Comma 4 3 5 2 2 3 2 2" xfId="8581" xr:uid="{69B73775-5B0D-434A-AF2C-0F0410D063B1}"/>
    <cellStyle name="Comma 4 3 5 2 2 3 2 2 2" xfId="17797" xr:uid="{A39D363A-0B3A-4E89-953E-C348150CFD06}"/>
    <cellStyle name="Comma 4 3 5 2 2 3 2 2 2 2" xfId="36229" xr:uid="{4CB3A872-E09B-4293-A1BA-271A6D3C37A9}"/>
    <cellStyle name="Comma 4 3 5 2 2 3 2 2 3" xfId="27013" xr:uid="{FFE3AF5C-23ED-4BB0-8CDA-4C49EFCA0F3B}"/>
    <cellStyle name="Comma 4 3 5 2 2 3 2 3" xfId="13189" xr:uid="{34AD8E76-9202-436C-8F94-DE0A9FA901B2}"/>
    <cellStyle name="Comma 4 3 5 2 2 3 2 3 2" xfId="31621" xr:uid="{6A66EAB8-7247-426E-93C8-6C615E20D6C9}"/>
    <cellStyle name="Comma 4 3 5 2 2 3 2 4" xfId="22405" xr:uid="{40F9D17E-9347-4F05-877D-FADB1923C700}"/>
    <cellStyle name="Comma 4 3 5 2 2 3 3" xfId="6277" xr:uid="{3760B081-C5D4-4EC2-B654-DF6C4FDAB609}"/>
    <cellStyle name="Comma 4 3 5 2 2 3 3 2" xfId="15493" xr:uid="{5C2FAA72-A8A1-4CF6-9BD2-FE7242C2A86C}"/>
    <cellStyle name="Comma 4 3 5 2 2 3 3 2 2" xfId="33925" xr:uid="{0CC00337-E2D2-4EA6-9CA4-3A1142A3D822}"/>
    <cellStyle name="Comma 4 3 5 2 2 3 3 3" xfId="24709" xr:uid="{85122ED2-6798-41C4-AAFD-61F17DEFF24C}"/>
    <cellStyle name="Comma 4 3 5 2 2 3 4" xfId="10885" xr:uid="{D174437B-839E-40A5-8D96-9BDCEAB930C7}"/>
    <cellStyle name="Comma 4 3 5 2 2 3 4 2" xfId="29317" xr:uid="{37BDE7F3-0129-4A9C-9C89-735E812122B2}"/>
    <cellStyle name="Comma 4 3 5 2 2 3 5" xfId="20101" xr:uid="{DB41CF7C-CC76-4DD3-9647-ECF8D82BBC65}"/>
    <cellStyle name="Comma 4 3 5 2 2 4" xfId="2821" xr:uid="{78D5344D-8554-434E-91F7-564CCE10E6F9}"/>
    <cellStyle name="Comma 4 3 5 2 2 4 2" xfId="7429" xr:uid="{46A473C9-98E5-46FE-A9FD-5B32D1F3F083}"/>
    <cellStyle name="Comma 4 3 5 2 2 4 2 2" xfId="16645" xr:uid="{74BBB7E1-546A-4465-9A21-3D0370F1DF7F}"/>
    <cellStyle name="Comma 4 3 5 2 2 4 2 2 2" xfId="35077" xr:uid="{5DEB7B91-CF31-4B4F-88CC-CF507507DC96}"/>
    <cellStyle name="Comma 4 3 5 2 2 4 2 3" xfId="25861" xr:uid="{B29FEC41-1182-49CD-8B0E-257E55796A56}"/>
    <cellStyle name="Comma 4 3 5 2 2 4 3" xfId="12037" xr:uid="{0FDFAA63-9FF2-41E4-9467-E05E122864BD}"/>
    <cellStyle name="Comma 4 3 5 2 2 4 3 2" xfId="30469" xr:uid="{437BA4FA-A2B2-4DF8-878B-8EE3FA185CB3}"/>
    <cellStyle name="Comma 4 3 5 2 2 4 4" xfId="21253" xr:uid="{46BBB21B-568D-45E8-A651-F51AB0464D80}"/>
    <cellStyle name="Comma 4 3 5 2 2 5" xfId="5125" xr:uid="{A6A773C2-9093-4717-B207-C977CC1E0AE5}"/>
    <cellStyle name="Comma 4 3 5 2 2 5 2" xfId="14341" xr:uid="{474B35BD-9E69-4D0B-AFF7-08740B339FE8}"/>
    <cellStyle name="Comma 4 3 5 2 2 5 2 2" xfId="32773" xr:uid="{1315FBCA-324F-48BB-BBBE-E9E41287AEC7}"/>
    <cellStyle name="Comma 4 3 5 2 2 5 3" xfId="23557" xr:uid="{20A5DD7C-02FB-4C29-B964-1D80FC91C2BD}"/>
    <cellStyle name="Comma 4 3 5 2 2 6" xfId="9733" xr:uid="{541A513C-0F7A-4964-ACF5-81D2081B6FC8}"/>
    <cellStyle name="Comma 4 3 5 2 2 6 2" xfId="28165" xr:uid="{576F0FB6-2697-4888-85BE-0DD5FD3286D5}"/>
    <cellStyle name="Comma 4 3 5 2 2 7" xfId="18949" xr:uid="{453A7271-83DE-466D-BE94-34CF733FEF0F}"/>
    <cellStyle name="Comma 4 3 5 2 3" xfId="805" xr:uid="{18B6776A-50C5-4C81-8E8C-4A6D502503AC}"/>
    <cellStyle name="Comma 4 3 5 2 3 2" xfId="1957" xr:uid="{BF5DC9FA-84BF-45B5-8EC5-E85C59AE5165}"/>
    <cellStyle name="Comma 4 3 5 2 3 2 2" xfId="4261" xr:uid="{8BC10B6B-1C74-4FF2-A48D-8C450E96A400}"/>
    <cellStyle name="Comma 4 3 5 2 3 2 2 2" xfId="8869" xr:uid="{B1C40D80-A0AA-4BE2-A5B1-970721DC583B}"/>
    <cellStyle name="Comma 4 3 5 2 3 2 2 2 2" xfId="18085" xr:uid="{BBA4B756-5494-4215-9EC2-2F7B0168BFBA}"/>
    <cellStyle name="Comma 4 3 5 2 3 2 2 2 2 2" xfId="36517" xr:uid="{B933ED97-EAF1-4280-A1E8-4C32136AB87E}"/>
    <cellStyle name="Comma 4 3 5 2 3 2 2 2 3" xfId="27301" xr:uid="{FA8DF39F-E3BE-4AEA-A44E-EED3ABCB46C6}"/>
    <cellStyle name="Comma 4 3 5 2 3 2 2 3" xfId="13477" xr:uid="{57C886B0-1CAF-4C62-A8B4-E2AF77D72EC7}"/>
    <cellStyle name="Comma 4 3 5 2 3 2 2 3 2" xfId="31909" xr:uid="{9E288C06-790B-4AA0-906E-2F0AC05CEA25}"/>
    <cellStyle name="Comma 4 3 5 2 3 2 2 4" xfId="22693" xr:uid="{F5271AE0-6E6D-4735-BF2D-00990F8C5B88}"/>
    <cellStyle name="Comma 4 3 5 2 3 2 3" xfId="6565" xr:uid="{E060CED5-64FD-4D3B-ABAF-6F21628C183D}"/>
    <cellStyle name="Comma 4 3 5 2 3 2 3 2" xfId="15781" xr:uid="{AA40AFF4-D794-46C6-94F9-C3E8F9E4A995}"/>
    <cellStyle name="Comma 4 3 5 2 3 2 3 2 2" xfId="34213" xr:uid="{086057CD-7172-4256-A61A-1A1E673AF5ED}"/>
    <cellStyle name="Comma 4 3 5 2 3 2 3 3" xfId="24997" xr:uid="{FC60D5E4-564F-4DDF-B9A2-FF548A0E056E}"/>
    <cellStyle name="Comma 4 3 5 2 3 2 4" xfId="11173" xr:uid="{6A9EE31C-829F-4B4E-8AEA-E1725F4A68F5}"/>
    <cellStyle name="Comma 4 3 5 2 3 2 4 2" xfId="29605" xr:uid="{91FE4552-3F42-446D-8887-5307F4B3EDCB}"/>
    <cellStyle name="Comma 4 3 5 2 3 2 5" xfId="20389" xr:uid="{54C05833-71F9-45D9-9631-494D3A764376}"/>
    <cellStyle name="Comma 4 3 5 2 3 3" xfId="3109" xr:uid="{60CE5CFE-6491-4137-B7F4-FFF789B968BA}"/>
    <cellStyle name="Comma 4 3 5 2 3 3 2" xfId="7717" xr:uid="{9BC56415-7802-429C-9AE3-3D36D16F9645}"/>
    <cellStyle name="Comma 4 3 5 2 3 3 2 2" xfId="16933" xr:uid="{C76C739C-D40D-41DE-8547-210BF74DD8AD}"/>
    <cellStyle name="Comma 4 3 5 2 3 3 2 2 2" xfId="35365" xr:uid="{2EEEFB76-BA61-4938-993A-F353740D1A51}"/>
    <cellStyle name="Comma 4 3 5 2 3 3 2 3" xfId="26149" xr:uid="{19876094-BBC5-4E26-A968-19F6AB53A7D1}"/>
    <cellStyle name="Comma 4 3 5 2 3 3 3" xfId="12325" xr:uid="{AEBC41CB-3FF3-4BFD-8C78-392854B6DCB4}"/>
    <cellStyle name="Comma 4 3 5 2 3 3 3 2" xfId="30757" xr:uid="{E9604866-FCA0-432F-908E-44540E537EBA}"/>
    <cellStyle name="Comma 4 3 5 2 3 3 4" xfId="21541" xr:uid="{FF234B98-198A-40B8-9615-95E0F1C58377}"/>
    <cellStyle name="Comma 4 3 5 2 3 4" xfId="5413" xr:uid="{1EE98D21-9A0C-442B-AEB8-D2315E3E2929}"/>
    <cellStyle name="Comma 4 3 5 2 3 4 2" xfId="14629" xr:uid="{103646C4-C7F0-4D00-A0DF-A304088A94EF}"/>
    <cellStyle name="Comma 4 3 5 2 3 4 2 2" xfId="33061" xr:uid="{00003A83-2944-4C5A-AAD6-022AF7EBDF9B}"/>
    <cellStyle name="Comma 4 3 5 2 3 4 3" xfId="23845" xr:uid="{138B00A7-9C40-41F9-8E9B-EBB8E09F2243}"/>
    <cellStyle name="Comma 4 3 5 2 3 5" xfId="10021" xr:uid="{71AE8FC1-5D22-4F9C-81E6-207C2BE39550}"/>
    <cellStyle name="Comma 4 3 5 2 3 5 2" xfId="28453" xr:uid="{6CBC1533-38B5-4894-BB42-DCBF165EF691}"/>
    <cellStyle name="Comma 4 3 5 2 3 6" xfId="19237" xr:uid="{EBD09907-1B85-4C39-B90A-5EC9094C0AFE}"/>
    <cellStyle name="Comma 4 3 5 2 4" xfId="1381" xr:uid="{5FCA1077-57EA-4874-9FC1-0440D19938B8}"/>
    <cellStyle name="Comma 4 3 5 2 4 2" xfId="3685" xr:uid="{2D4BED7D-37E3-4531-8B67-41B992524AE3}"/>
    <cellStyle name="Comma 4 3 5 2 4 2 2" xfId="8293" xr:uid="{6BC6BABE-1246-43A6-8990-DBCB9AC7B60B}"/>
    <cellStyle name="Comma 4 3 5 2 4 2 2 2" xfId="17509" xr:uid="{AAACE980-B6BF-486D-A0EA-D6F070B9242B}"/>
    <cellStyle name="Comma 4 3 5 2 4 2 2 2 2" xfId="35941" xr:uid="{469C73CB-87F1-415F-891D-B195CB5D2F29}"/>
    <cellStyle name="Comma 4 3 5 2 4 2 2 3" xfId="26725" xr:uid="{451AB2E4-7FF3-4824-809A-3294AD9F3C47}"/>
    <cellStyle name="Comma 4 3 5 2 4 2 3" xfId="12901" xr:uid="{63432599-2B4F-4560-8CE5-6BF9C7903455}"/>
    <cellStyle name="Comma 4 3 5 2 4 2 3 2" xfId="31333" xr:uid="{AD70F11F-02C3-4074-A591-062BE9C9A6C6}"/>
    <cellStyle name="Comma 4 3 5 2 4 2 4" xfId="22117" xr:uid="{CC0C848A-1401-4449-876C-CA611C5F1E87}"/>
    <cellStyle name="Comma 4 3 5 2 4 3" xfId="5989" xr:uid="{6656E237-46CC-4460-91EC-42F0D70DA067}"/>
    <cellStyle name="Comma 4 3 5 2 4 3 2" xfId="15205" xr:uid="{5E8F4E2C-3CCD-4D46-BF38-545B858D324D}"/>
    <cellStyle name="Comma 4 3 5 2 4 3 2 2" xfId="33637" xr:uid="{6CD382CB-B3E8-4F3B-B713-413741BF1CFA}"/>
    <cellStyle name="Comma 4 3 5 2 4 3 3" xfId="24421" xr:uid="{E3446936-6BC2-40EA-A41E-CEEC5FFF7E62}"/>
    <cellStyle name="Comma 4 3 5 2 4 4" xfId="10597" xr:uid="{612EB841-A6D3-4064-8407-AD4DEEEDC81D}"/>
    <cellStyle name="Comma 4 3 5 2 4 4 2" xfId="29029" xr:uid="{89076DF0-5FEA-4248-B58A-2018A4D9E343}"/>
    <cellStyle name="Comma 4 3 5 2 4 5" xfId="19813" xr:uid="{BADDDE34-FFC1-4C63-BD1C-5969F9350DD3}"/>
    <cellStyle name="Comma 4 3 5 2 5" xfId="2533" xr:uid="{E3660EF6-78DC-4C3B-852B-58E4EDFDFE04}"/>
    <cellStyle name="Comma 4 3 5 2 5 2" xfId="7141" xr:uid="{876B4B6A-F2E3-431C-842B-757BE5875416}"/>
    <cellStyle name="Comma 4 3 5 2 5 2 2" xfId="16357" xr:uid="{4630BEC5-346E-41B4-9BF5-F356681AAB53}"/>
    <cellStyle name="Comma 4 3 5 2 5 2 2 2" xfId="34789" xr:uid="{CEA4DCF7-EAC2-4838-9C4C-D3374205310E}"/>
    <cellStyle name="Comma 4 3 5 2 5 2 3" xfId="25573" xr:uid="{BA8B54BC-AD33-4217-B990-58FAFEAB7787}"/>
    <cellStyle name="Comma 4 3 5 2 5 3" xfId="11749" xr:uid="{7A8B2303-5584-4C7B-BE56-0882384D3837}"/>
    <cellStyle name="Comma 4 3 5 2 5 3 2" xfId="30181" xr:uid="{B2D72766-9438-4100-9E32-3AA94FCE4212}"/>
    <cellStyle name="Comma 4 3 5 2 5 4" xfId="20965" xr:uid="{E29E6C23-7475-450B-895A-3DEC28D1000D}"/>
    <cellStyle name="Comma 4 3 5 2 6" xfId="4837" xr:uid="{862E4138-5A63-48A6-82B6-2091F884BD9C}"/>
    <cellStyle name="Comma 4 3 5 2 6 2" xfId="14053" xr:uid="{DCE6E7DB-47EE-486E-B95B-A6F4CC9B96D5}"/>
    <cellStyle name="Comma 4 3 5 2 6 2 2" xfId="32485" xr:uid="{635B26DD-68AA-4BD5-9CF3-9E4765448824}"/>
    <cellStyle name="Comma 4 3 5 2 6 3" xfId="23269" xr:uid="{8BB2E257-344E-4EFC-AA24-0A872FED8770}"/>
    <cellStyle name="Comma 4 3 5 2 7" xfId="9445" xr:uid="{5B93E97D-4E41-4721-9142-4E7F013D6C8B}"/>
    <cellStyle name="Comma 4 3 5 2 7 2" xfId="27877" xr:uid="{24393F77-C862-467A-982A-76D95C0063F8}"/>
    <cellStyle name="Comma 4 3 5 2 8" xfId="18661" xr:uid="{FC10A78F-6786-4989-BB06-5ABD3E8B29C0}"/>
    <cellStyle name="Comma 4 3 5 3" xfId="373" xr:uid="{F77944E3-8478-49DD-B9E7-CC668440820F}"/>
    <cellStyle name="Comma 4 3 5 3 2" xfId="949" xr:uid="{223B5B52-7B0F-4932-BB51-13856C7247E2}"/>
    <cellStyle name="Comma 4 3 5 3 2 2" xfId="2101" xr:uid="{5947969E-20BB-49FA-8435-2A8A6B4372D3}"/>
    <cellStyle name="Comma 4 3 5 3 2 2 2" xfId="4405" xr:uid="{AA6F7204-F2F7-42A7-875B-05BF49A236FF}"/>
    <cellStyle name="Comma 4 3 5 3 2 2 2 2" xfId="9013" xr:uid="{812C3F8B-4172-4E9F-B2C6-FE3D1AB1792A}"/>
    <cellStyle name="Comma 4 3 5 3 2 2 2 2 2" xfId="18229" xr:uid="{7AE23A83-49B2-4056-BF75-EDE9A445B5F3}"/>
    <cellStyle name="Comma 4 3 5 3 2 2 2 2 2 2" xfId="36661" xr:uid="{CAB51892-E538-4E49-9DB4-0B534B4A0E96}"/>
    <cellStyle name="Comma 4 3 5 3 2 2 2 2 3" xfId="27445" xr:uid="{8AEEC170-9D32-4923-98D0-D27CB87D0659}"/>
    <cellStyle name="Comma 4 3 5 3 2 2 2 3" xfId="13621" xr:uid="{B9D25303-1D5F-47EA-948D-9AF97F92B03E}"/>
    <cellStyle name="Comma 4 3 5 3 2 2 2 3 2" xfId="32053" xr:uid="{4E75583A-AC62-4EC5-88CA-AD2E7686D291}"/>
    <cellStyle name="Comma 4 3 5 3 2 2 2 4" xfId="22837" xr:uid="{C77AC292-4B5E-47A0-B63D-D70CB4A899E2}"/>
    <cellStyle name="Comma 4 3 5 3 2 2 3" xfId="6709" xr:uid="{9D10E6AF-9D95-4EBE-9E9F-D6EC42EC19D4}"/>
    <cellStyle name="Comma 4 3 5 3 2 2 3 2" xfId="15925" xr:uid="{E9CBB771-D0D3-469E-8559-D35A41F35653}"/>
    <cellStyle name="Comma 4 3 5 3 2 2 3 2 2" xfId="34357" xr:uid="{7A5563BF-2CBD-40F9-BAC6-CCC27BEE311C}"/>
    <cellStyle name="Comma 4 3 5 3 2 2 3 3" xfId="25141" xr:uid="{943AF1B3-633D-415D-ABC2-485540C59462}"/>
    <cellStyle name="Comma 4 3 5 3 2 2 4" xfId="11317" xr:uid="{636D9FC4-66C0-4DF8-9282-2009D0C0E9DD}"/>
    <cellStyle name="Comma 4 3 5 3 2 2 4 2" xfId="29749" xr:uid="{7BA7862B-AACC-4A95-80F9-0C134894C7A8}"/>
    <cellStyle name="Comma 4 3 5 3 2 2 5" xfId="20533" xr:uid="{F50145A2-BC4B-40DC-B7E7-3C8301FA7B4A}"/>
    <cellStyle name="Comma 4 3 5 3 2 3" xfId="3253" xr:uid="{A6622EF9-2419-49D8-8DA8-3FAD2140A312}"/>
    <cellStyle name="Comma 4 3 5 3 2 3 2" xfId="7861" xr:uid="{D458DB3C-4397-4052-9E40-E0F53C081CB7}"/>
    <cellStyle name="Comma 4 3 5 3 2 3 2 2" xfId="17077" xr:uid="{6B960517-BEBE-4FCC-8B84-49C8805C44A1}"/>
    <cellStyle name="Comma 4 3 5 3 2 3 2 2 2" xfId="35509" xr:uid="{03629323-9DFA-4A98-92B0-DA122C41417C}"/>
    <cellStyle name="Comma 4 3 5 3 2 3 2 3" xfId="26293" xr:uid="{BFDB54A0-46FB-4C1D-8242-1FE800928AA9}"/>
    <cellStyle name="Comma 4 3 5 3 2 3 3" xfId="12469" xr:uid="{35168DE5-3BE0-4E68-AD16-7FA713226B79}"/>
    <cellStyle name="Comma 4 3 5 3 2 3 3 2" xfId="30901" xr:uid="{BD2378D8-9077-411C-8EBC-79B4415ACB55}"/>
    <cellStyle name="Comma 4 3 5 3 2 3 4" xfId="21685" xr:uid="{F7F5F5FF-CC2E-4439-AE60-4E921966B5C1}"/>
    <cellStyle name="Comma 4 3 5 3 2 4" xfId="5557" xr:uid="{433A1554-DF60-4CCC-8D6B-287DE9EC7A5D}"/>
    <cellStyle name="Comma 4 3 5 3 2 4 2" xfId="14773" xr:uid="{E777C5E7-7712-4079-8A7F-01A44F0509D0}"/>
    <cellStyle name="Comma 4 3 5 3 2 4 2 2" xfId="33205" xr:uid="{2AE82220-8F37-42F6-B892-3BC3CF6371E4}"/>
    <cellStyle name="Comma 4 3 5 3 2 4 3" xfId="23989" xr:uid="{E4AC7BC1-4FCA-4F39-B4E6-37DD1B77D27B}"/>
    <cellStyle name="Comma 4 3 5 3 2 5" xfId="10165" xr:uid="{24D9FAE7-A3BC-403C-B76A-947F89251308}"/>
    <cellStyle name="Comma 4 3 5 3 2 5 2" xfId="28597" xr:uid="{1C432687-ACCA-4E99-8F23-78D41DDFE1D6}"/>
    <cellStyle name="Comma 4 3 5 3 2 6" xfId="19381" xr:uid="{2FEDE3ED-8698-4283-9AAB-501E239C283F}"/>
    <cellStyle name="Comma 4 3 5 3 3" xfId="1525" xr:uid="{E73FA62F-C9A0-499F-B7E2-24A8A5029EA5}"/>
    <cellStyle name="Comma 4 3 5 3 3 2" xfId="3829" xr:uid="{0B1B156D-979F-439C-92F0-B4346CD806F5}"/>
    <cellStyle name="Comma 4 3 5 3 3 2 2" xfId="8437" xr:uid="{2A000A36-A19E-4886-978C-FE738D632151}"/>
    <cellStyle name="Comma 4 3 5 3 3 2 2 2" xfId="17653" xr:uid="{40A4E4EA-EC20-4E4C-A531-524FE6F8AFD1}"/>
    <cellStyle name="Comma 4 3 5 3 3 2 2 2 2" xfId="36085" xr:uid="{1EA8049D-48FB-4B1A-A772-F91628075FC9}"/>
    <cellStyle name="Comma 4 3 5 3 3 2 2 3" xfId="26869" xr:uid="{2AB3F092-F425-4AF8-A898-1446F25FF128}"/>
    <cellStyle name="Comma 4 3 5 3 3 2 3" xfId="13045" xr:uid="{0DED879D-2183-4B72-B992-B0E9226E03B1}"/>
    <cellStyle name="Comma 4 3 5 3 3 2 3 2" xfId="31477" xr:uid="{64152004-AB51-48B9-B7F6-F16CDD10CC13}"/>
    <cellStyle name="Comma 4 3 5 3 3 2 4" xfId="22261" xr:uid="{A3205ED1-4895-4B1E-B0C6-528310C9CC85}"/>
    <cellStyle name="Comma 4 3 5 3 3 3" xfId="6133" xr:uid="{F4F03465-85DB-4CFC-A2A1-93FA7F06BD91}"/>
    <cellStyle name="Comma 4 3 5 3 3 3 2" xfId="15349" xr:uid="{0A62A54E-4A58-4964-905F-C3725A8A3A90}"/>
    <cellStyle name="Comma 4 3 5 3 3 3 2 2" xfId="33781" xr:uid="{B49CD34D-377A-4D82-AF3A-875E67E1F0D6}"/>
    <cellStyle name="Comma 4 3 5 3 3 3 3" xfId="24565" xr:uid="{87C2E0C9-DC71-450C-AA83-63FAFEE21E79}"/>
    <cellStyle name="Comma 4 3 5 3 3 4" xfId="10741" xr:uid="{A3AF89C6-C399-4377-8AD6-487874914F56}"/>
    <cellStyle name="Comma 4 3 5 3 3 4 2" xfId="29173" xr:uid="{A5885FC9-5BC4-4DB4-9E8D-4F352DA9FA41}"/>
    <cellStyle name="Comma 4 3 5 3 3 5" xfId="19957" xr:uid="{4A84DA6B-0710-42B7-9D0B-EA94AA076F12}"/>
    <cellStyle name="Comma 4 3 5 3 4" xfId="2677" xr:uid="{8E08FDFB-4F8D-4D98-AE0E-14797C21ECF5}"/>
    <cellStyle name="Comma 4 3 5 3 4 2" xfId="7285" xr:uid="{4A1BA2DC-7797-48D4-9C38-75F1D8D5ED87}"/>
    <cellStyle name="Comma 4 3 5 3 4 2 2" xfId="16501" xr:uid="{61018766-EA93-473D-8890-42F9D0CB561A}"/>
    <cellStyle name="Comma 4 3 5 3 4 2 2 2" xfId="34933" xr:uid="{0040C112-93C3-431E-8E35-F8EEB4967182}"/>
    <cellStyle name="Comma 4 3 5 3 4 2 3" xfId="25717" xr:uid="{4228EE59-4CCF-447B-89BC-482318AA46D5}"/>
    <cellStyle name="Comma 4 3 5 3 4 3" xfId="11893" xr:uid="{FD6F2FF4-2381-4FBF-B09C-38332517ED69}"/>
    <cellStyle name="Comma 4 3 5 3 4 3 2" xfId="30325" xr:uid="{A623C4A9-9F07-4451-AA7A-03882E9848A9}"/>
    <cellStyle name="Comma 4 3 5 3 4 4" xfId="21109" xr:uid="{F2217418-E20B-46F5-9A91-422F4AB100D4}"/>
    <cellStyle name="Comma 4 3 5 3 5" xfId="4981" xr:uid="{52A40238-FD8B-431D-B36F-1A96515C2A84}"/>
    <cellStyle name="Comma 4 3 5 3 5 2" xfId="14197" xr:uid="{5D44B5E6-5FB6-4744-89AE-0E277F3FE51F}"/>
    <cellStyle name="Comma 4 3 5 3 5 2 2" xfId="32629" xr:uid="{503CCEE3-FFEC-4D3E-A833-43821F90A5DE}"/>
    <cellStyle name="Comma 4 3 5 3 5 3" xfId="23413" xr:uid="{55A57210-79CE-439A-92C9-97C3F666EE38}"/>
    <cellStyle name="Comma 4 3 5 3 6" xfId="9589" xr:uid="{23BF6C66-3C27-4DBD-8D22-C70595A502FF}"/>
    <cellStyle name="Comma 4 3 5 3 6 2" xfId="28021" xr:uid="{79C84E60-969C-45E3-BB13-104BE335E53F}"/>
    <cellStyle name="Comma 4 3 5 3 7" xfId="18805" xr:uid="{8AD35EA5-E0E6-4E65-9E89-3AEBCA1EC8E4}"/>
    <cellStyle name="Comma 4 3 5 4" xfId="661" xr:uid="{8B1311A0-6283-4129-ACBB-D55D3996C02E}"/>
    <cellStyle name="Comma 4 3 5 4 2" xfId="1813" xr:uid="{F9AC8D63-0F49-4734-965A-E20DCA6DFDDF}"/>
    <cellStyle name="Comma 4 3 5 4 2 2" xfId="4117" xr:uid="{9481F144-4259-454A-AD4F-3A16FD558F40}"/>
    <cellStyle name="Comma 4 3 5 4 2 2 2" xfId="8725" xr:uid="{2451D23C-D029-4D83-9EC1-72C660E6EEED}"/>
    <cellStyle name="Comma 4 3 5 4 2 2 2 2" xfId="17941" xr:uid="{881B67B2-3D5E-4E17-ADC8-DE29E006B57D}"/>
    <cellStyle name="Comma 4 3 5 4 2 2 2 2 2" xfId="36373" xr:uid="{AFA8372D-739C-45B4-A297-E28D09F0D3B7}"/>
    <cellStyle name="Comma 4 3 5 4 2 2 2 3" xfId="27157" xr:uid="{A07D6E68-D42C-45A0-9214-7730E0D05C80}"/>
    <cellStyle name="Comma 4 3 5 4 2 2 3" xfId="13333" xr:uid="{998F03F4-22D0-4288-ACB4-B605A340B0AD}"/>
    <cellStyle name="Comma 4 3 5 4 2 2 3 2" xfId="31765" xr:uid="{C90E3801-0779-44B3-A78D-C57A0C019231}"/>
    <cellStyle name="Comma 4 3 5 4 2 2 4" xfId="22549" xr:uid="{311774A4-0CAB-4924-9989-28D8645E6A62}"/>
    <cellStyle name="Comma 4 3 5 4 2 3" xfId="6421" xr:uid="{43CD503C-3194-4488-B38D-87A7857A6C70}"/>
    <cellStyle name="Comma 4 3 5 4 2 3 2" xfId="15637" xr:uid="{8562BC44-C657-4C54-BAB6-5EC3F0ABFA5C}"/>
    <cellStyle name="Comma 4 3 5 4 2 3 2 2" xfId="34069" xr:uid="{E4907971-4BEB-46A5-9617-FB394E5A969C}"/>
    <cellStyle name="Comma 4 3 5 4 2 3 3" xfId="24853" xr:uid="{26341EF7-4021-49C7-BEA5-DB5346537364}"/>
    <cellStyle name="Comma 4 3 5 4 2 4" xfId="11029" xr:uid="{5B6EC828-7C63-49AF-B0EB-C62EB1AD1B02}"/>
    <cellStyle name="Comma 4 3 5 4 2 4 2" xfId="29461" xr:uid="{51C1DC55-9434-42D0-BB53-A279B93C9BB3}"/>
    <cellStyle name="Comma 4 3 5 4 2 5" xfId="20245" xr:uid="{48038F10-F13F-4A77-B559-03C328942C76}"/>
    <cellStyle name="Comma 4 3 5 4 3" xfId="2965" xr:uid="{98075080-6B0D-415E-99FC-E9F7A1A0372D}"/>
    <cellStyle name="Comma 4 3 5 4 3 2" xfId="7573" xr:uid="{BD479C6B-A4EB-4A07-8698-555E2A1F9040}"/>
    <cellStyle name="Comma 4 3 5 4 3 2 2" xfId="16789" xr:uid="{1E951527-5C43-4434-8DC3-C37D4C27793A}"/>
    <cellStyle name="Comma 4 3 5 4 3 2 2 2" xfId="35221" xr:uid="{746149A5-2672-434D-8F63-D34C6D3F2BE8}"/>
    <cellStyle name="Comma 4 3 5 4 3 2 3" xfId="26005" xr:uid="{EDE416AB-D997-4F4C-B4A2-CFF7C64BF033}"/>
    <cellStyle name="Comma 4 3 5 4 3 3" xfId="12181" xr:uid="{ABB77499-0B68-4C49-960A-41A65A00CBAA}"/>
    <cellStyle name="Comma 4 3 5 4 3 3 2" xfId="30613" xr:uid="{797F8E41-0AE6-4F09-90E5-E892ABD1F701}"/>
    <cellStyle name="Comma 4 3 5 4 3 4" xfId="21397" xr:uid="{0F7EED5D-20F6-4A60-A4F4-CC45BAF3FBB6}"/>
    <cellStyle name="Comma 4 3 5 4 4" xfId="5269" xr:uid="{16BF915D-DE04-452F-8E3D-9FE6CD07BCAC}"/>
    <cellStyle name="Comma 4 3 5 4 4 2" xfId="14485" xr:uid="{7E07670A-E10A-4BCE-8D7C-7A12835FB38F}"/>
    <cellStyle name="Comma 4 3 5 4 4 2 2" xfId="32917" xr:uid="{8DAEADA8-94B0-4F09-B026-F9432C933822}"/>
    <cellStyle name="Comma 4 3 5 4 4 3" xfId="23701" xr:uid="{FF5D57A6-3398-4AA2-A733-249F0A070E23}"/>
    <cellStyle name="Comma 4 3 5 4 5" xfId="9877" xr:uid="{A27EBA72-F548-4B1B-8246-9875F807F18B}"/>
    <cellStyle name="Comma 4 3 5 4 5 2" xfId="28309" xr:uid="{A4387C44-D49E-47C0-B379-F1BC09485042}"/>
    <cellStyle name="Comma 4 3 5 4 6" xfId="19093" xr:uid="{139EFF12-73B6-4532-A2E5-55F84B49070A}"/>
    <cellStyle name="Comma 4 3 5 5" xfId="1237" xr:uid="{20E11326-BD34-4FD0-85F7-1CFA05DE71B3}"/>
    <cellStyle name="Comma 4 3 5 5 2" xfId="3541" xr:uid="{71D28E4B-C548-4767-8FF1-C573935695E5}"/>
    <cellStyle name="Comma 4 3 5 5 2 2" xfId="8149" xr:uid="{3D4E22D4-317D-4545-871E-C878CE45F3BE}"/>
    <cellStyle name="Comma 4 3 5 5 2 2 2" xfId="17365" xr:uid="{6539222C-1149-4FC7-9453-602B8C1B7EB8}"/>
    <cellStyle name="Comma 4 3 5 5 2 2 2 2" xfId="35797" xr:uid="{F144EF56-A471-4FEB-824E-7A16B3992A2D}"/>
    <cellStyle name="Comma 4 3 5 5 2 2 3" xfId="26581" xr:uid="{3C32B3FB-38B2-4560-9A47-F99A6F13AE31}"/>
    <cellStyle name="Comma 4 3 5 5 2 3" xfId="12757" xr:uid="{C9902014-99BB-4499-91FE-B8920F6CBFC4}"/>
    <cellStyle name="Comma 4 3 5 5 2 3 2" xfId="31189" xr:uid="{556ABB56-2D80-417F-AC26-A8FC698B5634}"/>
    <cellStyle name="Comma 4 3 5 5 2 4" xfId="21973" xr:uid="{7875795C-2545-470D-9FFA-9EF33561E506}"/>
    <cellStyle name="Comma 4 3 5 5 3" xfId="5845" xr:uid="{A41533FD-9002-4C64-B385-733411837D8C}"/>
    <cellStyle name="Comma 4 3 5 5 3 2" xfId="15061" xr:uid="{420B5C6E-5B76-4C17-BAB8-41B3C9B7A10C}"/>
    <cellStyle name="Comma 4 3 5 5 3 2 2" xfId="33493" xr:uid="{C6DF706C-0863-4254-8B89-1E9629211C96}"/>
    <cellStyle name="Comma 4 3 5 5 3 3" xfId="24277" xr:uid="{2EE5AD9A-D77F-44E4-B7A2-93D691FCA31F}"/>
    <cellStyle name="Comma 4 3 5 5 4" xfId="10453" xr:uid="{896D7245-1CC9-4F18-90A3-AA0F3D93799E}"/>
    <cellStyle name="Comma 4 3 5 5 4 2" xfId="28885" xr:uid="{3844A47C-82C7-4748-BC2A-C5AC2B362744}"/>
    <cellStyle name="Comma 4 3 5 5 5" xfId="19669" xr:uid="{966427B6-1CEC-4463-9E2E-76DB90F00E6A}"/>
    <cellStyle name="Comma 4 3 5 6" xfId="2389" xr:uid="{EF862514-4A44-4D77-A23C-A9C4EEB2BBA7}"/>
    <cellStyle name="Comma 4 3 5 6 2" xfId="6997" xr:uid="{1E453D78-9B11-4C46-BB18-A08B4881905A}"/>
    <cellStyle name="Comma 4 3 5 6 2 2" xfId="16213" xr:uid="{3340130F-D556-4189-B7C6-532FB2E75FEC}"/>
    <cellStyle name="Comma 4 3 5 6 2 2 2" xfId="34645" xr:uid="{EF5230D7-CEB9-40A0-8259-6C27BA499A01}"/>
    <cellStyle name="Comma 4 3 5 6 2 3" xfId="25429" xr:uid="{ED2085EC-DA8C-43BB-85CA-2CF7BCB6F0DE}"/>
    <cellStyle name="Comma 4 3 5 6 3" xfId="11605" xr:uid="{D808A161-6F05-4420-86F9-840CEB551B88}"/>
    <cellStyle name="Comma 4 3 5 6 3 2" xfId="30037" xr:uid="{4326C0B8-87B6-45E8-A4F0-40C649D08861}"/>
    <cellStyle name="Comma 4 3 5 6 4" xfId="20821" xr:uid="{7019864D-67C8-4E76-82C8-9CDB1A244876}"/>
    <cellStyle name="Comma 4 3 5 7" xfId="4693" xr:uid="{79AE7AA2-1F8F-4C4A-8962-AB0CC1D0285D}"/>
    <cellStyle name="Comma 4 3 5 7 2" xfId="13909" xr:uid="{A98EC304-C3FD-4637-915E-F30C1293DDCD}"/>
    <cellStyle name="Comma 4 3 5 7 2 2" xfId="32341" xr:uid="{19F6C415-DEFF-46AD-928A-F15E0D95ACFC}"/>
    <cellStyle name="Comma 4 3 5 7 3" xfId="23125" xr:uid="{ECDEC0DC-ACFF-41E5-A0D2-B35C2DCC2CE1}"/>
    <cellStyle name="Comma 4 3 5 8" xfId="9301" xr:uid="{45AC342E-572A-4F9D-8A01-F084BAAD750B}"/>
    <cellStyle name="Comma 4 3 5 8 2" xfId="27733" xr:uid="{B8E6CE74-990F-4C3B-990B-16570C62BB3B}"/>
    <cellStyle name="Comma 4 3 5 9" xfId="18517" xr:uid="{515E9C6B-8AFA-4E68-937E-ACD33D788BBA}"/>
    <cellStyle name="Comma 4 3 6" xfId="157" xr:uid="{BEFB9CA9-9CC1-489E-A257-E2D764D7E2D6}"/>
    <cellStyle name="Comma 4 3 6 2" xfId="445" xr:uid="{C5716452-9794-4B49-ADAB-F038C1AD19D6}"/>
    <cellStyle name="Comma 4 3 6 2 2" xfId="1021" xr:uid="{5CDF6C0A-D5AF-4CBF-8781-298EAC24BD61}"/>
    <cellStyle name="Comma 4 3 6 2 2 2" xfId="2173" xr:uid="{9F2651DE-5113-45E0-A115-C5E54AB4C1E0}"/>
    <cellStyle name="Comma 4 3 6 2 2 2 2" xfId="4477" xr:uid="{BC952664-57E0-4E08-A368-D6B7CC5E9AAD}"/>
    <cellStyle name="Comma 4 3 6 2 2 2 2 2" xfId="9085" xr:uid="{98843F04-E3A0-4D96-A975-97526FA09588}"/>
    <cellStyle name="Comma 4 3 6 2 2 2 2 2 2" xfId="18301" xr:uid="{273E83C6-3287-4323-84AD-1C51DB36F071}"/>
    <cellStyle name="Comma 4 3 6 2 2 2 2 2 2 2" xfId="36733" xr:uid="{63CCD730-F675-490B-9600-2CD93EE44C1A}"/>
    <cellStyle name="Comma 4 3 6 2 2 2 2 2 3" xfId="27517" xr:uid="{EBA4EC92-4D51-4ED6-A8DF-23CDF5DA3C4A}"/>
    <cellStyle name="Comma 4 3 6 2 2 2 2 3" xfId="13693" xr:uid="{EDF8EBC7-10D4-41A2-9756-4C9F23C87066}"/>
    <cellStyle name="Comma 4 3 6 2 2 2 2 3 2" xfId="32125" xr:uid="{562297F2-3250-4964-ACF6-24B1BC3EEF65}"/>
    <cellStyle name="Comma 4 3 6 2 2 2 2 4" xfId="22909" xr:uid="{34D1BAE9-74D5-4892-BCA9-7909AE56F0C7}"/>
    <cellStyle name="Comma 4 3 6 2 2 2 3" xfId="6781" xr:uid="{2E1577DF-7AC5-4A63-8374-931325C9DF88}"/>
    <cellStyle name="Comma 4 3 6 2 2 2 3 2" xfId="15997" xr:uid="{E11A29CA-DC31-4B02-BD2F-57F9ACA9029C}"/>
    <cellStyle name="Comma 4 3 6 2 2 2 3 2 2" xfId="34429" xr:uid="{69F8B1A0-2869-4A4A-8969-214428EC68AD}"/>
    <cellStyle name="Comma 4 3 6 2 2 2 3 3" xfId="25213" xr:uid="{229EB095-6C0E-4C44-BED2-1938D01D9B55}"/>
    <cellStyle name="Comma 4 3 6 2 2 2 4" xfId="11389" xr:uid="{91EC893E-6BC3-4333-8844-ECA6A145DF79}"/>
    <cellStyle name="Comma 4 3 6 2 2 2 4 2" xfId="29821" xr:uid="{D56CD443-2A96-47B8-A069-03D5C468A5ED}"/>
    <cellStyle name="Comma 4 3 6 2 2 2 5" xfId="20605" xr:uid="{63A9EAF1-4AFA-4FA9-B8FF-77316A79FC1D}"/>
    <cellStyle name="Comma 4 3 6 2 2 3" xfId="3325" xr:uid="{BE947554-FC0B-47AE-927B-9872D84DA553}"/>
    <cellStyle name="Comma 4 3 6 2 2 3 2" xfId="7933" xr:uid="{E82A6DC2-06F5-4BA6-A688-129C581D9018}"/>
    <cellStyle name="Comma 4 3 6 2 2 3 2 2" xfId="17149" xr:uid="{F5A79487-4954-4C25-BD46-797D5CF03CA9}"/>
    <cellStyle name="Comma 4 3 6 2 2 3 2 2 2" xfId="35581" xr:uid="{5F233B27-16D6-4974-A1BD-F5A856A2E2E8}"/>
    <cellStyle name="Comma 4 3 6 2 2 3 2 3" xfId="26365" xr:uid="{117B43FE-432E-441E-AB22-50458BD37DE0}"/>
    <cellStyle name="Comma 4 3 6 2 2 3 3" xfId="12541" xr:uid="{AA8D6D3B-EFE3-4078-ABAF-0B1C50D0C044}"/>
    <cellStyle name="Comma 4 3 6 2 2 3 3 2" xfId="30973" xr:uid="{97F7D47A-DE1A-4C86-9276-E5A6C66DD8AF}"/>
    <cellStyle name="Comma 4 3 6 2 2 3 4" xfId="21757" xr:uid="{D619BCF0-BEEB-412C-A6CE-D89F045C4D1C}"/>
    <cellStyle name="Comma 4 3 6 2 2 4" xfId="5629" xr:uid="{F04F9AD4-9987-4EC6-831A-0BC318F05BC1}"/>
    <cellStyle name="Comma 4 3 6 2 2 4 2" xfId="14845" xr:uid="{AF277BA4-29CC-4597-81A5-E00BDD43EF1A}"/>
    <cellStyle name="Comma 4 3 6 2 2 4 2 2" xfId="33277" xr:uid="{4BE03967-F75A-437A-9953-1A167FC18597}"/>
    <cellStyle name="Comma 4 3 6 2 2 4 3" xfId="24061" xr:uid="{08D0FD3D-4F14-463E-806B-87EF1DF424F5}"/>
    <cellStyle name="Comma 4 3 6 2 2 5" xfId="10237" xr:uid="{C6A23EE4-B379-473E-9340-0FA7F5B5315B}"/>
    <cellStyle name="Comma 4 3 6 2 2 5 2" xfId="28669" xr:uid="{B6BB83D7-AFAC-47C9-9BA1-B706181EF855}"/>
    <cellStyle name="Comma 4 3 6 2 2 6" xfId="19453" xr:uid="{55EE38DE-A4BC-4330-9176-DF97103D9E1B}"/>
    <cellStyle name="Comma 4 3 6 2 3" xfId="1597" xr:uid="{77754BFA-4810-4FC6-B107-4AD6A3F9CA1A}"/>
    <cellStyle name="Comma 4 3 6 2 3 2" xfId="3901" xr:uid="{368E66C4-BA4E-4902-9A96-9D53966EB06A}"/>
    <cellStyle name="Comma 4 3 6 2 3 2 2" xfId="8509" xr:uid="{ADB75FB8-77D0-4E7F-A804-067FF0767B69}"/>
    <cellStyle name="Comma 4 3 6 2 3 2 2 2" xfId="17725" xr:uid="{823478D0-16A0-411F-82E9-23EDB769ABDB}"/>
    <cellStyle name="Comma 4 3 6 2 3 2 2 2 2" xfId="36157" xr:uid="{C622209C-058F-4033-ADF7-6C59F5571B34}"/>
    <cellStyle name="Comma 4 3 6 2 3 2 2 3" xfId="26941" xr:uid="{2DD016E0-27C7-4B63-86F5-27F2E8BC8EDE}"/>
    <cellStyle name="Comma 4 3 6 2 3 2 3" xfId="13117" xr:uid="{52EEBEEB-91C1-4000-8716-433E58FF733D}"/>
    <cellStyle name="Comma 4 3 6 2 3 2 3 2" xfId="31549" xr:uid="{D4AB8A94-26D5-4405-A5EF-C2E9717D48CC}"/>
    <cellStyle name="Comma 4 3 6 2 3 2 4" xfId="22333" xr:uid="{02E93972-7956-4AFF-ADB7-4240992CA210}"/>
    <cellStyle name="Comma 4 3 6 2 3 3" xfId="6205" xr:uid="{BBDC0B1C-C439-4701-9290-227E0AEFAFE4}"/>
    <cellStyle name="Comma 4 3 6 2 3 3 2" xfId="15421" xr:uid="{63C21675-A058-462D-8C07-24A828BF1251}"/>
    <cellStyle name="Comma 4 3 6 2 3 3 2 2" xfId="33853" xr:uid="{DF5942C6-E840-430A-9C37-FEDA022504AC}"/>
    <cellStyle name="Comma 4 3 6 2 3 3 3" xfId="24637" xr:uid="{B43AFDF3-3610-4B89-A2F5-2F798B272528}"/>
    <cellStyle name="Comma 4 3 6 2 3 4" xfId="10813" xr:uid="{9374C939-6996-486F-A883-E52F2687FE6B}"/>
    <cellStyle name="Comma 4 3 6 2 3 4 2" xfId="29245" xr:uid="{166D395D-E82B-4941-AC06-618FCCF36D95}"/>
    <cellStyle name="Comma 4 3 6 2 3 5" xfId="20029" xr:uid="{36547A6B-57BE-4BCF-858D-5407A6A06408}"/>
    <cellStyle name="Comma 4 3 6 2 4" xfId="2749" xr:uid="{AF9F0F54-F59B-4F3D-AC48-6C5E50A89481}"/>
    <cellStyle name="Comma 4 3 6 2 4 2" xfId="7357" xr:uid="{3BA04901-9C61-42F3-B31E-596CF686D468}"/>
    <cellStyle name="Comma 4 3 6 2 4 2 2" xfId="16573" xr:uid="{8935EBA6-C4F3-43AB-98AC-DF50104CF31D}"/>
    <cellStyle name="Comma 4 3 6 2 4 2 2 2" xfId="35005" xr:uid="{5EFC6AA9-A438-4655-9C40-DF7221752F11}"/>
    <cellStyle name="Comma 4 3 6 2 4 2 3" xfId="25789" xr:uid="{3868BA71-526A-4C00-973F-62B6057E939A}"/>
    <cellStyle name="Comma 4 3 6 2 4 3" xfId="11965" xr:uid="{D015E0C1-4470-49CC-BA2E-6E894F0A2AD3}"/>
    <cellStyle name="Comma 4 3 6 2 4 3 2" xfId="30397" xr:uid="{A2F58AB8-90F9-41CB-B934-2457DDACEC97}"/>
    <cellStyle name="Comma 4 3 6 2 4 4" xfId="21181" xr:uid="{B64F9592-7232-40E9-99ED-BB024BCC5EEE}"/>
    <cellStyle name="Comma 4 3 6 2 5" xfId="5053" xr:uid="{D9F3C5C5-E6FC-4EDD-9B25-32F357FC923D}"/>
    <cellStyle name="Comma 4 3 6 2 5 2" xfId="14269" xr:uid="{AD0C9F1C-0641-4A27-8CCF-257FB38167BF}"/>
    <cellStyle name="Comma 4 3 6 2 5 2 2" xfId="32701" xr:uid="{091313ED-E4B4-41B1-9F06-E19A240147EB}"/>
    <cellStyle name="Comma 4 3 6 2 5 3" xfId="23485" xr:uid="{2ED9E115-8D33-4D28-A09E-64CBC022129A}"/>
    <cellStyle name="Comma 4 3 6 2 6" xfId="9661" xr:uid="{069CD4AC-A78D-4174-8669-E5282732357A}"/>
    <cellStyle name="Comma 4 3 6 2 6 2" xfId="28093" xr:uid="{033ED0D2-F67D-4B78-BFA3-F26CCCB93E02}"/>
    <cellStyle name="Comma 4 3 6 2 7" xfId="18877" xr:uid="{2D6F0E7B-B889-4267-BEB8-B97A1C2FDC4F}"/>
    <cellStyle name="Comma 4 3 6 3" xfId="733" xr:uid="{8DFA1A4B-ADAB-4B3D-B305-DD8D84FD1FA0}"/>
    <cellStyle name="Comma 4 3 6 3 2" xfId="1885" xr:uid="{3D87B168-7E91-4646-B946-44276D9084DB}"/>
    <cellStyle name="Comma 4 3 6 3 2 2" xfId="4189" xr:uid="{FAB4CF3A-D879-4099-B16A-EE1403E1F6E2}"/>
    <cellStyle name="Comma 4 3 6 3 2 2 2" xfId="8797" xr:uid="{22D22B4C-E865-4EE0-8182-B17854E2C1A1}"/>
    <cellStyle name="Comma 4 3 6 3 2 2 2 2" xfId="18013" xr:uid="{C7752912-2F99-4E2C-A4F7-28DA354CA9BD}"/>
    <cellStyle name="Comma 4 3 6 3 2 2 2 2 2" xfId="36445" xr:uid="{914DAD8C-148D-4410-A893-788594345D59}"/>
    <cellStyle name="Comma 4 3 6 3 2 2 2 3" xfId="27229" xr:uid="{323C4BF4-C3E0-4C69-975D-A7B3543E1F09}"/>
    <cellStyle name="Comma 4 3 6 3 2 2 3" xfId="13405" xr:uid="{D02AA2C9-C13B-4822-8F7F-610D3CFCC3C1}"/>
    <cellStyle name="Comma 4 3 6 3 2 2 3 2" xfId="31837" xr:uid="{CF67A002-3335-4701-AA2E-17EF0E232E92}"/>
    <cellStyle name="Comma 4 3 6 3 2 2 4" xfId="22621" xr:uid="{03794A73-2583-4150-AC76-8814E4A5D5AF}"/>
    <cellStyle name="Comma 4 3 6 3 2 3" xfId="6493" xr:uid="{1CB1042B-EA86-4EEF-8F75-4BA2118FC0A8}"/>
    <cellStyle name="Comma 4 3 6 3 2 3 2" xfId="15709" xr:uid="{FC09079E-2D76-4123-BB58-8F0D85ECD9C4}"/>
    <cellStyle name="Comma 4 3 6 3 2 3 2 2" xfId="34141" xr:uid="{48A9C89C-AFB1-42C9-A0A8-041D98FE1AB0}"/>
    <cellStyle name="Comma 4 3 6 3 2 3 3" xfId="24925" xr:uid="{8CF3B4CD-FF58-4654-8572-4F1CB6966085}"/>
    <cellStyle name="Comma 4 3 6 3 2 4" xfId="11101" xr:uid="{F06C3C45-ED13-43CB-9959-6B9650EFF09B}"/>
    <cellStyle name="Comma 4 3 6 3 2 4 2" xfId="29533" xr:uid="{78C8A9D0-A29C-42C8-9E98-B0EA417DB33D}"/>
    <cellStyle name="Comma 4 3 6 3 2 5" xfId="20317" xr:uid="{AD7D1CA3-D486-4E6D-8669-FD12B320EC4D}"/>
    <cellStyle name="Comma 4 3 6 3 3" xfId="3037" xr:uid="{53A7760E-A6F7-4E7A-9DC6-AEE3652A9311}"/>
    <cellStyle name="Comma 4 3 6 3 3 2" xfId="7645" xr:uid="{BF4B3C7A-4490-4514-912F-2ECB0A524241}"/>
    <cellStyle name="Comma 4 3 6 3 3 2 2" xfId="16861" xr:uid="{91727C2A-4DB1-4832-BBFE-5E5A9A421CCC}"/>
    <cellStyle name="Comma 4 3 6 3 3 2 2 2" xfId="35293" xr:uid="{C027E8A7-141F-40E8-833F-B1749219888B}"/>
    <cellStyle name="Comma 4 3 6 3 3 2 3" xfId="26077" xr:uid="{68861D47-336E-49D8-887B-46FF473D46AC}"/>
    <cellStyle name="Comma 4 3 6 3 3 3" xfId="12253" xr:uid="{C5F43D51-407F-4ED4-8627-936F884C428D}"/>
    <cellStyle name="Comma 4 3 6 3 3 3 2" xfId="30685" xr:uid="{17467A26-8434-4FBC-A48C-2543C44587DC}"/>
    <cellStyle name="Comma 4 3 6 3 3 4" xfId="21469" xr:uid="{E8FDB18D-0F5D-4667-8148-BFAF7BC1C317}"/>
    <cellStyle name="Comma 4 3 6 3 4" xfId="5341" xr:uid="{7CDE1264-40CB-474F-ACAC-3271844D3091}"/>
    <cellStyle name="Comma 4 3 6 3 4 2" xfId="14557" xr:uid="{4D49C034-8BA0-4709-97E7-96080B1220BE}"/>
    <cellStyle name="Comma 4 3 6 3 4 2 2" xfId="32989" xr:uid="{B8DBEC8A-D92E-4283-A030-E7914FF1EA4E}"/>
    <cellStyle name="Comma 4 3 6 3 4 3" xfId="23773" xr:uid="{B748195B-E7F7-4BD6-9957-06FD036828CE}"/>
    <cellStyle name="Comma 4 3 6 3 5" xfId="9949" xr:uid="{00FB1D24-5264-4DDF-AEE8-EF9923615A99}"/>
    <cellStyle name="Comma 4 3 6 3 5 2" xfId="28381" xr:uid="{99E8CF81-C85E-40CE-B9F3-713CED64DC33}"/>
    <cellStyle name="Comma 4 3 6 3 6" xfId="19165" xr:uid="{46BD2100-CEDE-4130-90FE-A0C77602F671}"/>
    <cellStyle name="Comma 4 3 6 4" xfId="1309" xr:uid="{759147E3-F339-4078-8D85-5EB8EC35AACA}"/>
    <cellStyle name="Comma 4 3 6 4 2" xfId="3613" xr:uid="{12D7177D-59BC-4664-950B-21FAFC44B40A}"/>
    <cellStyle name="Comma 4 3 6 4 2 2" xfId="8221" xr:uid="{2D1D362A-AB50-46A4-8604-2F0EFBB3B20F}"/>
    <cellStyle name="Comma 4 3 6 4 2 2 2" xfId="17437" xr:uid="{F1C65DFC-4AB9-41F1-8970-6705BAA74C93}"/>
    <cellStyle name="Comma 4 3 6 4 2 2 2 2" xfId="35869" xr:uid="{8CF142C9-5CCD-4BC4-8B0C-B95ABBEACC86}"/>
    <cellStyle name="Comma 4 3 6 4 2 2 3" xfId="26653" xr:uid="{28EEB9B7-E58E-4FDF-BDEC-881C676D7803}"/>
    <cellStyle name="Comma 4 3 6 4 2 3" xfId="12829" xr:uid="{A23C1ED9-7A02-4DE9-8D6D-B0033BB80BE0}"/>
    <cellStyle name="Comma 4 3 6 4 2 3 2" xfId="31261" xr:uid="{13A51F30-4F90-4853-B6AA-5A55D755B023}"/>
    <cellStyle name="Comma 4 3 6 4 2 4" xfId="22045" xr:uid="{F363C141-5C79-4BFB-AE93-8A5D1FFCAF37}"/>
    <cellStyle name="Comma 4 3 6 4 3" xfId="5917" xr:uid="{15E30E7B-976C-4F3E-AC79-A448D1B973AB}"/>
    <cellStyle name="Comma 4 3 6 4 3 2" xfId="15133" xr:uid="{0D964C5A-AFB3-44C2-B6F6-C52F060FDE27}"/>
    <cellStyle name="Comma 4 3 6 4 3 2 2" xfId="33565" xr:uid="{B8F5E6ED-E12A-4340-8F5A-07C97629A0A5}"/>
    <cellStyle name="Comma 4 3 6 4 3 3" xfId="24349" xr:uid="{E26C25A9-A8DF-4F89-80F6-C2537A620797}"/>
    <cellStyle name="Comma 4 3 6 4 4" xfId="10525" xr:uid="{D334DBB7-C7E1-4BDB-8E96-C8D3DD43D3FC}"/>
    <cellStyle name="Comma 4 3 6 4 4 2" xfId="28957" xr:uid="{6A93FC71-BFD0-4B8A-8A20-DD2CF79869F7}"/>
    <cellStyle name="Comma 4 3 6 4 5" xfId="19741" xr:uid="{96D2F277-A176-490D-9A41-D30429A21145}"/>
    <cellStyle name="Comma 4 3 6 5" xfId="2461" xr:uid="{453999BB-112A-43A5-AC1D-43BA718944DB}"/>
    <cellStyle name="Comma 4 3 6 5 2" xfId="7069" xr:uid="{FE491719-A2F9-46C3-BCB6-88C18387E785}"/>
    <cellStyle name="Comma 4 3 6 5 2 2" xfId="16285" xr:uid="{3E26876A-B779-4270-B4BA-3F98D4B49A7E}"/>
    <cellStyle name="Comma 4 3 6 5 2 2 2" xfId="34717" xr:uid="{441CFBBB-0455-4ACE-AF39-4F6223A2075D}"/>
    <cellStyle name="Comma 4 3 6 5 2 3" xfId="25501" xr:uid="{C6DBCF98-D650-463D-ABA9-C6629A31F610}"/>
    <cellStyle name="Comma 4 3 6 5 3" xfId="11677" xr:uid="{6C993E20-FDAF-42D7-8E7C-623503FCB3D5}"/>
    <cellStyle name="Comma 4 3 6 5 3 2" xfId="30109" xr:uid="{5F2007C4-E0A4-45A4-97AE-FAD7835C8332}"/>
    <cellStyle name="Comma 4 3 6 5 4" xfId="20893" xr:uid="{56BE6701-F05D-4A67-8D78-74CEE028D4F8}"/>
    <cellStyle name="Comma 4 3 6 6" xfId="4765" xr:uid="{C8C0FC15-6EAD-493A-A15F-F760D5D11E92}"/>
    <cellStyle name="Comma 4 3 6 6 2" xfId="13981" xr:uid="{A086FF54-CC18-49B2-80C0-F335BF39F4F1}"/>
    <cellStyle name="Comma 4 3 6 6 2 2" xfId="32413" xr:uid="{B096718D-27F6-4FEA-86CD-FF9FCAC43650}"/>
    <cellStyle name="Comma 4 3 6 6 3" xfId="23197" xr:uid="{DC8D86E3-1BCD-4027-AF57-1EF0B5F3E196}"/>
    <cellStyle name="Comma 4 3 6 7" xfId="9373" xr:uid="{D5EC9235-430F-48A1-9C6E-345A1512C3D3}"/>
    <cellStyle name="Comma 4 3 6 7 2" xfId="27805" xr:uid="{9A57E603-9B4A-4479-BC71-8C1AB2594167}"/>
    <cellStyle name="Comma 4 3 6 8" xfId="18589" xr:uid="{C3DD278D-4497-4114-BE3E-6033342BB18C}"/>
    <cellStyle name="Comma 4 3 7" xfId="301" xr:uid="{AB5AB683-3A6D-447F-89BC-29DCAEC3210F}"/>
    <cellStyle name="Comma 4 3 7 2" xfId="877" xr:uid="{4B18380C-51E3-476C-A974-A6029266E856}"/>
    <cellStyle name="Comma 4 3 7 2 2" xfId="2029" xr:uid="{3B432B88-B25F-4CAB-B8AC-2F729BE90F83}"/>
    <cellStyle name="Comma 4 3 7 2 2 2" xfId="4333" xr:uid="{FBCA8B63-D26E-446F-B5DB-BBFDBB99FC2B}"/>
    <cellStyle name="Comma 4 3 7 2 2 2 2" xfId="8941" xr:uid="{1A6566A7-EECD-49C9-BDAD-39DCA6492443}"/>
    <cellStyle name="Comma 4 3 7 2 2 2 2 2" xfId="18157" xr:uid="{9B11568B-2A90-47AC-8FBC-F3D325C44988}"/>
    <cellStyle name="Comma 4 3 7 2 2 2 2 2 2" xfId="36589" xr:uid="{2059EE3C-BC6D-4370-990D-D1657B709D8D}"/>
    <cellStyle name="Comma 4 3 7 2 2 2 2 3" xfId="27373" xr:uid="{49669E25-8CA7-427C-AC8E-22B1D4C97A24}"/>
    <cellStyle name="Comma 4 3 7 2 2 2 3" xfId="13549" xr:uid="{B96DC176-96E3-4AF8-8D7A-EE53301BC367}"/>
    <cellStyle name="Comma 4 3 7 2 2 2 3 2" xfId="31981" xr:uid="{EFBC1822-9749-4731-9F8F-75821D936ADF}"/>
    <cellStyle name="Comma 4 3 7 2 2 2 4" xfId="22765" xr:uid="{26251C5F-AAD1-4B7C-8AAC-277AF16EBD06}"/>
    <cellStyle name="Comma 4 3 7 2 2 3" xfId="6637" xr:uid="{85EE7173-8A3C-4740-AE31-BD08CE8CFD48}"/>
    <cellStyle name="Comma 4 3 7 2 2 3 2" xfId="15853" xr:uid="{4F350C83-75D9-467D-B204-63969A683096}"/>
    <cellStyle name="Comma 4 3 7 2 2 3 2 2" xfId="34285" xr:uid="{DD7B3348-186F-499C-B108-A9F31B4DB611}"/>
    <cellStyle name="Comma 4 3 7 2 2 3 3" xfId="25069" xr:uid="{C83D45F0-332C-4F75-8640-85F379DB7232}"/>
    <cellStyle name="Comma 4 3 7 2 2 4" xfId="11245" xr:uid="{998C7878-C2C6-40F9-AE06-76B71BF4874D}"/>
    <cellStyle name="Comma 4 3 7 2 2 4 2" xfId="29677" xr:uid="{5B8BB015-C8E5-4E64-B114-BD5EA199C924}"/>
    <cellStyle name="Comma 4 3 7 2 2 5" xfId="20461" xr:uid="{90CBFFE4-C1E3-4E9C-87AC-AB700170461C}"/>
    <cellStyle name="Comma 4 3 7 2 3" xfId="3181" xr:uid="{0A39BBD7-5AB5-4872-ADAB-82919636CB1B}"/>
    <cellStyle name="Comma 4 3 7 2 3 2" xfId="7789" xr:uid="{095B468A-76BB-48EE-B413-D7A7B2335FDD}"/>
    <cellStyle name="Comma 4 3 7 2 3 2 2" xfId="17005" xr:uid="{6606BB34-69AF-4139-82B4-E25BB38BD8F3}"/>
    <cellStyle name="Comma 4 3 7 2 3 2 2 2" xfId="35437" xr:uid="{BC1964EA-339D-4F3B-8D13-E004150C7C96}"/>
    <cellStyle name="Comma 4 3 7 2 3 2 3" xfId="26221" xr:uid="{AB0E2021-E2BD-4236-B791-AF877BD2AC11}"/>
    <cellStyle name="Comma 4 3 7 2 3 3" xfId="12397" xr:uid="{6B3FE6E1-DA25-4C88-AB55-CA0B8897B41A}"/>
    <cellStyle name="Comma 4 3 7 2 3 3 2" xfId="30829" xr:uid="{B2B2C88C-A350-4766-819B-678D8CFA50D4}"/>
    <cellStyle name="Comma 4 3 7 2 3 4" xfId="21613" xr:uid="{DB3B78F9-201B-4FA3-8374-9AE3ABFE15CA}"/>
    <cellStyle name="Comma 4 3 7 2 4" xfId="5485" xr:uid="{06C96096-0021-4B8B-8445-35AF98841CFF}"/>
    <cellStyle name="Comma 4 3 7 2 4 2" xfId="14701" xr:uid="{54564DF4-119F-45ED-8F11-E5259D4AD26E}"/>
    <cellStyle name="Comma 4 3 7 2 4 2 2" xfId="33133" xr:uid="{CDD5C196-37D9-4AE5-86AA-5BF7A11E7FB5}"/>
    <cellStyle name="Comma 4 3 7 2 4 3" xfId="23917" xr:uid="{7ED166C2-447D-4F01-9F2C-4B385575B98C}"/>
    <cellStyle name="Comma 4 3 7 2 5" xfId="10093" xr:uid="{9DDB4BBC-156C-48B6-938B-13E104DE5936}"/>
    <cellStyle name="Comma 4 3 7 2 5 2" xfId="28525" xr:uid="{163C5A64-AAC9-4653-A67E-BAC185329A0F}"/>
    <cellStyle name="Comma 4 3 7 2 6" xfId="19309" xr:uid="{2FCA2D9B-FA00-4DC3-BF46-1CF9E061B8BC}"/>
    <cellStyle name="Comma 4 3 7 3" xfId="1453" xr:uid="{95663453-0115-420C-B865-0BB93F417E96}"/>
    <cellStyle name="Comma 4 3 7 3 2" xfId="3757" xr:uid="{4751C3AC-ADD7-4BE0-9228-2FBF2074D0B3}"/>
    <cellStyle name="Comma 4 3 7 3 2 2" xfId="8365" xr:uid="{F353F6CE-B281-448F-8861-EA91CC597596}"/>
    <cellStyle name="Comma 4 3 7 3 2 2 2" xfId="17581" xr:uid="{4A475291-CB56-457B-946F-F5FC9791191D}"/>
    <cellStyle name="Comma 4 3 7 3 2 2 2 2" xfId="36013" xr:uid="{FB5C143B-B05F-4C57-A01E-4162EA892A3A}"/>
    <cellStyle name="Comma 4 3 7 3 2 2 3" xfId="26797" xr:uid="{06AD800C-8CB8-4009-AD78-3364D78A120A}"/>
    <cellStyle name="Comma 4 3 7 3 2 3" xfId="12973" xr:uid="{6CDBC8BC-62C1-41D4-B3EA-26E7ABE626A5}"/>
    <cellStyle name="Comma 4 3 7 3 2 3 2" xfId="31405" xr:uid="{7769F20B-5337-4BB9-A292-94D7A53C5582}"/>
    <cellStyle name="Comma 4 3 7 3 2 4" xfId="22189" xr:uid="{BE27CAA9-DE06-4811-8514-7138E6FA70F4}"/>
    <cellStyle name="Comma 4 3 7 3 3" xfId="6061" xr:uid="{6B6AFF9F-5183-46D7-B36F-DE1D71EA5CBA}"/>
    <cellStyle name="Comma 4 3 7 3 3 2" xfId="15277" xr:uid="{2074303B-0855-460C-A913-80F86D72E481}"/>
    <cellStyle name="Comma 4 3 7 3 3 2 2" xfId="33709" xr:uid="{D23EE447-95E6-4B73-B26C-DA1EDE1D7C88}"/>
    <cellStyle name="Comma 4 3 7 3 3 3" xfId="24493" xr:uid="{A00D7B3F-8520-43F2-989B-60F423EE50B7}"/>
    <cellStyle name="Comma 4 3 7 3 4" xfId="10669" xr:uid="{9DD6814A-578D-41B2-8C72-13A1E532DCFA}"/>
    <cellStyle name="Comma 4 3 7 3 4 2" xfId="29101" xr:uid="{712AE4A5-ABC2-42D0-A506-F08D6E3E8BD1}"/>
    <cellStyle name="Comma 4 3 7 3 5" xfId="19885" xr:uid="{A57C9545-649B-48FC-A943-367D4C706A3F}"/>
    <cellStyle name="Comma 4 3 7 4" xfId="2605" xr:uid="{2DFC6A4E-D488-42B0-971D-74D11B66AFCF}"/>
    <cellStyle name="Comma 4 3 7 4 2" xfId="7213" xr:uid="{ACADF3E2-54B9-4DF3-A1A3-38B6807500DA}"/>
    <cellStyle name="Comma 4 3 7 4 2 2" xfId="16429" xr:uid="{00AC793B-2582-416F-9EC1-1CB069EB0C25}"/>
    <cellStyle name="Comma 4 3 7 4 2 2 2" xfId="34861" xr:uid="{BD9F6DC0-1001-4ED6-B21A-EC3E743E7719}"/>
    <cellStyle name="Comma 4 3 7 4 2 3" xfId="25645" xr:uid="{1981649F-8844-4C4C-B081-61BF0434EF17}"/>
    <cellStyle name="Comma 4 3 7 4 3" xfId="11821" xr:uid="{9ED1A93B-3B7A-4121-9D09-1EE5BC476454}"/>
    <cellStyle name="Comma 4 3 7 4 3 2" xfId="30253" xr:uid="{96F3261D-E013-429C-9406-7559262A4BE7}"/>
    <cellStyle name="Comma 4 3 7 4 4" xfId="21037" xr:uid="{4C84FEFC-5BB1-4E80-9E5C-775E56F176DE}"/>
    <cellStyle name="Comma 4 3 7 5" xfId="4909" xr:uid="{CA4F8C79-EE4D-4AB8-B375-88264561C224}"/>
    <cellStyle name="Comma 4 3 7 5 2" xfId="14125" xr:uid="{0099F5B5-FB3D-488A-87C0-CD1A105D0E24}"/>
    <cellStyle name="Comma 4 3 7 5 2 2" xfId="32557" xr:uid="{4490B7AD-C888-4507-90CB-CC89F3061E2F}"/>
    <cellStyle name="Comma 4 3 7 5 3" xfId="23341" xr:uid="{28B2E92A-304F-4BFF-8C3A-4E03AB1CF30B}"/>
    <cellStyle name="Comma 4 3 7 6" xfId="9517" xr:uid="{C40EBE8E-2D5A-4E52-87BF-1676080A1312}"/>
    <cellStyle name="Comma 4 3 7 6 2" xfId="27949" xr:uid="{37F981FD-B910-4BFB-9C26-074DB8D7C75C}"/>
    <cellStyle name="Comma 4 3 7 7" xfId="18733" xr:uid="{E6FE508E-49FE-46F6-928D-FAD61F399B39}"/>
    <cellStyle name="Comma 4 3 8" xfId="589" xr:uid="{A859B4FB-46C7-4329-AD9B-966A9A3513E7}"/>
    <cellStyle name="Comma 4 3 8 2" xfId="1741" xr:uid="{9AD66FA1-C96F-46FF-BEC7-D2E2116CFC72}"/>
    <cellStyle name="Comma 4 3 8 2 2" xfId="4045" xr:uid="{A42F1CA1-FF1B-493C-A1B3-A771360D5BB4}"/>
    <cellStyle name="Comma 4 3 8 2 2 2" xfId="8653" xr:uid="{BD727B27-63DA-4C2A-BD02-19BEE9ABF191}"/>
    <cellStyle name="Comma 4 3 8 2 2 2 2" xfId="17869" xr:uid="{D8CB0272-7FD1-4F9D-A3E9-4E7C467168DC}"/>
    <cellStyle name="Comma 4 3 8 2 2 2 2 2" xfId="36301" xr:uid="{B613306E-F4AE-4365-BDF2-5A184FD2CB4A}"/>
    <cellStyle name="Comma 4 3 8 2 2 2 3" xfId="27085" xr:uid="{DEB4A5A0-9AF6-4974-B420-07097CB8CBA8}"/>
    <cellStyle name="Comma 4 3 8 2 2 3" xfId="13261" xr:uid="{ED1B4A2B-8CB6-490A-B515-9F7C5FC41428}"/>
    <cellStyle name="Comma 4 3 8 2 2 3 2" xfId="31693" xr:uid="{C14A0306-58BD-40C5-97F6-F5826CD9F699}"/>
    <cellStyle name="Comma 4 3 8 2 2 4" xfId="22477" xr:uid="{3DFE7941-A445-469A-AEFE-9EEE178B7703}"/>
    <cellStyle name="Comma 4 3 8 2 3" xfId="6349" xr:uid="{32BFA935-46F1-44FA-A717-4DCF7F13BD52}"/>
    <cellStyle name="Comma 4 3 8 2 3 2" xfId="15565" xr:uid="{B46FCCCC-3004-48E4-8DBB-40589B491AB6}"/>
    <cellStyle name="Comma 4 3 8 2 3 2 2" xfId="33997" xr:uid="{F78A2B1B-D0A7-4849-924C-EC85D55FF39E}"/>
    <cellStyle name="Comma 4 3 8 2 3 3" xfId="24781" xr:uid="{C3D6B408-A903-42DB-B28E-CDC93C459F25}"/>
    <cellStyle name="Comma 4 3 8 2 4" xfId="10957" xr:uid="{8FA4AFD8-CAB3-45E8-B1CD-D5BCD6DE6A1E}"/>
    <cellStyle name="Comma 4 3 8 2 4 2" xfId="29389" xr:uid="{E30CE6D6-A5A0-4B84-8451-4079EC892995}"/>
    <cellStyle name="Comma 4 3 8 2 5" xfId="20173" xr:uid="{95B7FC14-963D-4DBF-95E2-7AC83AE34DB5}"/>
    <cellStyle name="Comma 4 3 8 3" xfId="2893" xr:uid="{4E3AD995-640F-4B7E-8615-5B8542EA65FD}"/>
    <cellStyle name="Comma 4 3 8 3 2" xfId="7501" xr:uid="{1A6450F2-AC15-4AD9-9C9C-8F8490D4192D}"/>
    <cellStyle name="Comma 4 3 8 3 2 2" xfId="16717" xr:uid="{71E76ACE-01B1-455C-AA42-3EBB9531C41C}"/>
    <cellStyle name="Comma 4 3 8 3 2 2 2" xfId="35149" xr:uid="{C110C109-B187-46D1-BDE5-4BE38998D04D}"/>
    <cellStyle name="Comma 4 3 8 3 2 3" xfId="25933" xr:uid="{097C572F-6FB0-4F13-9929-27C04EB26FAF}"/>
    <cellStyle name="Comma 4 3 8 3 3" xfId="12109" xr:uid="{D69F55A3-443A-4C3B-BF80-067F4070F22E}"/>
    <cellStyle name="Comma 4 3 8 3 3 2" xfId="30541" xr:uid="{9DD727EE-2FA1-42E6-A5E1-C4F6C44A84C6}"/>
    <cellStyle name="Comma 4 3 8 3 4" xfId="21325" xr:uid="{EFD0EC2E-0E57-4223-AD10-390DBEB02621}"/>
    <cellStyle name="Comma 4 3 8 4" xfId="5197" xr:uid="{1DC05311-B65F-4D68-B827-B6FD5181BC26}"/>
    <cellStyle name="Comma 4 3 8 4 2" xfId="14413" xr:uid="{33242635-0F9E-4A16-8C17-8D4254E201E2}"/>
    <cellStyle name="Comma 4 3 8 4 2 2" xfId="32845" xr:uid="{51B6A2E0-5FF4-4920-BE3D-9BC0B2DDBD92}"/>
    <cellStyle name="Comma 4 3 8 4 3" xfId="23629" xr:uid="{805E551C-09F6-4C0D-893C-BCB1AE839316}"/>
    <cellStyle name="Comma 4 3 8 5" xfId="9805" xr:uid="{F175C1E0-F1D2-4B6A-B040-952599CE4D4B}"/>
    <cellStyle name="Comma 4 3 8 5 2" xfId="28237" xr:uid="{C9344958-10E9-4F13-90E5-D19FEE701784}"/>
    <cellStyle name="Comma 4 3 8 6" xfId="19021" xr:uid="{4174D210-027C-42AE-B2DC-529FF565010C}"/>
    <cellStyle name="Comma 4 3 9" xfId="1165" xr:uid="{5565ADA9-B098-4C9F-AD80-EA562E94C41D}"/>
    <cellStyle name="Comma 4 3 9 2" xfId="3469" xr:uid="{904525F9-20CF-4C7D-8E3F-14F49C78C741}"/>
    <cellStyle name="Comma 4 3 9 2 2" xfId="8077" xr:uid="{7E770230-829F-47D0-A623-76646B09A863}"/>
    <cellStyle name="Comma 4 3 9 2 2 2" xfId="17293" xr:uid="{FEAB2F47-C1D3-4FD6-BE64-C60D650CD9AC}"/>
    <cellStyle name="Comma 4 3 9 2 2 2 2" xfId="35725" xr:uid="{2DCD522B-2C4E-4204-98FE-C2AE32F9393A}"/>
    <cellStyle name="Comma 4 3 9 2 2 3" xfId="26509" xr:uid="{ADA69A31-7AB6-4051-AC46-7EF96F34ED94}"/>
    <cellStyle name="Comma 4 3 9 2 3" xfId="12685" xr:uid="{C054B6F3-44DC-4ED8-927A-A4A48DB55EC5}"/>
    <cellStyle name="Comma 4 3 9 2 3 2" xfId="31117" xr:uid="{5FCBB601-A53B-4DF1-B570-E2ACFD825319}"/>
    <cellStyle name="Comma 4 3 9 2 4" xfId="21901" xr:uid="{B410C444-5780-44F1-9D69-45946D2041DF}"/>
    <cellStyle name="Comma 4 3 9 3" xfId="5773" xr:uid="{DC06B0A2-07BA-4649-86B0-DD18086CAE14}"/>
    <cellStyle name="Comma 4 3 9 3 2" xfId="14989" xr:uid="{281D56A2-C515-4EC0-9307-B5AEEC2C2261}"/>
    <cellStyle name="Comma 4 3 9 3 2 2" xfId="33421" xr:uid="{3C8E04C7-45A2-4D92-9C22-85355F43ED3B}"/>
    <cellStyle name="Comma 4 3 9 3 3" xfId="24205" xr:uid="{4AA8CA76-8E6E-4596-BAA1-11BEE7BFBECB}"/>
    <cellStyle name="Comma 4 3 9 4" xfId="10381" xr:uid="{753308F6-4BAA-44EB-B831-41241F885812}"/>
    <cellStyle name="Comma 4 3 9 4 2" xfId="28813" xr:uid="{A95EAD92-8818-4673-9501-03E1B7449340}"/>
    <cellStyle name="Comma 4 3 9 5" xfId="19597" xr:uid="{8B1AB7CA-1329-440B-B691-C95276389CB3}"/>
    <cellStyle name="Comma 4 4" xfId="19" xr:uid="{9C36A346-234C-4C0D-9ACD-D82CED0BF9B6}"/>
    <cellStyle name="Comma 4 4 10" xfId="9235" xr:uid="{95459857-984A-4917-A6F5-1F1FF6ACE382}"/>
    <cellStyle name="Comma 4 4 10 2" xfId="27667" xr:uid="{84F02E9A-895B-4CA0-8B50-01955FB94C2E}"/>
    <cellStyle name="Comma 4 4 11" xfId="18451" xr:uid="{FDACFBB6-A376-44FB-81B5-F0130BE8EFD1}"/>
    <cellStyle name="Comma 4 4 2" xfId="55" xr:uid="{70411BB3-B813-43E9-87DD-0373247AB65D}"/>
    <cellStyle name="Comma 4 4 2 10" xfId="18487" xr:uid="{91F3C8CC-3BCD-4771-BE3A-C683A6B0BC1B}"/>
    <cellStyle name="Comma 4 4 2 2" xfId="127" xr:uid="{61FCE1C2-349A-4B3E-AED0-36908F58F7BB}"/>
    <cellStyle name="Comma 4 4 2 2 2" xfId="271" xr:uid="{E77EB42D-A498-476F-94B8-E1902AFD713D}"/>
    <cellStyle name="Comma 4 4 2 2 2 2" xfId="559" xr:uid="{D5413DB4-F3C0-48C0-8B21-10FDD516F55C}"/>
    <cellStyle name="Comma 4 4 2 2 2 2 2" xfId="1135" xr:uid="{23FAE3E4-A1A9-40F5-9D26-FAFD4691DB28}"/>
    <cellStyle name="Comma 4 4 2 2 2 2 2 2" xfId="2287" xr:uid="{2C5C4C02-604A-41D9-B3AC-2676057D41CA}"/>
    <cellStyle name="Comma 4 4 2 2 2 2 2 2 2" xfId="4591" xr:uid="{5D3B9DA2-5846-4542-B7DF-2236B1C022A1}"/>
    <cellStyle name="Comma 4 4 2 2 2 2 2 2 2 2" xfId="9199" xr:uid="{F60E7797-83EF-4B0F-ABEC-2A98A89355ED}"/>
    <cellStyle name="Comma 4 4 2 2 2 2 2 2 2 2 2" xfId="18415" xr:uid="{59FCA2BB-574E-48B4-B864-987BC4512D12}"/>
    <cellStyle name="Comma 4 4 2 2 2 2 2 2 2 2 2 2" xfId="36847" xr:uid="{C70E7EA4-B513-4BE3-9D84-28A3569AD495}"/>
    <cellStyle name="Comma 4 4 2 2 2 2 2 2 2 2 3" xfId="27631" xr:uid="{BA61D917-1912-4F63-8C19-797F7939CDA1}"/>
    <cellStyle name="Comma 4 4 2 2 2 2 2 2 2 3" xfId="13807" xr:uid="{57A6D3A3-825F-4ADB-AAB8-080606D701A9}"/>
    <cellStyle name="Comma 4 4 2 2 2 2 2 2 2 3 2" xfId="32239" xr:uid="{9557CC94-4F41-4CF7-AE1B-89625F7E0355}"/>
    <cellStyle name="Comma 4 4 2 2 2 2 2 2 2 4" xfId="23023" xr:uid="{DDA897DE-56F1-4A32-8D7A-6E6B4842275A}"/>
    <cellStyle name="Comma 4 4 2 2 2 2 2 2 3" xfId="6895" xr:uid="{685452F5-0DC2-46FD-815B-72ADA114C2D1}"/>
    <cellStyle name="Comma 4 4 2 2 2 2 2 2 3 2" xfId="16111" xr:uid="{56DD4ACC-6CDC-42CF-B78E-3B5D8680F614}"/>
    <cellStyle name="Comma 4 4 2 2 2 2 2 2 3 2 2" xfId="34543" xr:uid="{BF091155-9CF7-414E-9603-AF96AF6A8CF5}"/>
    <cellStyle name="Comma 4 4 2 2 2 2 2 2 3 3" xfId="25327" xr:uid="{ABE5996A-1908-48FA-B8B2-5292D569FD2E}"/>
    <cellStyle name="Comma 4 4 2 2 2 2 2 2 4" xfId="11503" xr:uid="{D21A3E77-09F6-4DB3-A2C6-EE9F2239A6FC}"/>
    <cellStyle name="Comma 4 4 2 2 2 2 2 2 4 2" xfId="29935" xr:uid="{E7CCE802-ADE9-4A6C-884E-52CDE7395435}"/>
    <cellStyle name="Comma 4 4 2 2 2 2 2 2 5" xfId="20719" xr:uid="{0E8CB282-9284-4B92-949C-2750E3035F98}"/>
    <cellStyle name="Comma 4 4 2 2 2 2 2 3" xfId="3439" xr:uid="{20452E64-9FFA-4B64-9049-AFF3524F58DF}"/>
    <cellStyle name="Comma 4 4 2 2 2 2 2 3 2" xfId="8047" xr:uid="{65030B3E-3566-4D0D-9445-9AFE591F0545}"/>
    <cellStyle name="Comma 4 4 2 2 2 2 2 3 2 2" xfId="17263" xr:uid="{99ECB475-08C9-4F77-88DA-D40B02F04967}"/>
    <cellStyle name="Comma 4 4 2 2 2 2 2 3 2 2 2" xfId="35695" xr:uid="{24EEB356-D0C9-4BA6-9CDC-ADAEB53A1CF5}"/>
    <cellStyle name="Comma 4 4 2 2 2 2 2 3 2 3" xfId="26479" xr:uid="{E73DD464-171E-49F8-86ED-FAF4FE4191D5}"/>
    <cellStyle name="Comma 4 4 2 2 2 2 2 3 3" xfId="12655" xr:uid="{A04AE191-1330-47BF-B5FD-B70AAB3A4669}"/>
    <cellStyle name="Comma 4 4 2 2 2 2 2 3 3 2" xfId="31087" xr:uid="{7A469B70-91FD-4CDF-9AEC-191667B1B06B}"/>
    <cellStyle name="Comma 4 4 2 2 2 2 2 3 4" xfId="21871" xr:uid="{4C00BB90-6D20-41F9-9004-CE0711374B4A}"/>
    <cellStyle name="Comma 4 4 2 2 2 2 2 4" xfId="5743" xr:uid="{5A777A84-34F9-464A-8946-774474E3C2FB}"/>
    <cellStyle name="Comma 4 4 2 2 2 2 2 4 2" xfId="14959" xr:uid="{38F0273E-38D7-4145-918F-7BAE3BA12BA3}"/>
    <cellStyle name="Comma 4 4 2 2 2 2 2 4 2 2" xfId="33391" xr:uid="{F35478AF-818F-4C50-958D-C26412F6DE8D}"/>
    <cellStyle name="Comma 4 4 2 2 2 2 2 4 3" xfId="24175" xr:uid="{44E0DBC3-8FA4-481F-9946-8CEB1E9884E7}"/>
    <cellStyle name="Comma 4 4 2 2 2 2 2 5" xfId="10351" xr:uid="{E2B09494-032B-454B-961A-83A46CD42DCA}"/>
    <cellStyle name="Comma 4 4 2 2 2 2 2 5 2" xfId="28783" xr:uid="{772766A0-D97F-4AA2-A3CF-E255B61970C8}"/>
    <cellStyle name="Comma 4 4 2 2 2 2 2 6" xfId="19567" xr:uid="{FDB81D1F-3A4C-45EE-92CB-1460EC1F24FB}"/>
    <cellStyle name="Comma 4 4 2 2 2 2 3" xfId="1711" xr:uid="{57E64AB1-E6EF-484C-AC51-7F4958E142D2}"/>
    <cellStyle name="Comma 4 4 2 2 2 2 3 2" xfId="4015" xr:uid="{495635D0-7939-4562-9ABB-6F07707EB24D}"/>
    <cellStyle name="Comma 4 4 2 2 2 2 3 2 2" xfId="8623" xr:uid="{932FA09C-A804-4FE8-9112-08C17BD1086D}"/>
    <cellStyle name="Comma 4 4 2 2 2 2 3 2 2 2" xfId="17839" xr:uid="{358C3260-AF9D-493C-9EAB-3E52B7C1A10C}"/>
    <cellStyle name="Comma 4 4 2 2 2 2 3 2 2 2 2" xfId="36271" xr:uid="{6C69EFCA-8E34-4241-8857-96870F914CA1}"/>
    <cellStyle name="Comma 4 4 2 2 2 2 3 2 2 3" xfId="27055" xr:uid="{E5EBD688-CF79-48E2-A481-75C9140334D2}"/>
    <cellStyle name="Comma 4 4 2 2 2 2 3 2 3" xfId="13231" xr:uid="{60AF1485-D45B-43E3-895B-050E422E01DE}"/>
    <cellStyle name="Comma 4 4 2 2 2 2 3 2 3 2" xfId="31663" xr:uid="{6D6817D3-EB42-49F4-8AD4-6C01D3DBF263}"/>
    <cellStyle name="Comma 4 4 2 2 2 2 3 2 4" xfId="22447" xr:uid="{43384677-A0D9-4EF1-8178-80A2A4D2A07C}"/>
    <cellStyle name="Comma 4 4 2 2 2 2 3 3" xfId="6319" xr:uid="{080F97CE-E076-452D-BB66-06FD7F581167}"/>
    <cellStyle name="Comma 4 4 2 2 2 2 3 3 2" xfId="15535" xr:uid="{C9091C98-2133-4FDA-A745-FAECC8B4A428}"/>
    <cellStyle name="Comma 4 4 2 2 2 2 3 3 2 2" xfId="33967" xr:uid="{F8A78892-BDA0-42AF-ADA2-6B700CF29028}"/>
    <cellStyle name="Comma 4 4 2 2 2 2 3 3 3" xfId="24751" xr:uid="{3764799C-D6BE-491B-82F0-563243783F60}"/>
    <cellStyle name="Comma 4 4 2 2 2 2 3 4" xfId="10927" xr:uid="{5328001B-B8CD-424A-B629-584BC7D3912A}"/>
    <cellStyle name="Comma 4 4 2 2 2 2 3 4 2" xfId="29359" xr:uid="{F1C79715-67C3-4ED7-865F-F95E17FE96ED}"/>
    <cellStyle name="Comma 4 4 2 2 2 2 3 5" xfId="20143" xr:uid="{94349182-59D7-4E4D-A16F-FE28C5B365FB}"/>
    <cellStyle name="Comma 4 4 2 2 2 2 4" xfId="2863" xr:uid="{02154CF3-E263-4BBA-990A-AC9840235A31}"/>
    <cellStyle name="Comma 4 4 2 2 2 2 4 2" xfId="7471" xr:uid="{2187E052-2563-4979-B4E0-EB992D30D880}"/>
    <cellStyle name="Comma 4 4 2 2 2 2 4 2 2" xfId="16687" xr:uid="{B59BE3ED-48E0-48AB-A2B3-B62AB7BC1107}"/>
    <cellStyle name="Comma 4 4 2 2 2 2 4 2 2 2" xfId="35119" xr:uid="{07854FE6-BAEB-413D-901E-99811A149E81}"/>
    <cellStyle name="Comma 4 4 2 2 2 2 4 2 3" xfId="25903" xr:uid="{DC22ADFD-A6E0-4977-90B6-91592D6FC88F}"/>
    <cellStyle name="Comma 4 4 2 2 2 2 4 3" xfId="12079" xr:uid="{02C02C17-90A3-4792-B2E7-A17198877BD4}"/>
    <cellStyle name="Comma 4 4 2 2 2 2 4 3 2" xfId="30511" xr:uid="{98722C35-4E6C-418B-B23E-BC9F8F85A83C}"/>
    <cellStyle name="Comma 4 4 2 2 2 2 4 4" xfId="21295" xr:uid="{E575E0D8-D763-40DB-B0A1-0EB5E0E7EAEA}"/>
    <cellStyle name="Comma 4 4 2 2 2 2 5" xfId="5167" xr:uid="{F5788EB3-1A2E-49A0-8CAC-E50E9FB5279E}"/>
    <cellStyle name="Comma 4 4 2 2 2 2 5 2" xfId="14383" xr:uid="{BA6C2D61-CA04-4295-9887-596229D642F0}"/>
    <cellStyle name="Comma 4 4 2 2 2 2 5 2 2" xfId="32815" xr:uid="{BC7C061E-E6D6-40C6-B104-DCF4257F54E7}"/>
    <cellStyle name="Comma 4 4 2 2 2 2 5 3" xfId="23599" xr:uid="{6E7B3303-B218-457D-8B58-7D56FAB9B72E}"/>
    <cellStyle name="Comma 4 4 2 2 2 2 6" xfId="9775" xr:uid="{BE3C7E81-3C7D-4546-BA5C-3F197AA9B837}"/>
    <cellStyle name="Comma 4 4 2 2 2 2 6 2" xfId="28207" xr:uid="{60552FFB-4E65-4658-AEC5-40E2C69E6A86}"/>
    <cellStyle name="Comma 4 4 2 2 2 2 7" xfId="18991" xr:uid="{FD829D73-5234-4389-A2A2-39773F58FA2C}"/>
    <cellStyle name="Comma 4 4 2 2 2 3" xfId="847" xr:uid="{46DA7A9B-261B-4BE9-BA53-99DF744CA02C}"/>
    <cellStyle name="Comma 4 4 2 2 2 3 2" xfId="1999" xr:uid="{283399E0-B6B5-4F47-A705-1B9217851F09}"/>
    <cellStyle name="Comma 4 4 2 2 2 3 2 2" xfId="4303" xr:uid="{67A9B257-6B73-4109-830B-453916FA7CA5}"/>
    <cellStyle name="Comma 4 4 2 2 2 3 2 2 2" xfId="8911" xr:uid="{E98D4877-2BB7-4065-AAC3-1FE0F622BBD7}"/>
    <cellStyle name="Comma 4 4 2 2 2 3 2 2 2 2" xfId="18127" xr:uid="{308993A0-8E01-46D5-86C0-6C8E89C127AC}"/>
    <cellStyle name="Comma 4 4 2 2 2 3 2 2 2 2 2" xfId="36559" xr:uid="{44C1E0A8-028B-429D-9982-19CF4BCFDB99}"/>
    <cellStyle name="Comma 4 4 2 2 2 3 2 2 2 3" xfId="27343" xr:uid="{E7971E45-667D-4755-8FFC-8B24C30F0001}"/>
    <cellStyle name="Comma 4 4 2 2 2 3 2 2 3" xfId="13519" xr:uid="{49F64EB6-02BD-44DC-943D-DB81C4280D45}"/>
    <cellStyle name="Comma 4 4 2 2 2 3 2 2 3 2" xfId="31951" xr:uid="{69EA117C-0DC5-49A3-AE51-9C9DD3856BBD}"/>
    <cellStyle name="Comma 4 4 2 2 2 3 2 2 4" xfId="22735" xr:uid="{72F04137-7E0D-42CE-9DED-16F584B8BE63}"/>
    <cellStyle name="Comma 4 4 2 2 2 3 2 3" xfId="6607" xr:uid="{C9D10CE1-65D4-4C5D-B926-E4FB46FF6EAF}"/>
    <cellStyle name="Comma 4 4 2 2 2 3 2 3 2" xfId="15823" xr:uid="{C601F9B9-2EEB-4051-A457-1FAFF5760B0A}"/>
    <cellStyle name="Comma 4 4 2 2 2 3 2 3 2 2" xfId="34255" xr:uid="{554FD971-BFE7-4512-98CB-34625796BE66}"/>
    <cellStyle name="Comma 4 4 2 2 2 3 2 3 3" xfId="25039" xr:uid="{90C7F969-1008-4FD4-A487-D817A2F0397B}"/>
    <cellStyle name="Comma 4 4 2 2 2 3 2 4" xfId="11215" xr:uid="{8A6650E2-8E80-49DD-8EEC-C2D3803A566B}"/>
    <cellStyle name="Comma 4 4 2 2 2 3 2 4 2" xfId="29647" xr:uid="{AEB46990-F85E-418D-B3DE-A05BD0CD015D}"/>
    <cellStyle name="Comma 4 4 2 2 2 3 2 5" xfId="20431" xr:uid="{16D0F12B-4454-4510-B3E1-05FCE93C4B7F}"/>
    <cellStyle name="Comma 4 4 2 2 2 3 3" xfId="3151" xr:uid="{1A85B397-7417-4539-BD8A-651FD1D83612}"/>
    <cellStyle name="Comma 4 4 2 2 2 3 3 2" xfId="7759" xr:uid="{6AA1CD1B-B189-4611-89DD-1C8A82351A68}"/>
    <cellStyle name="Comma 4 4 2 2 2 3 3 2 2" xfId="16975" xr:uid="{B4F0E47F-8F84-4DC1-BE59-E10F7CEF5A7E}"/>
    <cellStyle name="Comma 4 4 2 2 2 3 3 2 2 2" xfId="35407" xr:uid="{EEDB1B68-EC40-40CD-B4A8-8DCC6F227735}"/>
    <cellStyle name="Comma 4 4 2 2 2 3 3 2 3" xfId="26191" xr:uid="{B9D41494-1821-4C5C-A875-626220E2A6C2}"/>
    <cellStyle name="Comma 4 4 2 2 2 3 3 3" xfId="12367" xr:uid="{7EBB8FAD-3392-4F06-82DC-375151A6A0C4}"/>
    <cellStyle name="Comma 4 4 2 2 2 3 3 3 2" xfId="30799" xr:uid="{C367CC8C-95EB-4E65-8DB2-8E95C3EB8664}"/>
    <cellStyle name="Comma 4 4 2 2 2 3 3 4" xfId="21583" xr:uid="{38C77152-4AE9-4B88-A1B0-8886FF711FE0}"/>
    <cellStyle name="Comma 4 4 2 2 2 3 4" xfId="5455" xr:uid="{CC774CEA-AA71-429A-AE98-2FD5BCA29F92}"/>
    <cellStyle name="Comma 4 4 2 2 2 3 4 2" xfId="14671" xr:uid="{EA318054-445B-40CA-BDF9-0FF7311DC516}"/>
    <cellStyle name="Comma 4 4 2 2 2 3 4 2 2" xfId="33103" xr:uid="{1FB36AFC-51A7-4E1B-86F9-2F2B2A678468}"/>
    <cellStyle name="Comma 4 4 2 2 2 3 4 3" xfId="23887" xr:uid="{3FCD6B4E-4C02-468F-B0A7-B84A28C45EB5}"/>
    <cellStyle name="Comma 4 4 2 2 2 3 5" xfId="10063" xr:uid="{6C37EE7B-BFD9-42BD-9C9C-13B34B1E3840}"/>
    <cellStyle name="Comma 4 4 2 2 2 3 5 2" xfId="28495" xr:uid="{FCB314A6-D37F-46DD-9FCA-55FF68AE4A5E}"/>
    <cellStyle name="Comma 4 4 2 2 2 3 6" xfId="19279" xr:uid="{5404C185-45B6-4681-931F-776CE04493BE}"/>
    <cellStyle name="Comma 4 4 2 2 2 4" xfId="1423" xr:uid="{89EA9970-1E94-489E-B82E-9C8D38FFDE2A}"/>
    <cellStyle name="Comma 4 4 2 2 2 4 2" xfId="3727" xr:uid="{3B7DEF5D-3237-4BE2-9229-78EB5558782C}"/>
    <cellStyle name="Comma 4 4 2 2 2 4 2 2" xfId="8335" xr:uid="{E802AA10-C6B7-486E-8C6C-3EAD72439BD8}"/>
    <cellStyle name="Comma 4 4 2 2 2 4 2 2 2" xfId="17551" xr:uid="{19059237-5F4D-4594-AE6E-205FBEFBAFE9}"/>
    <cellStyle name="Comma 4 4 2 2 2 4 2 2 2 2" xfId="35983" xr:uid="{E9D53F3B-7AFD-4176-B6D8-A793D8F3BEDF}"/>
    <cellStyle name="Comma 4 4 2 2 2 4 2 2 3" xfId="26767" xr:uid="{D7A3ABBB-4DEC-41FC-A541-EC52DB8803CC}"/>
    <cellStyle name="Comma 4 4 2 2 2 4 2 3" xfId="12943" xr:uid="{ABDCD4F6-A665-4363-87FC-F989BFE85BC4}"/>
    <cellStyle name="Comma 4 4 2 2 2 4 2 3 2" xfId="31375" xr:uid="{1ED0A18F-823B-4D92-A176-35B43714F1F4}"/>
    <cellStyle name="Comma 4 4 2 2 2 4 2 4" xfId="22159" xr:uid="{3D9B8F2F-0E67-4088-B747-5CC9531932FF}"/>
    <cellStyle name="Comma 4 4 2 2 2 4 3" xfId="6031" xr:uid="{18E73FC1-1244-42E4-A61E-66E99AF37C0C}"/>
    <cellStyle name="Comma 4 4 2 2 2 4 3 2" xfId="15247" xr:uid="{BF43D458-261D-467D-B0E9-D57861293696}"/>
    <cellStyle name="Comma 4 4 2 2 2 4 3 2 2" xfId="33679" xr:uid="{330C0A8F-2B05-40B3-9BB5-0B47837B414F}"/>
    <cellStyle name="Comma 4 4 2 2 2 4 3 3" xfId="24463" xr:uid="{1F708B91-86D9-451F-8477-FAE87D36C2ED}"/>
    <cellStyle name="Comma 4 4 2 2 2 4 4" xfId="10639" xr:uid="{9E748D0D-6E8F-439F-929B-08B4E3D7E2D3}"/>
    <cellStyle name="Comma 4 4 2 2 2 4 4 2" xfId="29071" xr:uid="{D3D6FC90-7067-4C9F-AA98-4490B4241A98}"/>
    <cellStyle name="Comma 4 4 2 2 2 4 5" xfId="19855" xr:uid="{C100B78A-A903-488E-9E9A-C98F46FB10CE}"/>
    <cellStyle name="Comma 4 4 2 2 2 5" xfId="2575" xr:uid="{20EAEECA-1C41-42F0-B496-E4C77EADE648}"/>
    <cellStyle name="Comma 4 4 2 2 2 5 2" xfId="7183" xr:uid="{750672CC-1821-4641-9A1F-A2894D30D943}"/>
    <cellStyle name="Comma 4 4 2 2 2 5 2 2" xfId="16399" xr:uid="{90433832-61C8-4C5A-AE70-16D700CF455C}"/>
    <cellStyle name="Comma 4 4 2 2 2 5 2 2 2" xfId="34831" xr:uid="{44B3B7C3-3F7E-4E22-8EBB-FC90B303FACB}"/>
    <cellStyle name="Comma 4 4 2 2 2 5 2 3" xfId="25615" xr:uid="{7679FCB3-349C-4FFA-82AF-E51E7AEA0F91}"/>
    <cellStyle name="Comma 4 4 2 2 2 5 3" xfId="11791" xr:uid="{4FB74E2B-1AB3-4FB4-80F3-D01FF60D7AE5}"/>
    <cellStyle name="Comma 4 4 2 2 2 5 3 2" xfId="30223" xr:uid="{F9B90A09-191E-44DB-94F5-79930A7B7DEE}"/>
    <cellStyle name="Comma 4 4 2 2 2 5 4" xfId="21007" xr:uid="{F5549BC8-D9D6-415E-A707-8F756CE2C621}"/>
    <cellStyle name="Comma 4 4 2 2 2 6" xfId="4879" xr:uid="{CA9E11F7-468B-4DD4-B8FE-62B44F073891}"/>
    <cellStyle name="Comma 4 4 2 2 2 6 2" xfId="14095" xr:uid="{A49D13AD-4F02-41CD-BA92-15A6D62A9853}"/>
    <cellStyle name="Comma 4 4 2 2 2 6 2 2" xfId="32527" xr:uid="{E61402AB-60EE-43FB-BAC1-626D75481BE0}"/>
    <cellStyle name="Comma 4 4 2 2 2 6 3" xfId="23311" xr:uid="{F322A4A4-BD1F-40A5-A274-0A624103169B}"/>
    <cellStyle name="Comma 4 4 2 2 2 7" xfId="9487" xr:uid="{40CA4DB1-1973-4E13-A088-F486ECA4DF1F}"/>
    <cellStyle name="Comma 4 4 2 2 2 7 2" xfId="27919" xr:uid="{02EC6FC2-4C66-4CF4-9562-A6F6551C930A}"/>
    <cellStyle name="Comma 4 4 2 2 2 8" xfId="18703" xr:uid="{1591637A-0DE7-41A2-B8A8-A339613BD8FF}"/>
    <cellStyle name="Comma 4 4 2 2 3" xfId="415" xr:uid="{7BC1474E-8A3D-4637-87D8-C48B660A322F}"/>
    <cellStyle name="Comma 4 4 2 2 3 2" xfId="991" xr:uid="{412BF010-F9FF-4733-A39A-815C6EC4F11D}"/>
    <cellStyle name="Comma 4 4 2 2 3 2 2" xfId="2143" xr:uid="{9BF3BFAE-A95D-4317-B513-3D2241615932}"/>
    <cellStyle name="Comma 4 4 2 2 3 2 2 2" xfId="4447" xr:uid="{3D624C8E-364D-4504-946A-C34BBDCD355E}"/>
    <cellStyle name="Comma 4 4 2 2 3 2 2 2 2" xfId="9055" xr:uid="{503A9093-26C7-4BC2-B270-823B54042FB4}"/>
    <cellStyle name="Comma 4 4 2 2 3 2 2 2 2 2" xfId="18271" xr:uid="{DC3B18A9-404B-4A3A-A52C-E49B2952D1AE}"/>
    <cellStyle name="Comma 4 4 2 2 3 2 2 2 2 2 2" xfId="36703" xr:uid="{3BAEFAE7-E691-4D3D-A21B-E500879A0BBC}"/>
    <cellStyle name="Comma 4 4 2 2 3 2 2 2 2 3" xfId="27487" xr:uid="{09B280FE-B41C-4A9B-A0F4-526AA7BF9284}"/>
    <cellStyle name="Comma 4 4 2 2 3 2 2 2 3" xfId="13663" xr:uid="{FA6A1B0C-324B-4FB0-9206-D1C9CE4FD749}"/>
    <cellStyle name="Comma 4 4 2 2 3 2 2 2 3 2" xfId="32095" xr:uid="{7F7B2D6A-0E8A-498C-B383-DD9F16C397F3}"/>
    <cellStyle name="Comma 4 4 2 2 3 2 2 2 4" xfId="22879" xr:uid="{071C2D4B-E518-4522-B03E-20940E84645E}"/>
    <cellStyle name="Comma 4 4 2 2 3 2 2 3" xfId="6751" xr:uid="{E6A5DCA1-AE55-4CDE-BE38-FF1D1A8CFD1D}"/>
    <cellStyle name="Comma 4 4 2 2 3 2 2 3 2" xfId="15967" xr:uid="{3F0DA5BB-C8A7-4021-8B98-FCF59EC8B2AA}"/>
    <cellStyle name="Comma 4 4 2 2 3 2 2 3 2 2" xfId="34399" xr:uid="{AE046D7B-1886-42B5-B354-A72870C95C92}"/>
    <cellStyle name="Comma 4 4 2 2 3 2 2 3 3" xfId="25183" xr:uid="{9F8B4D61-683E-4316-B0CD-63E69938B4B0}"/>
    <cellStyle name="Comma 4 4 2 2 3 2 2 4" xfId="11359" xr:uid="{71B9BB48-5656-46B8-A613-D87440A256D4}"/>
    <cellStyle name="Comma 4 4 2 2 3 2 2 4 2" xfId="29791" xr:uid="{B220B1F8-04F0-421D-9A22-E377FBA1C349}"/>
    <cellStyle name="Comma 4 4 2 2 3 2 2 5" xfId="20575" xr:uid="{DE48D5D2-DD6B-43A2-87F6-3048B8FD3F25}"/>
    <cellStyle name="Comma 4 4 2 2 3 2 3" xfId="3295" xr:uid="{894777D6-9E14-45AA-923A-F3AD558BEE0A}"/>
    <cellStyle name="Comma 4 4 2 2 3 2 3 2" xfId="7903" xr:uid="{95F960FC-47E0-4A18-A31A-D5D382DDDEDF}"/>
    <cellStyle name="Comma 4 4 2 2 3 2 3 2 2" xfId="17119" xr:uid="{B24AB8DD-8517-40A1-A0E8-D3B859F49A78}"/>
    <cellStyle name="Comma 4 4 2 2 3 2 3 2 2 2" xfId="35551" xr:uid="{0EE1139F-8782-4C86-AF20-25F215C3B960}"/>
    <cellStyle name="Comma 4 4 2 2 3 2 3 2 3" xfId="26335" xr:uid="{98667CA7-7FCE-42D2-B55F-5D05C23F9D57}"/>
    <cellStyle name="Comma 4 4 2 2 3 2 3 3" xfId="12511" xr:uid="{65A2ED4D-8491-42C7-837E-66C02B67DCEB}"/>
    <cellStyle name="Comma 4 4 2 2 3 2 3 3 2" xfId="30943" xr:uid="{EAFEA8F5-22DB-41B8-8E37-128C0D222D9F}"/>
    <cellStyle name="Comma 4 4 2 2 3 2 3 4" xfId="21727" xr:uid="{77AD4DB4-745B-4BD6-8941-6BB677D0515D}"/>
    <cellStyle name="Comma 4 4 2 2 3 2 4" xfId="5599" xr:uid="{77002CA6-A4AF-4030-A45F-D7345954B704}"/>
    <cellStyle name="Comma 4 4 2 2 3 2 4 2" xfId="14815" xr:uid="{4A267D26-2F7D-4A3F-B4BF-62F90B709B0B}"/>
    <cellStyle name="Comma 4 4 2 2 3 2 4 2 2" xfId="33247" xr:uid="{F0BF8CBA-1B07-4469-BA83-BD14611F4EAC}"/>
    <cellStyle name="Comma 4 4 2 2 3 2 4 3" xfId="24031" xr:uid="{2D9AA2A2-5C08-4448-9769-E1DF698A4CFF}"/>
    <cellStyle name="Comma 4 4 2 2 3 2 5" xfId="10207" xr:uid="{B81D0F3E-DB8B-4513-AE58-360F599C3B00}"/>
    <cellStyle name="Comma 4 4 2 2 3 2 5 2" xfId="28639" xr:uid="{80035BEC-ABE2-4A7D-91A7-692239ACBEED}"/>
    <cellStyle name="Comma 4 4 2 2 3 2 6" xfId="19423" xr:uid="{9AC4D9B1-56E8-4142-B452-F6A2ECE50D81}"/>
    <cellStyle name="Comma 4 4 2 2 3 3" xfId="1567" xr:uid="{1C7BF8CF-3988-424A-9584-C486CFAA16D9}"/>
    <cellStyle name="Comma 4 4 2 2 3 3 2" xfId="3871" xr:uid="{57EDA354-986A-483C-AA49-5E91C6BADFC7}"/>
    <cellStyle name="Comma 4 4 2 2 3 3 2 2" xfId="8479" xr:uid="{F577DE22-E75A-4DB0-9C66-E6598DD98B85}"/>
    <cellStyle name="Comma 4 4 2 2 3 3 2 2 2" xfId="17695" xr:uid="{3031A3BE-D27D-4055-B422-889E6B0BBE8D}"/>
    <cellStyle name="Comma 4 4 2 2 3 3 2 2 2 2" xfId="36127" xr:uid="{49C73B5D-DB57-4367-A461-34897FEA0C7E}"/>
    <cellStyle name="Comma 4 4 2 2 3 3 2 2 3" xfId="26911" xr:uid="{E5D790ED-169B-47BA-99BB-60219DD63EB4}"/>
    <cellStyle name="Comma 4 4 2 2 3 3 2 3" xfId="13087" xr:uid="{CD060C88-1484-4395-91B8-7CE0B5EA647F}"/>
    <cellStyle name="Comma 4 4 2 2 3 3 2 3 2" xfId="31519" xr:uid="{DA98C394-9E82-4993-863C-BE1356D59C84}"/>
    <cellStyle name="Comma 4 4 2 2 3 3 2 4" xfId="22303" xr:uid="{90CE51EE-67E2-4DF6-A026-30207087407A}"/>
    <cellStyle name="Comma 4 4 2 2 3 3 3" xfId="6175" xr:uid="{265D86B0-9B1D-4DE6-94BE-8539BB61CDF4}"/>
    <cellStyle name="Comma 4 4 2 2 3 3 3 2" xfId="15391" xr:uid="{8F872662-D62F-4F61-AD25-D8800B18B181}"/>
    <cellStyle name="Comma 4 4 2 2 3 3 3 2 2" xfId="33823" xr:uid="{3E97F795-C596-469B-A852-37F67CE1B83B}"/>
    <cellStyle name="Comma 4 4 2 2 3 3 3 3" xfId="24607" xr:uid="{948A9515-D8A8-456A-AA13-80A69485495A}"/>
    <cellStyle name="Comma 4 4 2 2 3 3 4" xfId="10783" xr:uid="{30200ABE-D523-4676-B0E8-0AE68A3D892B}"/>
    <cellStyle name="Comma 4 4 2 2 3 3 4 2" xfId="29215" xr:uid="{3D27AFF7-2082-4134-87FE-9FB32F20A2B0}"/>
    <cellStyle name="Comma 4 4 2 2 3 3 5" xfId="19999" xr:uid="{7D94B699-C196-4DD5-89A2-9831D4418AAC}"/>
    <cellStyle name="Comma 4 4 2 2 3 4" xfId="2719" xr:uid="{0ABAA075-F2B5-40BD-A4A8-C67BB1B68414}"/>
    <cellStyle name="Comma 4 4 2 2 3 4 2" xfId="7327" xr:uid="{0E87054A-D034-4442-8740-DD7321B92555}"/>
    <cellStyle name="Comma 4 4 2 2 3 4 2 2" xfId="16543" xr:uid="{A0D6D238-F307-4E38-8264-94910698018F}"/>
    <cellStyle name="Comma 4 4 2 2 3 4 2 2 2" xfId="34975" xr:uid="{31F7D6E0-006D-465B-8DA0-99EBE6D3EDA8}"/>
    <cellStyle name="Comma 4 4 2 2 3 4 2 3" xfId="25759" xr:uid="{1C8AEFDF-08C5-4382-918E-58A3331A1B23}"/>
    <cellStyle name="Comma 4 4 2 2 3 4 3" xfId="11935" xr:uid="{99ABE0C1-7CE7-4810-9FF0-88FE68370DF8}"/>
    <cellStyle name="Comma 4 4 2 2 3 4 3 2" xfId="30367" xr:uid="{74C47604-2915-478A-95BF-0433A207BC15}"/>
    <cellStyle name="Comma 4 4 2 2 3 4 4" xfId="21151" xr:uid="{45EE100D-6572-4FAD-875C-814FF1EE758B}"/>
    <cellStyle name="Comma 4 4 2 2 3 5" xfId="5023" xr:uid="{0FD0C3B3-D5A9-497A-B6DD-0D37C55FA239}"/>
    <cellStyle name="Comma 4 4 2 2 3 5 2" xfId="14239" xr:uid="{E71E3840-E56B-4810-96CD-6F94FE0E6B1F}"/>
    <cellStyle name="Comma 4 4 2 2 3 5 2 2" xfId="32671" xr:uid="{892D616F-A9BA-4AAE-B901-7430F6B5B297}"/>
    <cellStyle name="Comma 4 4 2 2 3 5 3" xfId="23455" xr:uid="{45EAD7E4-3F40-436C-A04F-0F880DB38243}"/>
    <cellStyle name="Comma 4 4 2 2 3 6" xfId="9631" xr:uid="{08813D4A-BAC7-4BDB-91CF-B25EC67B0D35}"/>
    <cellStyle name="Comma 4 4 2 2 3 6 2" xfId="28063" xr:uid="{2D3D6225-418F-4AC6-A64F-BCCAC99A186E}"/>
    <cellStyle name="Comma 4 4 2 2 3 7" xfId="18847" xr:uid="{F78658AF-DA42-4B1C-A22B-624A15E93AA8}"/>
    <cellStyle name="Comma 4 4 2 2 4" xfId="703" xr:uid="{B92E2010-9CA2-4FDC-82D7-EA9F5DFEA86B}"/>
    <cellStyle name="Comma 4 4 2 2 4 2" xfId="1855" xr:uid="{F4FBB88D-D300-4FEF-BC73-7C7586972812}"/>
    <cellStyle name="Comma 4 4 2 2 4 2 2" xfId="4159" xr:uid="{730E674D-9ECB-46EB-81E1-B5A64C5081D6}"/>
    <cellStyle name="Comma 4 4 2 2 4 2 2 2" xfId="8767" xr:uid="{87998694-EF18-422D-A20E-A3D9DD75F655}"/>
    <cellStyle name="Comma 4 4 2 2 4 2 2 2 2" xfId="17983" xr:uid="{5CFE9BC9-36B6-4EAD-86AD-89C568E2A316}"/>
    <cellStyle name="Comma 4 4 2 2 4 2 2 2 2 2" xfId="36415" xr:uid="{59992F69-5E73-47C0-AA7E-580E4E5D8F0F}"/>
    <cellStyle name="Comma 4 4 2 2 4 2 2 2 3" xfId="27199" xr:uid="{DC026D02-CBE6-4E40-B2EE-375D8D08E8DF}"/>
    <cellStyle name="Comma 4 4 2 2 4 2 2 3" xfId="13375" xr:uid="{5C4F7010-3A0B-4E8F-82FC-0479AC6B083E}"/>
    <cellStyle name="Comma 4 4 2 2 4 2 2 3 2" xfId="31807" xr:uid="{DD2D74C4-56C8-442B-9A05-8FBCDCE5E11E}"/>
    <cellStyle name="Comma 4 4 2 2 4 2 2 4" xfId="22591" xr:uid="{996A87D3-7E1D-4E0C-BF23-9784AFFDD6DB}"/>
    <cellStyle name="Comma 4 4 2 2 4 2 3" xfId="6463" xr:uid="{CD5AE46E-D9B3-4501-820E-B35C8DBE37EA}"/>
    <cellStyle name="Comma 4 4 2 2 4 2 3 2" xfId="15679" xr:uid="{8E414F50-CD14-4387-8C28-929E18AED417}"/>
    <cellStyle name="Comma 4 4 2 2 4 2 3 2 2" xfId="34111" xr:uid="{19D572AD-A12B-4D10-B210-979DF68E09C7}"/>
    <cellStyle name="Comma 4 4 2 2 4 2 3 3" xfId="24895" xr:uid="{AEA9B1E9-349B-4A10-838D-2C067534D531}"/>
    <cellStyle name="Comma 4 4 2 2 4 2 4" xfId="11071" xr:uid="{E057013D-8499-481C-B8B4-0FE6C073ED82}"/>
    <cellStyle name="Comma 4 4 2 2 4 2 4 2" xfId="29503" xr:uid="{F2482F07-A84B-4084-9EE0-99AC2E162897}"/>
    <cellStyle name="Comma 4 4 2 2 4 2 5" xfId="20287" xr:uid="{B43C7D79-3105-4F24-901C-C9628BD3D776}"/>
    <cellStyle name="Comma 4 4 2 2 4 3" xfId="3007" xr:uid="{E0064BE9-6360-441A-9D1F-ECAE96C2323C}"/>
    <cellStyle name="Comma 4 4 2 2 4 3 2" xfId="7615" xr:uid="{D8E81903-8621-4CC1-ADD7-3A540132974C}"/>
    <cellStyle name="Comma 4 4 2 2 4 3 2 2" xfId="16831" xr:uid="{28AB2BC0-8411-4366-B079-928BFA1B1FC7}"/>
    <cellStyle name="Comma 4 4 2 2 4 3 2 2 2" xfId="35263" xr:uid="{39247564-7FAE-496C-AE24-C84EF6B85C13}"/>
    <cellStyle name="Comma 4 4 2 2 4 3 2 3" xfId="26047" xr:uid="{C161AB5A-A750-4705-9F17-4F7719BFB4DD}"/>
    <cellStyle name="Comma 4 4 2 2 4 3 3" xfId="12223" xr:uid="{7CC2D6D4-857A-4BBB-A09E-092F84B1A0A5}"/>
    <cellStyle name="Comma 4 4 2 2 4 3 3 2" xfId="30655" xr:uid="{3A620F1C-F539-42E3-BDE9-34532068E356}"/>
    <cellStyle name="Comma 4 4 2 2 4 3 4" xfId="21439" xr:uid="{65B35003-11FA-415F-B74A-E76CCBFAB30E}"/>
    <cellStyle name="Comma 4 4 2 2 4 4" xfId="5311" xr:uid="{F2980191-5651-447B-9DBA-87BA0F7EF0E8}"/>
    <cellStyle name="Comma 4 4 2 2 4 4 2" xfId="14527" xr:uid="{63B3C5E7-3D2F-4A4A-A5A6-D4CE2A1C8F4B}"/>
    <cellStyle name="Comma 4 4 2 2 4 4 2 2" xfId="32959" xr:uid="{D01ABF6D-D471-41AA-82B7-0748B3F28191}"/>
    <cellStyle name="Comma 4 4 2 2 4 4 3" xfId="23743" xr:uid="{E1DC442F-8B61-45ED-97A0-65646218A84E}"/>
    <cellStyle name="Comma 4 4 2 2 4 5" xfId="9919" xr:uid="{6CD1ABA3-B6A0-41C9-AA03-B1B88BC37A67}"/>
    <cellStyle name="Comma 4 4 2 2 4 5 2" xfId="28351" xr:uid="{CA28D081-C341-438D-876D-55E0BC3D82BA}"/>
    <cellStyle name="Comma 4 4 2 2 4 6" xfId="19135" xr:uid="{5AD2D49C-083C-48F2-B191-E3B00502E0DE}"/>
    <cellStyle name="Comma 4 4 2 2 5" xfId="1279" xr:uid="{19195C96-259C-42ED-84CC-13A61F4FE36F}"/>
    <cellStyle name="Comma 4 4 2 2 5 2" xfId="3583" xr:uid="{4960A1D6-C4E3-42B8-916E-C5CB389C3DF9}"/>
    <cellStyle name="Comma 4 4 2 2 5 2 2" xfId="8191" xr:uid="{BC4BC49F-344B-4C18-9A29-182457841A30}"/>
    <cellStyle name="Comma 4 4 2 2 5 2 2 2" xfId="17407" xr:uid="{D5716BEF-8119-4FCC-88E8-6498212E2D74}"/>
    <cellStyle name="Comma 4 4 2 2 5 2 2 2 2" xfId="35839" xr:uid="{5501C054-A431-4A06-A449-6970A14694E3}"/>
    <cellStyle name="Comma 4 4 2 2 5 2 2 3" xfId="26623" xr:uid="{65E0E5B1-110D-4EE7-A212-0D37FA7B0659}"/>
    <cellStyle name="Comma 4 4 2 2 5 2 3" xfId="12799" xr:uid="{8B6C6A00-2E46-48B6-9A0B-A9F4BE129492}"/>
    <cellStyle name="Comma 4 4 2 2 5 2 3 2" xfId="31231" xr:uid="{7E009704-52F7-491C-88D7-E02A94B1A73C}"/>
    <cellStyle name="Comma 4 4 2 2 5 2 4" xfId="22015" xr:uid="{06BFBBF7-CA5A-4B0F-851C-F29C60F9690E}"/>
    <cellStyle name="Comma 4 4 2 2 5 3" xfId="5887" xr:uid="{C9CA8819-8BAC-4048-A9BF-146D3A4258FC}"/>
    <cellStyle name="Comma 4 4 2 2 5 3 2" xfId="15103" xr:uid="{69C0A8AF-9A3B-4B56-8C0E-A85BF98A833F}"/>
    <cellStyle name="Comma 4 4 2 2 5 3 2 2" xfId="33535" xr:uid="{2F88FEA3-055E-4C21-B055-61BA17D52A34}"/>
    <cellStyle name="Comma 4 4 2 2 5 3 3" xfId="24319" xr:uid="{86AC3D83-4503-4DF4-8D16-ECEC941F9401}"/>
    <cellStyle name="Comma 4 4 2 2 5 4" xfId="10495" xr:uid="{4710E508-3333-4D91-8227-84C99663A448}"/>
    <cellStyle name="Comma 4 4 2 2 5 4 2" xfId="28927" xr:uid="{36945030-EB83-4E21-820E-DB371CB3A586}"/>
    <cellStyle name="Comma 4 4 2 2 5 5" xfId="19711" xr:uid="{D4B383EA-C3F3-486D-A205-23A0732509A5}"/>
    <cellStyle name="Comma 4 4 2 2 6" xfId="2431" xr:uid="{89CE6D23-7D5C-40C0-9FF7-4F2C5A18117D}"/>
    <cellStyle name="Comma 4 4 2 2 6 2" xfId="7039" xr:uid="{A0D1E505-C51E-47F6-B158-33CAB16AC3FB}"/>
    <cellStyle name="Comma 4 4 2 2 6 2 2" xfId="16255" xr:uid="{CC82909A-96BD-440B-B113-D26284FD1887}"/>
    <cellStyle name="Comma 4 4 2 2 6 2 2 2" xfId="34687" xr:uid="{FF7DE289-CCEE-413A-BDA5-F2CBF8DE308B}"/>
    <cellStyle name="Comma 4 4 2 2 6 2 3" xfId="25471" xr:uid="{CFCEF212-F40B-4966-B563-DDD99083E996}"/>
    <cellStyle name="Comma 4 4 2 2 6 3" xfId="11647" xr:uid="{F2492EE5-9200-4AEB-B904-83406367C303}"/>
    <cellStyle name="Comma 4 4 2 2 6 3 2" xfId="30079" xr:uid="{1A410118-BC6B-4988-85E5-63E663D744CE}"/>
    <cellStyle name="Comma 4 4 2 2 6 4" xfId="20863" xr:uid="{EF2374DA-C5DF-495D-A61A-489215718189}"/>
    <cellStyle name="Comma 4 4 2 2 7" xfId="4735" xr:uid="{F1AF4072-DA9D-4EBE-AA7B-C6DD28B873EC}"/>
    <cellStyle name="Comma 4 4 2 2 7 2" xfId="13951" xr:uid="{1BAACFFB-C552-4D34-964C-57640F401954}"/>
    <cellStyle name="Comma 4 4 2 2 7 2 2" xfId="32383" xr:uid="{2B2BDBFF-4FA8-41AB-B3F2-6AC05DB6A587}"/>
    <cellStyle name="Comma 4 4 2 2 7 3" xfId="23167" xr:uid="{FA453211-DACB-4A82-8C5D-B9AD9797F2E1}"/>
    <cellStyle name="Comma 4 4 2 2 8" xfId="9343" xr:uid="{1A24C3CF-67BF-4B00-BF29-C3E5A623D9B6}"/>
    <cellStyle name="Comma 4 4 2 2 8 2" xfId="27775" xr:uid="{175B326E-580E-486D-A77F-C4F290A80053}"/>
    <cellStyle name="Comma 4 4 2 2 9" xfId="18559" xr:uid="{EA73C421-6B42-42CE-AF86-D2F933492AF4}"/>
    <cellStyle name="Comma 4 4 2 3" xfId="199" xr:uid="{DF69803C-C607-4D9C-9811-77B906AA2CC0}"/>
    <cellStyle name="Comma 4 4 2 3 2" xfId="487" xr:uid="{921B54BA-0118-4156-B9A7-083775C08521}"/>
    <cellStyle name="Comma 4 4 2 3 2 2" xfId="1063" xr:uid="{D48AFDA7-3D1D-4718-A2F9-EA324E86919F}"/>
    <cellStyle name="Comma 4 4 2 3 2 2 2" xfId="2215" xr:uid="{6F7021DF-1575-43A6-98B6-8EC25609F96B}"/>
    <cellStyle name="Comma 4 4 2 3 2 2 2 2" xfId="4519" xr:uid="{32549F85-A775-48FF-999A-34B9C409C174}"/>
    <cellStyle name="Comma 4 4 2 3 2 2 2 2 2" xfId="9127" xr:uid="{19489066-B15C-4162-8679-0CC8A17EC270}"/>
    <cellStyle name="Comma 4 4 2 3 2 2 2 2 2 2" xfId="18343" xr:uid="{D4B2BB84-44E3-42C0-8BA1-772E9722C061}"/>
    <cellStyle name="Comma 4 4 2 3 2 2 2 2 2 2 2" xfId="36775" xr:uid="{0D7E1FE2-F7C9-4330-8378-FE9B6E37FC27}"/>
    <cellStyle name="Comma 4 4 2 3 2 2 2 2 2 3" xfId="27559" xr:uid="{F0880207-7577-4FA2-81C1-994309AD5404}"/>
    <cellStyle name="Comma 4 4 2 3 2 2 2 2 3" xfId="13735" xr:uid="{3EC76C86-802B-4BF2-B1A1-FBB340AA2BE8}"/>
    <cellStyle name="Comma 4 4 2 3 2 2 2 2 3 2" xfId="32167" xr:uid="{DA65DAA8-9DAA-4A25-B284-B11905F463ED}"/>
    <cellStyle name="Comma 4 4 2 3 2 2 2 2 4" xfId="22951" xr:uid="{4936AF77-65EC-45A2-ACAA-C099646354DC}"/>
    <cellStyle name="Comma 4 4 2 3 2 2 2 3" xfId="6823" xr:uid="{9F5DBE69-F426-4FEA-931D-EEC66375B91F}"/>
    <cellStyle name="Comma 4 4 2 3 2 2 2 3 2" xfId="16039" xr:uid="{449115E1-45FB-4FCA-9550-390BF91F9445}"/>
    <cellStyle name="Comma 4 4 2 3 2 2 2 3 2 2" xfId="34471" xr:uid="{FD7EB728-E3B4-466D-8457-2B112DEDC90B}"/>
    <cellStyle name="Comma 4 4 2 3 2 2 2 3 3" xfId="25255" xr:uid="{640C9B62-B818-470C-AEAE-4BD703584C63}"/>
    <cellStyle name="Comma 4 4 2 3 2 2 2 4" xfId="11431" xr:uid="{A0106CDA-12F3-4899-9DC3-6738C73B7A54}"/>
    <cellStyle name="Comma 4 4 2 3 2 2 2 4 2" xfId="29863" xr:uid="{6BDC53DF-7363-4F42-8A99-D1E9EC609AC0}"/>
    <cellStyle name="Comma 4 4 2 3 2 2 2 5" xfId="20647" xr:uid="{DD6CF843-7E84-434C-A972-344B0566DB12}"/>
    <cellStyle name="Comma 4 4 2 3 2 2 3" xfId="3367" xr:uid="{71736B23-B79D-469C-8451-C0BCEACC7028}"/>
    <cellStyle name="Comma 4 4 2 3 2 2 3 2" xfId="7975" xr:uid="{0F33C0BE-89D1-4EA9-8691-8E2D0A277617}"/>
    <cellStyle name="Comma 4 4 2 3 2 2 3 2 2" xfId="17191" xr:uid="{B4B244E6-3AB3-40C3-8C0D-BAC492CCBE6E}"/>
    <cellStyle name="Comma 4 4 2 3 2 2 3 2 2 2" xfId="35623" xr:uid="{E4CD2C15-0EAB-4412-8C6A-933410208C1E}"/>
    <cellStyle name="Comma 4 4 2 3 2 2 3 2 3" xfId="26407" xr:uid="{F61A7F32-0F1F-44A0-AAB7-A702ACF8426D}"/>
    <cellStyle name="Comma 4 4 2 3 2 2 3 3" xfId="12583" xr:uid="{81BCE61E-379D-4A6D-854C-81F3A0977852}"/>
    <cellStyle name="Comma 4 4 2 3 2 2 3 3 2" xfId="31015" xr:uid="{4BA79233-0567-42E7-88CB-B7E9DE675A6A}"/>
    <cellStyle name="Comma 4 4 2 3 2 2 3 4" xfId="21799" xr:uid="{026E7192-54B9-40F7-8D39-4A2FE66BC118}"/>
    <cellStyle name="Comma 4 4 2 3 2 2 4" xfId="5671" xr:uid="{E27BB9C3-21F1-4503-92C9-CC1CD8AA2668}"/>
    <cellStyle name="Comma 4 4 2 3 2 2 4 2" xfId="14887" xr:uid="{FC498876-2AA5-4632-8301-6E1884006502}"/>
    <cellStyle name="Comma 4 4 2 3 2 2 4 2 2" xfId="33319" xr:uid="{7FCEB7FB-0A2F-4A4F-854D-877273D7199D}"/>
    <cellStyle name="Comma 4 4 2 3 2 2 4 3" xfId="24103" xr:uid="{7021F656-D490-4CDA-A158-213DCF9E5274}"/>
    <cellStyle name="Comma 4 4 2 3 2 2 5" xfId="10279" xr:uid="{E291A64D-664D-49C0-B2D2-99CA6FA33C67}"/>
    <cellStyle name="Comma 4 4 2 3 2 2 5 2" xfId="28711" xr:uid="{9E088CFB-25C7-4855-9F2A-9EE88B2DE216}"/>
    <cellStyle name="Comma 4 4 2 3 2 2 6" xfId="19495" xr:uid="{AE57B830-2700-4EB3-A6A3-8B732C73AD5E}"/>
    <cellStyle name="Comma 4 4 2 3 2 3" xfId="1639" xr:uid="{08B564FA-518D-49C1-A447-76A259888D40}"/>
    <cellStyle name="Comma 4 4 2 3 2 3 2" xfId="3943" xr:uid="{8AA07C2D-A65B-4BB1-A23F-C60AFB02AD7E}"/>
    <cellStyle name="Comma 4 4 2 3 2 3 2 2" xfId="8551" xr:uid="{D79A2D2F-5DD9-4DBD-AF15-09CFE77CF911}"/>
    <cellStyle name="Comma 4 4 2 3 2 3 2 2 2" xfId="17767" xr:uid="{ED7508EC-C794-468B-B8DE-781A1AACEF32}"/>
    <cellStyle name="Comma 4 4 2 3 2 3 2 2 2 2" xfId="36199" xr:uid="{163A1860-5089-4219-861E-156F34B6812F}"/>
    <cellStyle name="Comma 4 4 2 3 2 3 2 2 3" xfId="26983" xr:uid="{494D609A-DBD4-4B64-B677-8DE34DD6C770}"/>
    <cellStyle name="Comma 4 4 2 3 2 3 2 3" xfId="13159" xr:uid="{8418D329-5A47-4207-8549-4A50D9BE4B4F}"/>
    <cellStyle name="Comma 4 4 2 3 2 3 2 3 2" xfId="31591" xr:uid="{2B73C592-7BD2-449C-8651-D5B64DF2293D}"/>
    <cellStyle name="Comma 4 4 2 3 2 3 2 4" xfId="22375" xr:uid="{1EB89C7A-5B56-4F4D-B1B4-E410BB263D5C}"/>
    <cellStyle name="Comma 4 4 2 3 2 3 3" xfId="6247" xr:uid="{4E7F855F-4EC0-4736-B6E5-CE8E4FB43743}"/>
    <cellStyle name="Comma 4 4 2 3 2 3 3 2" xfId="15463" xr:uid="{0E7CEB2A-6521-49D3-B27E-3EC2E4187359}"/>
    <cellStyle name="Comma 4 4 2 3 2 3 3 2 2" xfId="33895" xr:uid="{DED9CC84-8288-4452-A54D-05D70B33D245}"/>
    <cellStyle name="Comma 4 4 2 3 2 3 3 3" xfId="24679" xr:uid="{1ADD03FC-75F0-4984-931B-5CFE8C22A374}"/>
    <cellStyle name="Comma 4 4 2 3 2 3 4" xfId="10855" xr:uid="{D4E1FE5F-92D2-46F2-BC0F-2135101DA69E}"/>
    <cellStyle name="Comma 4 4 2 3 2 3 4 2" xfId="29287" xr:uid="{46EB9665-816F-4C56-B9FF-1731164DABD6}"/>
    <cellStyle name="Comma 4 4 2 3 2 3 5" xfId="20071" xr:uid="{31F3B6D5-2778-488D-8DE6-93065938DAC4}"/>
    <cellStyle name="Comma 4 4 2 3 2 4" xfId="2791" xr:uid="{7979EADF-4621-40AA-85E8-6F36B7F8B098}"/>
    <cellStyle name="Comma 4 4 2 3 2 4 2" xfId="7399" xr:uid="{F58AEE78-D0E7-435C-A9BB-69E22D998A56}"/>
    <cellStyle name="Comma 4 4 2 3 2 4 2 2" xfId="16615" xr:uid="{ED89BF7D-4466-4F58-A498-89BA364DDB0F}"/>
    <cellStyle name="Comma 4 4 2 3 2 4 2 2 2" xfId="35047" xr:uid="{9C334475-B65F-4659-BA99-21FCC2E272D5}"/>
    <cellStyle name="Comma 4 4 2 3 2 4 2 3" xfId="25831" xr:uid="{FF8E8058-4D08-432B-BF01-6168FDE38057}"/>
    <cellStyle name="Comma 4 4 2 3 2 4 3" xfId="12007" xr:uid="{010BB7C2-139D-43B4-B0C5-12F2D25A5A0A}"/>
    <cellStyle name="Comma 4 4 2 3 2 4 3 2" xfId="30439" xr:uid="{E0317062-2A92-4DFE-BD1C-5F08E893D99F}"/>
    <cellStyle name="Comma 4 4 2 3 2 4 4" xfId="21223" xr:uid="{A3D63C1F-4A66-413F-93DE-9B3C9B221806}"/>
    <cellStyle name="Comma 4 4 2 3 2 5" xfId="5095" xr:uid="{556C4CA1-DB4D-46CB-B94B-FB1B296448BF}"/>
    <cellStyle name="Comma 4 4 2 3 2 5 2" xfId="14311" xr:uid="{697AB797-6D52-4C9A-A365-8EC661CFB6BC}"/>
    <cellStyle name="Comma 4 4 2 3 2 5 2 2" xfId="32743" xr:uid="{FC244CAB-8108-49AD-89AA-D6114A94340F}"/>
    <cellStyle name="Comma 4 4 2 3 2 5 3" xfId="23527" xr:uid="{EBCB8254-EA3F-4FCF-BF19-258A701714C1}"/>
    <cellStyle name="Comma 4 4 2 3 2 6" xfId="9703" xr:uid="{268F22A4-7488-43C1-9D2C-D47CD06A0763}"/>
    <cellStyle name="Comma 4 4 2 3 2 6 2" xfId="28135" xr:uid="{C2325002-F113-4D49-AEBA-B5199A44B940}"/>
    <cellStyle name="Comma 4 4 2 3 2 7" xfId="18919" xr:uid="{CD4E2083-D88D-49AD-B1DF-9034E3D4C4D3}"/>
    <cellStyle name="Comma 4 4 2 3 3" xfId="775" xr:uid="{CC25CD00-AD6C-480C-87E1-D710C1E30A71}"/>
    <cellStyle name="Comma 4 4 2 3 3 2" xfId="1927" xr:uid="{FE172E09-EA7E-42BE-B8BD-E7CC7FBA4E28}"/>
    <cellStyle name="Comma 4 4 2 3 3 2 2" xfId="4231" xr:uid="{01AAB260-0A45-4038-B450-47ECD987133B}"/>
    <cellStyle name="Comma 4 4 2 3 3 2 2 2" xfId="8839" xr:uid="{6D4EA26B-A861-451B-8E93-781565A14BEC}"/>
    <cellStyle name="Comma 4 4 2 3 3 2 2 2 2" xfId="18055" xr:uid="{BA2B2E80-624F-4EEB-9C08-E4DDC3D0BF46}"/>
    <cellStyle name="Comma 4 4 2 3 3 2 2 2 2 2" xfId="36487" xr:uid="{12588039-7ABD-4DD7-A4F4-2BE130E80010}"/>
    <cellStyle name="Comma 4 4 2 3 3 2 2 2 3" xfId="27271" xr:uid="{69977933-6E8B-4DE9-A6E4-EEA1BD1B8466}"/>
    <cellStyle name="Comma 4 4 2 3 3 2 2 3" xfId="13447" xr:uid="{09C7B85F-112C-402E-BA2E-FF2F1BBB8543}"/>
    <cellStyle name="Comma 4 4 2 3 3 2 2 3 2" xfId="31879" xr:uid="{6F244E52-016F-41DC-B31F-9B173A91F90E}"/>
    <cellStyle name="Comma 4 4 2 3 3 2 2 4" xfId="22663" xr:uid="{F51C8DA3-D18A-4F72-B69D-AA3B5DF3592B}"/>
    <cellStyle name="Comma 4 4 2 3 3 2 3" xfId="6535" xr:uid="{1AB0C8E3-3BB2-498E-91FC-98C639434BB7}"/>
    <cellStyle name="Comma 4 4 2 3 3 2 3 2" xfId="15751" xr:uid="{1606378E-2386-4916-BD65-26218EF6543E}"/>
    <cellStyle name="Comma 4 4 2 3 3 2 3 2 2" xfId="34183" xr:uid="{EA707045-C2C7-47FC-A5EA-26554C56E45F}"/>
    <cellStyle name="Comma 4 4 2 3 3 2 3 3" xfId="24967" xr:uid="{764B429C-403C-4B56-921E-F2F6A6CCF0F5}"/>
    <cellStyle name="Comma 4 4 2 3 3 2 4" xfId="11143" xr:uid="{723C7176-7F5A-4C21-B8FF-B904299798A4}"/>
    <cellStyle name="Comma 4 4 2 3 3 2 4 2" xfId="29575" xr:uid="{A9B8DB21-3BD9-4050-8D33-804D1999918C}"/>
    <cellStyle name="Comma 4 4 2 3 3 2 5" xfId="20359" xr:uid="{0015C3E9-82E8-4E00-B1DD-9EB5D269E23D}"/>
    <cellStyle name="Comma 4 4 2 3 3 3" xfId="3079" xr:uid="{D5515A24-C675-4DF6-A434-81C53F5AA4A4}"/>
    <cellStyle name="Comma 4 4 2 3 3 3 2" xfId="7687" xr:uid="{69BC1B6A-8BA0-491E-A41A-95693FB37F68}"/>
    <cellStyle name="Comma 4 4 2 3 3 3 2 2" xfId="16903" xr:uid="{B5B7C813-9950-41E0-975B-99AAE1191187}"/>
    <cellStyle name="Comma 4 4 2 3 3 3 2 2 2" xfId="35335" xr:uid="{2E30B313-EA75-4C3F-BD1E-B08FA5B3EF47}"/>
    <cellStyle name="Comma 4 4 2 3 3 3 2 3" xfId="26119" xr:uid="{744690E0-E53C-41E9-91C4-A74D234E93D2}"/>
    <cellStyle name="Comma 4 4 2 3 3 3 3" xfId="12295" xr:uid="{9E4CB300-D285-4B62-A38A-DB5EAFDF3106}"/>
    <cellStyle name="Comma 4 4 2 3 3 3 3 2" xfId="30727" xr:uid="{AB22843E-4304-4728-AD57-A791F0BA90A3}"/>
    <cellStyle name="Comma 4 4 2 3 3 3 4" xfId="21511" xr:uid="{B79D75CD-AEE8-4ECF-A8C6-98062C9A2304}"/>
    <cellStyle name="Comma 4 4 2 3 3 4" xfId="5383" xr:uid="{8A4FAA43-B1B1-4606-95A3-309B0D7D5314}"/>
    <cellStyle name="Comma 4 4 2 3 3 4 2" xfId="14599" xr:uid="{CC31F676-F8F4-4BB5-A2B3-0565318F9D8A}"/>
    <cellStyle name="Comma 4 4 2 3 3 4 2 2" xfId="33031" xr:uid="{329A726E-7334-46FC-BC57-73BCFB9BDC5A}"/>
    <cellStyle name="Comma 4 4 2 3 3 4 3" xfId="23815" xr:uid="{4C703DBB-D5EE-4D25-AFE3-3F1A09A8A8CE}"/>
    <cellStyle name="Comma 4 4 2 3 3 5" xfId="9991" xr:uid="{86E096F1-DE16-4AD5-97DD-C232D9B2049F}"/>
    <cellStyle name="Comma 4 4 2 3 3 5 2" xfId="28423" xr:uid="{5BF2BB1F-0688-4424-B633-145125B1D552}"/>
    <cellStyle name="Comma 4 4 2 3 3 6" xfId="19207" xr:uid="{8CB1BC32-14E5-406B-8E8D-B705D7558171}"/>
    <cellStyle name="Comma 4 4 2 3 4" xfId="1351" xr:uid="{B0683EC5-761E-4EFF-B880-7E40D5E9244A}"/>
    <cellStyle name="Comma 4 4 2 3 4 2" xfId="3655" xr:uid="{A9D836E1-A276-4F40-A32C-C2418FE1A790}"/>
    <cellStyle name="Comma 4 4 2 3 4 2 2" xfId="8263" xr:uid="{1C04BE4C-4EBD-42AB-8D8E-A87F990ECEBA}"/>
    <cellStyle name="Comma 4 4 2 3 4 2 2 2" xfId="17479" xr:uid="{0D643A12-E218-4DAE-8E3A-1423C8C927BC}"/>
    <cellStyle name="Comma 4 4 2 3 4 2 2 2 2" xfId="35911" xr:uid="{6B59F7D8-CFAD-4746-8BFA-84C3E14541D6}"/>
    <cellStyle name="Comma 4 4 2 3 4 2 2 3" xfId="26695" xr:uid="{DCB1E076-48DD-41AC-9BEF-8AA1D2D0E8C6}"/>
    <cellStyle name="Comma 4 4 2 3 4 2 3" xfId="12871" xr:uid="{4B185B83-F76D-4E5C-A9A4-AB544109BC9E}"/>
    <cellStyle name="Comma 4 4 2 3 4 2 3 2" xfId="31303" xr:uid="{AD094B00-7266-4B89-AAC2-8970686D257B}"/>
    <cellStyle name="Comma 4 4 2 3 4 2 4" xfId="22087" xr:uid="{60A50965-B902-4111-B8F4-22D1B4028A0D}"/>
    <cellStyle name="Comma 4 4 2 3 4 3" xfId="5959" xr:uid="{2954512B-89B7-40E2-8F01-6A78AFA75147}"/>
    <cellStyle name="Comma 4 4 2 3 4 3 2" xfId="15175" xr:uid="{3CDC2788-46F0-4547-91D3-F4AEC284018F}"/>
    <cellStyle name="Comma 4 4 2 3 4 3 2 2" xfId="33607" xr:uid="{1CDF505D-917A-4834-84A2-8047BFBE6F37}"/>
    <cellStyle name="Comma 4 4 2 3 4 3 3" xfId="24391" xr:uid="{E36B62FD-8AD8-423C-BC31-D0FC31E6DA29}"/>
    <cellStyle name="Comma 4 4 2 3 4 4" xfId="10567" xr:uid="{67C9EDA6-E64E-4B76-AAC0-869895A4A9A6}"/>
    <cellStyle name="Comma 4 4 2 3 4 4 2" xfId="28999" xr:uid="{1B85F227-10F7-4791-ADDC-C4E3A88E7B20}"/>
    <cellStyle name="Comma 4 4 2 3 4 5" xfId="19783" xr:uid="{D65938EA-7833-45D1-9241-A7B2722066D9}"/>
    <cellStyle name="Comma 4 4 2 3 5" xfId="2503" xr:uid="{D1BA2CF7-AC96-4AB5-9CAB-58102B47B34D}"/>
    <cellStyle name="Comma 4 4 2 3 5 2" xfId="7111" xr:uid="{2C047E86-017B-4A36-B89D-9A2FA496D9AF}"/>
    <cellStyle name="Comma 4 4 2 3 5 2 2" xfId="16327" xr:uid="{3D4339BF-1DEB-43A5-BA39-C7605C11FFA2}"/>
    <cellStyle name="Comma 4 4 2 3 5 2 2 2" xfId="34759" xr:uid="{D9BEBC06-CCEA-4AE7-8BA8-CD9B7328F3B7}"/>
    <cellStyle name="Comma 4 4 2 3 5 2 3" xfId="25543" xr:uid="{10B44539-0670-4893-B29B-8E84D145C1A4}"/>
    <cellStyle name="Comma 4 4 2 3 5 3" xfId="11719" xr:uid="{29A588E3-EDEB-4357-9607-5F7094D29065}"/>
    <cellStyle name="Comma 4 4 2 3 5 3 2" xfId="30151" xr:uid="{3FD89310-7870-4689-8AD5-5EFA86C8A00C}"/>
    <cellStyle name="Comma 4 4 2 3 5 4" xfId="20935" xr:uid="{210FDBB6-BFD3-47D4-A65F-6C062B16355A}"/>
    <cellStyle name="Comma 4 4 2 3 6" xfId="4807" xr:uid="{EFCCDE9F-1542-4F89-B3A6-95C3F8EEC996}"/>
    <cellStyle name="Comma 4 4 2 3 6 2" xfId="14023" xr:uid="{5593EE72-BDCB-46B5-8BC7-3672842F0F27}"/>
    <cellStyle name="Comma 4 4 2 3 6 2 2" xfId="32455" xr:uid="{4CBC6671-2C80-47AA-8490-6AFC38C73855}"/>
    <cellStyle name="Comma 4 4 2 3 6 3" xfId="23239" xr:uid="{0475BD35-DFBE-4F7D-8386-B05163E7B2AE}"/>
    <cellStyle name="Comma 4 4 2 3 7" xfId="9415" xr:uid="{C330034B-DE9C-41BC-9457-CC84E0716986}"/>
    <cellStyle name="Comma 4 4 2 3 7 2" xfId="27847" xr:uid="{68184D37-F486-47F6-A1D4-EE026ABFFD8C}"/>
    <cellStyle name="Comma 4 4 2 3 8" xfId="18631" xr:uid="{2C2E0039-DAC7-4072-9A2C-CD619DDD737D}"/>
    <cellStyle name="Comma 4 4 2 4" xfId="343" xr:uid="{1D85539A-F679-44A8-9287-B3BD6A09DC0A}"/>
    <cellStyle name="Comma 4 4 2 4 2" xfId="919" xr:uid="{1E103EF9-7162-4BB6-A1E5-47D037C8111E}"/>
    <cellStyle name="Comma 4 4 2 4 2 2" xfId="2071" xr:uid="{DA89543A-1C8F-42F3-BDB2-7948FF62DF9F}"/>
    <cellStyle name="Comma 4 4 2 4 2 2 2" xfId="4375" xr:uid="{641B6E88-87EC-4B00-A45E-04C615CAAC9C}"/>
    <cellStyle name="Comma 4 4 2 4 2 2 2 2" xfId="8983" xr:uid="{344D1BE2-E027-4C76-BA72-58976838DFEC}"/>
    <cellStyle name="Comma 4 4 2 4 2 2 2 2 2" xfId="18199" xr:uid="{98412B42-EF6C-4416-8FA0-CA309A47480E}"/>
    <cellStyle name="Comma 4 4 2 4 2 2 2 2 2 2" xfId="36631" xr:uid="{7C0500F0-CD6C-419A-8F8E-65F69CBD2A03}"/>
    <cellStyle name="Comma 4 4 2 4 2 2 2 2 3" xfId="27415" xr:uid="{9C352618-88B6-4DF9-A6A5-B597FAEDE42B}"/>
    <cellStyle name="Comma 4 4 2 4 2 2 2 3" xfId="13591" xr:uid="{1935DECD-2BF1-469A-AE62-921BC3D8312B}"/>
    <cellStyle name="Comma 4 4 2 4 2 2 2 3 2" xfId="32023" xr:uid="{C07F9A4B-FCDA-4BFD-AAB3-B218F2950B3D}"/>
    <cellStyle name="Comma 4 4 2 4 2 2 2 4" xfId="22807" xr:uid="{1E22AA5D-D1D0-4FF2-8084-16411B74A844}"/>
    <cellStyle name="Comma 4 4 2 4 2 2 3" xfId="6679" xr:uid="{F4B65F01-5530-450E-8869-1B15A86283F5}"/>
    <cellStyle name="Comma 4 4 2 4 2 2 3 2" xfId="15895" xr:uid="{19EAE640-80A7-4C07-A2AE-44BBD21273CA}"/>
    <cellStyle name="Comma 4 4 2 4 2 2 3 2 2" xfId="34327" xr:uid="{90E114FF-ECBB-4BE4-A0DF-9DF64E7E1327}"/>
    <cellStyle name="Comma 4 4 2 4 2 2 3 3" xfId="25111" xr:uid="{7C5781CD-C291-4489-91BD-F3051EBB6D72}"/>
    <cellStyle name="Comma 4 4 2 4 2 2 4" xfId="11287" xr:uid="{8755E81A-DD57-4657-91EC-01DE5CFBB0E2}"/>
    <cellStyle name="Comma 4 4 2 4 2 2 4 2" xfId="29719" xr:uid="{59ECC067-5D54-42F9-BC4D-4508CCD6FD63}"/>
    <cellStyle name="Comma 4 4 2 4 2 2 5" xfId="20503" xr:uid="{8CB90409-D040-431C-B5BE-4CB8305B7FAE}"/>
    <cellStyle name="Comma 4 4 2 4 2 3" xfId="3223" xr:uid="{E9274180-D5EB-4F91-A1F3-7A7F6ECAD92F}"/>
    <cellStyle name="Comma 4 4 2 4 2 3 2" xfId="7831" xr:uid="{7BABC19A-DDE0-43A9-82E1-D6B55AB5873F}"/>
    <cellStyle name="Comma 4 4 2 4 2 3 2 2" xfId="17047" xr:uid="{0EFD0C99-8A00-4903-AF78-5E7EACEE7E66}"/>
    <cellStyle name="Comma 4 4 2 4 2 3 2 2 2" xfId="35479" xr:uid="{3086BC9E-E895-478C-9466-39A071F3DAE1}"/>
    <cellStyle name="Comma 4 4 2 4 2 3 2 3" xfId="26263" xr:uid="{E43BF2A0-7E94-44E1-84AB-34D11F64B52D}"/>
    <cellStyle name="Comma 4 4 2 4 2 3 3" xfId="12439" xr:uid="{D3926315-7312-4CD1-885C-2738F1B7B207}"/>
    <cellStyle name="Comma 4 4 2 4 2 3 3 2" xfId="30871" xr:uid="{2C17EED3-9ACE-4BF3-9796-6477B0F557CC}"/>
    <cellStyle name="Comma 4 4 2 4 2 3 4" xfId="21655" xr:uid="{8139B98C-DE45-4A88-8C03-BBAD7F16622F}"/>
    <cellStyle name="Comma 4 4 2 4 2 4" xfId="5527" xr:uid="{E417697F-174A-47BD-A458-9EB7A975840F}"/>
    <cellStyle name="Comma 4 4 2 4 2 4 2" xfId="14743" xr:uid="{4C4C4DF4-A583-4225-86DE-5B498DE36A9C}"/>
    <cellStyle name="Comma 4 4 2 4 2 4 2 2" xfId="33175" xr:uid="{C4F39C89-0A73-4467-88F3-BF6103A9BA32}"/>
    <cellStyle name="Comma 4 4 2 4 2 4 3" xfId="23959" xr:uid="{56B2D791-58DD-4773-93FA-B4F3424C8AC5}"/>
    <cellStyle name="Comma 4 4 2 4 2 5" xfId="10135" xr:uid="{D244CE45-6AB5-4F62-9849-29D673091BBF}"/>
    <cellStyle name="Comma 4 4 2 4 2 5 2" xfId="28567" xr:uid="{2E3A5EFE-F1F1-454F-85D0-BA301AE93460}"/>
    <cellStyle name="Comma 4 4 2 4 2 6" xfId="19351" xr:uid="{78E8FE52-B9C9-45F3-9A86-16576A430C28}"/>
    <cellStyle name="Comma 4 4 2 4 3" xfId="1495" xr:uid="{4A8E53B6-8DBE-40A2-A33F-A3389BEC042A}"/>
    <cellStyle name="Comma 4 4 2 4 3 2" xfId="3799" xr:uid="{6573E1DB-542C-4152-B421-2CE2E92626B8}"/>
    <cellStyle name="Comma 4 4 2 4 3 2 2" xfId="8407" xr:uid="{9E55872F-88C6-4E43-A836-949F5EB2ED09}"/>
    <cellStyle name="Comma 4 4 2 4 3 2 2 2" xfId="17623" xr:uid="{CC25F269-3EEA-4A9C-9C73-B6401CFBE879}"/>
    <cellStyle name="Comma 4 4 2 4 3 2 2 2 2" xfId="36055" xr:uid="{C6EEE46F-FE9B-4354-AE76-F846FB89E990}"/>
    <cellStyle name="Comma 4 4 2 4 3 2 2 3" xfId="26839" xr:uid="{EA3850D3-4DCF-43FA-8341-9CBF3B8BBCEF}"/>
    <cellStyle name="Comma 4 4 2 4 3 2 3" xfId="13015" xr:uid="{7117F996-52B0-46BB-A868-DDF81D7B3294}"/>
    <cellStyle name="Comma 4 4 2 4 3 2 3 2" xfId="31447" xr:uid="{0506E83A-82A1-42E8-84CF-7FDE7542B744}"/>
    <cellStyle name="Comma 4 4 2 4 3 2 4" xfId="22231" xr:uid="{2BCE1A63-004A-4DE5-B4DB-633C35CCFCC5}"/>
    <cellStyle name="Comma 4 4 2 4 3 3" xfId="6103" xr:uid="{C9979B05-4805-4071-A352-F0C8C4EAE67F}"/>
    <cellStyle name="Comma 4 4 2 4 3 3 2" xfId="15319" xr:uid="{75049113-B04A-44F7-98CE-7FF86C4E1108}"/>
    <cellStyle name="Comma 4 4 2 4 3 3 2 2" xfId="33751" xr:uid="{DF2D41FB-1ABC-4F37-8276-4658A6406D6A}"/>
    <cellStyle name="Comma 4 4 2 4 3 3 3" xfId="24535" xr:uid="{9D10F4B4-0E1F-4811-B73D-E98C420FB848}"/>
    <cellStyle name="Comma 4 4 2 4 3 4" xfId="10711" xr:uid="{76B6021D-B991-455B-B0C1-32F4CB79D685}"/>
    <cellStyle name="Comma 4 4 2 4 3 4 2" xfId="29143" xr:uid="{F12C5E80-C15D-4B1E-A124-FF60EB269308}"/>
    <cellStyle name="Comma 4 4 2 4 3 5" xfId="19927" xr:uid="{86925F83-42BC-4063-90C9-41E3813E17EC}"/>
    <cellStyle name="Comma 4 4 2 4 4" xfId="2647" xr:uid="{08E63EAD-67A9-4C71-8CB0-B7719E14C297}"/>
    <cellStyle name="Comma 4 4 2 4 4 2" xfId="7255" xr:uid="{12CCB5B7-F259-4D3E-8658-31D288A2265D}"/>
    <cellStyle name="Comma 4 4 2 4 4 2 2" xfId="16471" xr:uid="{8605EDC7-80A7-4D15-A2E6-3434D7EBB91F}"/>
    <cellStyle name="Comma 4 4 2 4 4 2 2 2" xfId="34903" xr:uid="{63A22FFB-27E0-4515-B6E3-FBB151B7B2B2}"/>
    <cellStyle name="Comma 4 4 2 4 4 2 3" xfId="25687" xr:uid="{036BAAB3-FDD8-4888-B0EB-E5FE25F63C7B}"/>
    <cellStyle name="Comma 4 4 2 4 4 3" xfId="11863" xr:uid="{98C911D3-0660-4DBE-9F79-255E1A10B27F}"/>
    <cellStyle name="Comma 4 4 2 4 4 3 2" xfId="30295" xr:uid="{6799A05F-6513-47AC-945C-4EF9785B0B5C}"/>
    <cellStyle name="Comma 4 4 2 4 4 4" xfId="21079" xr:uid="{5B8B1A51-8756-48ED-98C4-4DACA5425163}"/>
    <cellStyle name="Comma 4 4 2 4 5" xfId="4951" xr:uid="{D7AB325F-43BB-4A4A-A8B9-3585270FF4F6}"/>
    <cellStyle name="Comma 4 4 2 4 5 2" xfId="14167" xr:uid="{1376B87B-76E4-44FB-883F-514D31B5AD7F}"/>
    <cellStyle name="Comma 4 4 2 4 5 2 2" xfId="32599" xr:uid="{6D172046-9699-438D-978E-424351907654}"/>
    <cellStyle name="Comma 4 4 2 4 5 3" xfId="23383" xr:uid="{23947DF3-DF77-4B91-BD29-D3D71C698374}"/>
    <cellStyle name="Comma 4 4 2 4 6" xfId="9559" xr:uid="{0B75BE7A-5D6D-4014-8E61-2F17AA01B2E5}"/>
    <cellStyle name="Comma 4 4 2 4 6 2" xfId="27991" xr:uid="{4D6A18BC-04D9-4724-9E01-72D86AFD9005}"/>
    <cellStyle name="Comma 4 4 2 4 7" xfId="18775" xr:uid="{E5CE25C3-06F7-4D76-B50D-F97D6D23C4D4}"/>
    <cellStyle name="Comma 4 4 2 5" xfId="631" xr:uid="{408A6C5C-94D0-42F3-AB5D-789E3DF8D7C4}"/>
    <cellStyle name="Comma 4 4 2 5 2" xfId="1783" xr:uid="{5F6E17AD-44AE-4142-B97F-ECAE68AA5377}"/>
    <cellStyle name="Comma 4 4 2 5 2 2" xfId="4087" xr:uid="{6187E87E-28CF-4BB6-9BC0-7A83D2B9852C}"/>
    <cellStyle name="Comma 4 4 2 5 2 2 2" xfId="8695" xr:uid="{CD582ECA-C8AD-4B2B-B7BF-E3763D5C3D79}"/>
    <cellStyle name="Comma 4 4 2 5 2 2 2 2" xfId="17911" xr:uid="{39D78E5D-4A97-46F1-856D-FB5265D67F9F}"/>
    <cellStyle name="Comma 4 4 2 5 2 2 2 2 2" xfId="36343" xr:uid="{E1A6206F-08A3-43D1-AF60-966375370B6E}"/>
    <cellStyle name="Comma 4 4 2 5 2 2 2 3" xfId="27127" xr:uid="{7FFDA6BA-8935-41C3-A00C-E421E15F4007}"/>
    <cellStyle name="Comma 4 4 2 5 2 2 3" xfId="13303" xr:uid="{C4063866-03CD-466B-B80B-E16F31E0C7F4}"/>
    <cellStyle name="Comma 4 4 2 5 2 2 3 2" xfId="31735" xr:uid="{AD2F6261-611A-4EA2-8B64-87BA9A0088A7}"/>
    <cellStyle name="Comma 4 4 2 5 2 2 4" xfId="22519" xr:uid="{63EAF289-73D5-42C7-A15D-354C8B73A303}"/>
    <cellStyle name="Comma 4 4 2 5 2 3" xfId="6391" xr:uid="{36492E5C-92B7-47A1-A700-0996AF7F24DF}"/>
    <cellStyle name="Comma 4 4 2 5 2 3 2" xfId="15607" xr:uid="{D452324E-7507-4C1D-B77B-ADE59A80873B}"/>
    <cellStyle name="Comma 4 4 2 5 2 3 2 2" xfId="34039" xr:uid="{E9FF827A-CFCF-48BE-8460-36B0E43D7067}"/>
    <cellStyle name="Comma 4 4 2 5 2 3 3" xfId="24823" xr:uid="{581E3A65-E308-4782-8A54-CEF0F0E16867}"/>
    <cellStyle name="Comma 4 4 2 5 2 4" xfId="10999" xr:uid="{11CADB99-4917-44BF-8849-56E9B8CF0586}"/>
    <cellStyle name="Comma 4 4 2 5 2 4 2" xfId="29431" xr:uid="{FFD4E757-B4E7-40A9-B317-A5359EA5CF2F}"/>
    <cellStyle name="Comma 4 4 2 5 2 5" xfId="20215" xr:uid="{A215CF80-EC83-4F91-92F9-73ECE524B56F}"/>
    <cellStyle name="Comma 4 4 2 5 3" xfId="2935" xr:uid="{C18416C1-C13D-40B3-BD2E-65532EB15F04}"/>
    <cellStyle name="Comma 4 4 2 5 3 2" xfId="7543" xr:uid="{57DCA43D-D532-413F-B6B1-21A4B4A15E33}"/>
    <cellStyle name="Comma 4 4 2 5 3 2 2" xfId="16759" xr:uid="{ED93F0D3-9594-4048-B18A-1CA5676766F4}"/>
    <cellStyle name="Comma 4 4 2 5 3 2 2 2" xfId="35191" xr:uid="{EEB8B64E-E92B-4F1B-8077-EDFA1B7B3889}"/>
    <cellStyle name="Comma 4 4 2 5 3 2 3" xfId="25975" xr:uid="{E36B1680-0986-41F5-9924-278813D4C57C}"/>
    <cellStyle name="Comma 4 4 2 5 3 3" xfId="12151" xr:uid="{EB313F3F-D762-46AF-8B70-A7B5006B8B14}"/>
    <cellStyle name="Comma 4 4 2 5 3 3 2" xfId="30583" xr:uid="{C9D63682-1C2A-42DB-A9D2-8F7EF510C4CD}"/>
    <cellStyle name="Comma 4 4 2 5 3 4" xfId="21367" xr:uid="{CD262A32-CE7D-441E-A1F4-2BC1DB7ACDB8}"/>
    <cellStyle name="Comma 4 4 2 5 4" xfId="5239" xr:uid="{AF7B590A-C88A-4977-848C-26E45A36AB74}"/>
    <cellStyle name="Comma 4 4 2 5 4 2" xfId="14455" xr:uid="{A999C902-A011-4224-B5EB-78C93994D361}"/>
    <cellStyle name="Comma 4 4 2 5 4 2 2" xfId="32887" xr:uid="{FBC3CDF8-2A82-4ADE-8995-0EC43DAB51D3}"/>
    <cellStyle name="Comma 4 4 2 5 4 3" xfId="23671" xr:uid="{C49699E3-824F-4333-8E03-D67842CDCA84}"/>
    <cellStyle name="Comma 4 4 2 5 5" xfId="9847" xr:uid="{B5CF2724-88A9-40F2-9DB9-A5A2F01D36E4}"/>
    <cellStyle name="Comma 4 4 2 5 5 2" xfId="28279" xr:uid="{0F093F97-A378-41E0-8AA4-1AC1805272A5}"/>
    <cellStyle name="Comma 4 4 2 5 6" xfId="19063" xr:uid="{8AC864CE-1961-4B5B-8D52-56C7B881F2D6}"/>
    <cellStyle name="Comma 4 4 2 6" xfId="1207" xr:uid="{19139128-0CA6-4DBA-A3A7-D5517E53A36F}"/>
    <cellStyle name="Comma 4 4 2 6 2" xfId="3511" xr:uid="{4DC570BD-DDEC-44BE-8679-77B8AD5A60B5}"/>
    <cellStyle name="Comma 4 4 2 6 2 2" xfId="8119" xr:uid="{E35AB1EE-F0B5-481C-ADBE-D38ABE6380E0}"/>
    <cellStyle name="Comma 4 4 2 6 2 2 2" xfId="17335" xr:uid="{5C9AED22-8A1A-4C1D-BD75-9F02A0F1C65E}"/>
    <cellStyle name="Comma 4 4 2 6 2 2 2 2" xfId="35767" xr:uid="{ECBF58F3-4CE8-4335-8D28-42D6AAF78E4E}"/>
    <cellStyle name="Comma 4 4 2 6 2 2 3" xfId="26551" xr:uid="{90FFFCBD-B515-4ED1-BEF0-CED6CDDE2C85}"/>
    <cellStyle name="Comma 4 4 2 6 2 3" xfId="12727" xr:uid="{09E7F673-D4D1-478D-A2FC-980C2C493A61}"/>
    <cellStyle name="Comma 4 4 2 6 2 3 2" xfId="31159" xr:uid="{8B90CAA7-4F83-4DB5-88A1-72B1A8349C91}"/>
    <cellStyle name="Comma 4 4 2 6 2 4" xfId="21943" xr:uid="{66717668-B10A-44C2-A2A9-1A852A62B4C0}"/>
    <cellStyle name="Comma 4 4 2 6 3" xfId="5815" xr:uid="{BA9328E8-B40E-4DEB-B6EF-3E0217487EF0}"/>
    <cellStyle name="Comma 4 4 2 6 3 2" xfId="15031" xr:uid="{18C3E424-BCDA-43E1-A473-616C8755398E}"/>
    <cellStyle name="Comma 4 4 2 6 3 2 2" xfId="33463" xr:uid="{D05D20A3-A0E3-4267-BA78-C216D6F46FEB}"/>
    <cellStyle name="Comma 4 4 2 6 3 3" xfId="24247" xr:uid="{84769BF5-3C0E-4752-AB69-955E2CB00B6D}"/>
    <cellStyle name="Comma 4 4 2 6 4" xfId="10423" xr:uid="{74CC6D21-FF99-439D-B7E5-10933E8943B5}"/>
    <cellStyle name="Comma 4 4 2 6 4 2" xfId="28855" xr:uid="{04CC6ABB-38E0-4689-B2F8-AEACC2CC66AA}"/>
    <cellStyle name="Comma 4 4 2 6 5" xfId="19639" xr:uid="{8E94647D-628F-4D3A-9710-DCCE20219849}"/>
    <cellStyle name="Comma 4 4 2 7" xfId="2359" xr:uid="{CB3C9668-4E60-494E-9C4D-FE448A979FD8}"/>
    <cellStyle name="Comma 4 4 2 7 2" xfId="6967" xr:uid="{576DC374-FC83-47E5-B9A0-BADCCC3238AD}"/>
    <cellStyle name="Comma 4 4 2 7 2 2" xfId="16183" xr:uid="{774EF5A5-83ED-4F28-AB89-490147C9A806}"/>
    <cellStyle name="Comma 4 4 2 7 2 2 2" xfId="34615" xr:uid="{11A80D0D-2EDF-4601-A81E-F7656D43F466}"/>
    <cellStyle name="Comma 4 4 2 7 2 3" xfId="25399" xr:uid="{27FD895E-61A4-4E14-83C3-1D962581D0E5}"/>
    <cellStyle name="Comma 4 4 2 7 3" xfId="11575" xr:uid="{CD3E96AC-4EEA-4E0F-9BA3-48FF9995B695}"/>
    <cellStyle name="Comma 4 4 2 7 3 2" xfId="30007" xr:uid="{83BABAF1-1A35-41D7-9072-A18C66A1F769}"/>
    <cellStyle name="Comma 4 4 2 7 4" xfId="20791" xr:uid="{ED284FB2-E0C7-4C3C-A0C2-7EE9F835B63E}"/>
    <cellStyle name="Comma 4 4 2 8" xfId="4663" xr:uid="{4D63DA78-FB4E-417B-9A15-417D77B10B36}"/>
    <cellStyle name="Comma 4 4 2 8 2" xfId="13879" xr:uid="{2A89B527-25AA-4D23-B8FB-CFE8EABA2776}"/>
    <cellStyle name="Comma 4 4 2 8 2 2" xfId="32311" xr:uid="{221401AB-FE45-4FA4-99AE-3388B28FD3E9}"/>
    <cellStyle name="Comma 4 4 2 8 3" xfId="23095" xr:uid="{2694EF40-4D0F-4072-9523-F4D4BC875299}"/>
    <cellStyle name="Comma 4 4 2 9" xfId="9271" xr:uid="{A68BD3A1-6E76-4500-93BE-A29CDA8A46CE}"/>
    <cellStyle name="Comma 4 4 2 9 2" xfId="27703" xr:uid="{E0BCF973-E6A4-4366-82BC-91AB78D84EFD}"/>
    <cellStyle name="Comma 4 4 3" xfId="91" xr:uid="{040852F0-7355-4138-A49C-596C4192E1AD}"/>
    <cellStyle name="Comma 4 4 3 2" xfId="235" xr:uid="{F8332F48-FAA9-46C7-9AB6-3F3C86330291}"/>
    <cellStyle name="Comma 4 4 3 2 2" xfId="523" xr:uid="{957B341D-4B15-4225-ADBC-156723ED61DF}"/>
    <cellStyle name="Comma 4 4 3 2 2 2" xfId="1099" xr:uid="{711109BD-FFC6-4CF5-9C35-1AAEFF7A26B1}"/>
    <cellStyle name="Comma 4 4 3 2 2 2 2" xfId="2251" xr:uid="{F3222B81-1453-4570-B07A-3127BA724988}"/>
    <cellStyle name="Comma 4 4 3 2 2 2 2 2" xfId="4555" xr:uid="{E590E069-B3B1-47CA-8441-3CDA73976E06}"/>
    <cellStyle name="Comma 4 4 3 2 2 2 2 2 2" xfId="9163" xr:uid="{5A147DD9-5F57-485A-861E-F2D306EC92E8}"/>
    <cellStyle name="Comma 4 4 3 2 2 2 2 2 2 2" xfId="18379" xr:uid="{FBECE89A-56AA-470B-80DC-76C194EA45EF}"/>
    <cellStyle name="Comma 4 4 3 2 2 2 2 2 2 2 2" xfId="36811" xr:uid="{32E81EFC-BA2A-43D3-8FFF-BC8B01A74D03}"/>
    <cellStyle name="Comma 4 4 3 2 2 2 2 2 2 3" xfId="27595" xr:uid="{8AE2B2AB-1D92-407D-8034-ABAA42465879}"/>
    <cellStyle name="Comma 4 4 3 2 2 2 2 2 3" xfId="13771" xr:uid="{328FDC75-A663-4639-9F67-6B91E666F5FE}"/>
    <cellStyle name="Comma 4 4 3 2 2 2 2 2 3 2" xfId="32203" xr:uid="{18785B71-4F06-4970-BAFB-2F134797A37C}"/>
    <cellStyle name="Comma 4 4 3 2 2 2 2 2 4" xfId="22987" xr:uid="{68731AFE-B6DB-4222-A588-AA22FA1DDCFB}"/>
    <cellStyle name="Comma 4 4 3 2 2 2 2 3" xfId="6859" xr:uid="{9F45BDC0-8667-4644-8D0B-6841B08BD231}"/>
    <cellStyle name="Comma 4 4 3 2 2 2 2 3 2" xfId="16075" xr:uid="{F8F26EEF-8030-451F-B6EC-1AF8F03D7952}"/>
    <cellStyle name="Comma 4 4 3 2 2 2 2 3 2 2" xfId="34507" xr:uid="{F63B56DB-273D-4320-83B0-FDBB302C291B}"/>
    <cellStyle name="Comma 4 4 3 2 2 2 2 3 3" xfId="25291" xr:uid="{C3E9C6F1-3C7F-46D1-B607-7FAF2D5E6889}"/>
    <cellStyle name="Comma 4 4 3 2 2 2 2 4" xfId="11467" xr:uid="{BE36992E-FB90-42A8-A51B-544801A1045B}"/>
    <cellStyle name="Comma 4 4 3 2 2 2 2 4 2" xfId="29899" xr:uid="{81E3DF40-183A-46F8-8855-9E4DF20898EF}"/>
    <cellStyle name="Comma 4 4 3 2 2 2 2 5" xfId="20683" xr:uid="{ACAF6559-7C07-43EB-8BB1-0D8139378D9D}"/>
    <cellStyle name="Comma 4 4 3 2 2 2 3" xfId="3403" xr:uid="{3EFBDC1B-25A5-4CE5-A5FF-4D5D1B8ACFF0}"/>
    <cellStyle name="Comma 4 4 3 2 2 2 3 2" xfId="8011" xr:uid="{5437F8DD-AB5C-49F1-AA0C-8CA383C12230}"/>
    <cellStyle name="Comma 4 4 3 2 2 2 3 2 2" xfId="17227" xr:uid="{CC56FDDB-CE94-4F4D-A9CC-EA68BBDD4578}"/>
    <cellStyle name="Comma 4 4 3 2 2 2 3 2 2 2" xfId="35659" xr:uid="{B0678C41-D018-4EE2-88CD-0728D2A41F34}"/>
    <cellStyle name="Comma 4 4 3 2 2 2 3 2 3" xfId="26443" xr:uid="{1B44BF15-7A93-4C32-A152-57477EE9E29E}"/>
    <cellStyle name="Comma 4 4 3 2 2 2 3 3" xfId="12619" xr:uid="{3F65824C-0B07-4BA5-8E7D-44B94B025030}"/>
    <cellStyle name="Comma 4 4 3 2 2 2 3 3 2" xfId="31051" xr:uid="{8741DF5B-ADAA-4AB6-A492-1AFB5A62CC47}"/>
    <cellStyle name="Comma 4 4 3 2 2 2 3 4" xfId="21835" xr:uid="{D400E40F-5F2F-41FE-B3E4-C6621A08D596}"/>
    <cellStyle name="Comma 4 4 3 2 2 2 4" xfId="5707" xr:uid="{8179C78B-F282-448E-8CA7-DFDB0D26D75D}"/>
    <cellStyle name="Comma 4 4 3 2 2 2 4 2" xfId="14923" xr:uid="{E9E54970-0856-4957-9758-118961A91788}"/>
    <cellStyle name="Comma 4 4 3 2 2 2 4 2 2" xfId="33355" xr:uid="{604743B1-97AE-4020-93EA-439ED598EA3A}"/>
    <cellStyle name="Comma 4 4 3 2 2 2 4 3" xfId="24139" xr:uid="{1205CEDE-558C-448E-B6B5-C93160DB92AC}"/>
    <cellStyle name="Comma 4 4 3 2 2 2 5" xfId="10315" xr:uid="{B0001F7F-70EC-4E3F-9435-2AC2C113C781}"/>
    <cellStyle name="Comma 4 4 3 2 2 2 5 2" xfId="28747" xr:uid="{6B5D6710-997E-453F-BD4C-8EF44F29F6BE}"/>
    <cellStyle name="Comma 4 4 3 2 2 2 6" xfId="19531" xr:uid="{C5B5BD3C-2E4F-4FF8-9EA3-C3503D740DA1}"/>
    <cellStyle name="Comma 4 4 3 2 2 3" xfId="1675" xr:uid="{FFCE8437-14D0-4984-B9D4-36208564A19A}"/>
    <cellStyle name="Comma 4 4 3 2 2 3 2" xfId="3979" xr:uid="{B980EC66-AB13-4BD2-8300-1D2B9AAA7D8E}"/>
    <cellStyle name="Comma 4 4 3 2 2 3 2 2" xfId="8587" xr:uid="{01EE44B0-949D-44AC-8C67-A04B9554B305}"/>
    <cellStyle name="Comma 4 4 3 2 2 3 2 2 2" xfId="17803" xr:uid="{3F887F30-8273-493B-977F-9B02B1C39452}"/>
    <cellStyle name="Comma 4 4 3 2 2 3 2 2 2 2" xfId="36235" xr:uid="{357D8F3F-C11C-4376-82DA-722989FB44B2}"/>
    <cellStyle name="Comma 4 4 3 2 2 3 2 2 3" xfId="27019" xr:uid="{EF4A5866-DD34-4B94-86AC-421C1170E98B}"/>
    <cellStyle name="Comma 4 4 3 2 2 3 2 3" xfId="13195" xr:uid="{49072598-9EEB-4549-9D48-DADA85E669A5}"/>
    <cellStyle name="Comma 4 4 3 2 2 3 2 3 2" xfId="31627" xr:uid="{65DF4DD9-8DE8-4904-A7AC-1782682689A5}"/>
    <cellStyle name="Comma 4 4 3 2 2 3 2 4" xfId="22411" xr:uid="{ADD2ED3E-ECB1-4C2A-934E-18FBE7721502}"/>
    <cellStyle name="Comma 4 4 3 2 2 3 3" xfId="6283" xr:uid="{90510098-4B9C-47DD-BAFB-C4D150BAB2A5}"/>
    <cellStyle name="Comma 4 4 3 2 2 3 3 2" xfId="15499" xr:uid="{5E200BB4-20E6-421F-B55C-1A9D3410EF34}"/>
    <cellStyle name="Comma 4 4 3 2 2 3 3 2 2" xfId="33931" xr:uid="{ECACAB0A-8700-4A46-A588-426AF83214A3}"/>
    <cellStyle name="Comma 4 4 3 2 2 3 3 3" xfId="24715" xr:uid="{4AA3907B-34B9-41BF-8932-01E743CC1E69}"/>
    <cellStyle name="Comma 4 4 3 2 2 3 4" xfId="10891" xr:uid="{26545842-95F8-42D3-BED0-3DE5E608B4C2}"/>
    <cellStyle name="Comma 4 4 3 2 2 3 4 2" xfId="29323" xr:uid="{A577C5EC-247A-4320-B990-A8C665F86C4A}"/>
    <cellStyle name="Comma 4 4 3 2 2 3 5" xfId="20107" xr:uid="{CC48AC1B-5916-4765-B13E-19ED99FF271C}"/>
    <cellStyle name="Comma 4 4 3 2 2 4" xfId="2827" xr:uid="{DBB1241D-4E7A-4357-B127-3AD1E1A1239B}"/>
    <cellStyle name="Comma 4 4 3 2 2 4 2" xfId="7435" xr:uid="{7F2A9047-CBFC-4EA1-BAAA-DE31849D656E}"/>
    <cellStyle name="Comma 4 4 3 2 2 4 2 2" xfId="16651" xr:uid="{20872C50-78A7-4F81-A640-1A55230C2DE9}"/>
    <cellStyle name="Comma 4 4 3 2 2 4 2 2 2" xfId="35083" xr:uid="{2C2DB502-C0FF-40B2-9CEE-C7089DEACB14}"/>
    <cellStyle name="Comma 4 4 3 2 2 4 2 3" xfId="25867" xr:uid="{A025F62C-B2B3-4908-9469-A83732E98B43}"/>
    <cellStyle name="Comma 4 4 3 2 2 4 3" xfId="12043" xr:uid="{1DC17617-1D73-47E5-8879-F267EEC7F03C}"/>
    <cellStyle name="Comma 4 4 3 2 2 4 3 2" xfId="30475" xr:uid="{1710F4B5-B24F-4A3D-8845-2FC8D62DD347}"/>
    <cellStyle name="Comma 4 4 3 2 2 4 4" xfId="21259" xr:uid="{C45507DA-FCE1-4F63-833F-03EC21155890}"/>
    <cellStyle name="Comma 4 4 3 2 2 5" xfId="5131" xr:uid="{97A8BACF-906B-4A25-A679-2D94EEE49458}"/>
    <cellStyle name="Comma 4 4 3 2 2 5 2" xfId="14347" xr:uid="{539DDC36-BFC5-4297-9452-276D57B81B06}"/>
    <cellStyle name="Comma 4 4 3 2 2 5 2 2" xfId="32779" xr:uid="{02D42FEA-E33E-40F8-942C-01C6E19F38B9}"/>
    <cellStyle name="Comma 4 4 3 2 2 5 3" xfId="23563" xr:uid="{5598AA6E-8027-4800-AC14-2D651921DB4D}"/>
    <cellStyle name="Comma 4 4 3 2 2 6" xfId="9739" xr:uid="{A3918422-D140-4F6C-8288-C5AB1A0D60FD}"/>
    <cellStyle name="Comma 4 4 3 2 2 6 2" xfId="28171" xr:uid="{53819B2E-D47C-4B1E-953B-98D757F43738}"/>
    <cellStyle name="Comma 4 4 3 2 2 7" xfId="18955" xr:uid="{5A568BA4-92A3-4BF0-8672-9528DB71A515}"/>
    <cellStyle name="Comma 4 4 3 2 3" xfId="811" xr:uid="{13CAD5EC-A71C-4F19-9A4D-6CE97FF47168}"/>
    <cellStyle name="Comma 4 4 3 2 3 2" xfId="1963" xr:uid="{5201C979-B183-4234-BB0A-95A2994394AA}"/>
    <cellStyle name="Comma 4 4 3 2 3 2 2" xfId="4267" xr:uid="{54750948-46F3-4EF6-AD5D-1B66ADBCC806}"/>
    <cellStyle name="Comma 4 4 3 2 3 2 2 2" xfId="8875" xr:uid="{F3F92257-98C0-4A4B-885D-339E19B675FA}"/>
    <cellStyle name="Comma 4 4 3 2 3 2 2 2 2" xfId="18091" xr:uid="{B3B97F04-509D-4749-B030-FD033C66D817}"/>
    <cellStyle name="Comma 4 4 3 2 3 2 2 2 2 2" xfId="36523" xr:uid="{ECBB9E02-4910-4ED3-A220-B675DD8AF4D7}"/>
    <cellStyle name="Comma 4 4 3 2 3 2 2 2 3" xfId="27307" xr:uid="{3CDF734F-C0C3-441E-9C79-40C144776E2F}"/>
    <cellStyle name="Comma 4 4 3 2 3 2 2 3" xfId="13483" xr:uid="{E0B1CC59-CA01-4C03-BA31-61C4DFBF261B}"/>
    <cellStyle name="Comma 4 4 3 2 3 2 2 3 2" xfId="31915" xr:uid="{A575692E-FCB3-424C-99E5-C084D28B3B0E}"/>
    <cellStyle name="Comma 4 4 3 2 3 2 2 4" xfId="22699" xr:uid="{AEB881F9-0D31-4D17-9F78-9174FEA900E4}"/>
    <cellStyle name="Comma 4 4 3 2 3 2 3" xfId="6571" xr:uid="{B139D198-007D-4062-937C-B2F365447972}"/>
    <cellStyle name="Comma 4 4 3 2 3 2 3 2" xfId="15787" xr:uid="{283BB873-8EF2-45A1-9679-AB533A57DA61}"/>
    <cellStyle name="Comma 4 4 3 2 3 2 3 2 2" xfId="34219" xr:uid="{1D24C4BE-27D1-4C45-9FE8-DB76359C9AAD}"/>
    <cellStyle name="Comma 4 4 3 2 3 2 3 3" xfId="25003" xr:uid="{B829C0C3-6A19-41F6-BF2B-965E858D443A}"/>
    <cellStyle name="Comma 4 4 3 2 3 2 4" xfId="11179" xr:uid="{03A56397-7BBF-4460-81B1-063EAC25E8DA}"/>
    <cellStyle name="Comma 4 4 3 2 3 2 4 2" xfId="29611" xr:uid="{D9912708-7BA4-4CBE-BB56-D3EAE7F9E344}"/>
    <cellStyle name="Comma 4 4 3 2 3 2 5" xfId="20395" xr:uid="{4E0EE10A-0321-42E1-8317-6A3506253909}"/>
    <cellStyle name="Comma 4 4 3 2 3 3" xfId="3115" xr:uid="{684D1D00-5FC7-49B7-8D78-2EAB2E78FBD3}"/>
    <cellStyle name="Comma 4 4 3 2 3 3 2" xfId="7723" xr:uid="{AD4AD531-DD49-4825-BF2B-793A431172A9}"/>
    <cellStyle name="Comma 4 4 3 2 3 3 2 2" xfId="16939" xr:uid="{05E45F26-DCB3-4318-8B3D-FBF355AE95FD}"/>
    <cellStyle name="Comma 4 4 3 2 3 3 2 2 2" xfId="35371" xr:uid="{AE8A393D-6397-41CB-BF5A-3BF205F5C991}"/>
    <cellStyle name="Comma 4 4 3 2 3 3 2 3" xfId="26155" xr:uid="{79AEEC14-B90D-4315-8279-1740FE9A941F}"/>
    <cellStyle name="Comma 4 4 3 2 3 3 3" xfId="12331" xr:uid="{4EAD213D-7527-4271-9A2D-892093F47BDE}"/>
    <cellStyle name="Comma 4 4 3 2 3 3 3 2" xfId="30763" xr:uid="{EE0299B3-8E65-487A-AC7A-BDB40E4248D5}"/>
    <cellStyle name="Comma 4 4 3 2 3 3 4" xfId="21547" xr:uid="{4CFD35A2-8B06-4F01-8C83-250094B3D979}"/>
    <cellStyle name="Comma 4 4 3 2 3 4" xfId="5419" xr:uid="{90FF72DF-A5E5-4A96-A1A0-8FB7C8F548CC}"/>
    <cellStyle name="Comma 4 4 3 2 3 4 2" xfId="14635" xr:uid="{8719014D-E926-44DD-9752-09BC705E44B3}"/>
    <cellStyle name="Comma 4 4 3 2 3 4 2 2" xfId="33067" xr:uid="{9550B0E9-F4AE-4FF8-8F0F-0FC4267D9EF2}"/>
    <cellStyle name="Comma 4 4 3 2 3 4 3" xfId="23851" xr:uid="{0452485E-6E56-4D31-8A99-3E0BEB7E981A}"/>
    <cellStyle name="Comma 4 4 3 2 3 5" xfId="10027" xr:uid="{10E7CA8D-2DB2-418F-947A-5F30E1805EFF}"/>
    <cellStyle name="Comma 4 4 3 2 3 5 2" xfId="28459" xr:uid="{60373067-74EC-4E7E-B1FD-C496B952EFF7}"/>
    <cellStyle name="Comma 4 4 3 2 3 6" xfId="19243" xr:uid="{6405E0BC-AF06-4E6D-B9FD-FBBFC945A221}"/>
    <cellStyle name="Comma 4 4 3 2 4" xfId="1387" xr:uid="{65A16DA3-C1BA-4627-8830-297F486BA57E}"/>
    <cellStyle name="Comma 4 4 3 2 4 2" xfId="3691" xr:uid="{8B6D5B54-8F68-4567-8812-51A8DA13863C}"/>
    <cellStyle name="Comma 4 4 3 2 4 2 2" xfId="8299" xr:uid="{755965AB-C981-4B4C-99EF-F403897761F5}"/>
    <cellStyle name="Comma 4 4 3 2 4 2 2 2" xfId="17515" xr:uid="{8AB93C15-D5AB-4E6C-9855-A4564F6F661F}"/>
    <cellStyle name="Comma 4 4 3 2 4 2 2 2 2" xfId="35947" xr:uid="{10BF244B-E0C4-40D6-99CE-D01EB2882EDD}"/>
    <cellStyle name="Comma 4 4 3 2 4 2 2 3" xfId="26731" xr:uid="{2C1E1172-0D77-44AC-A02B-5D7FC855C35E}"/>
    <cellStyle name="Comma 4 4 3 2 4 2 3" xfId="12907" xr:uid="{852AFDFA-73BF-476D-94E7-C205EE028CA7}"/>
    <cellStyle name="Comma 4 4 3 2 4 2 3 2" xfId="31339" xr:uid="{59DDF59A-A819-40DD-BFEA-7035FC55A2E3}"/>
    <cellStyle name="Comma 4 4 3 2 4 2 4" xfId="22123" xr:uid="{59A4B7D7-F6B5-4584-AB2D-D446AE822DCB}"/>
    <cellStyle name="Comma 4 4 3 2 4 3" xfId="5995" xr:uid="{3D52FC91-11F8-4E94-A785-46BB2F83AABB}"/>
    <cellStyle name="Comma 4 4 3 2 4 3 2" xfId="15211" xr:uid="{C8C39298-E85E-45EF-819F-4F7C869B163A}"/>
    <cellStyle name="Comma 4 4 3 2 4 3 2 2" xfId="33643" xr:uid="{0B1B8968-2E5C-4B7C-93A6-1A7C3FB72E0E}"/>
    <cellStyle name="Comma 4 4 3 2 4 3 3" xfId="24427" xr:uid="{6DE02738-1793-413E-BE23-7F41A4733A4B}"/>
    <cellStyle name="Comma 4 4 3 2 4 4" xfId="10603" xr:uid="{087B5D08-B1CF-429F-938F-A11C35C8AFE4}"/>
    <cellStyle name="Comma 4 4 3 2 4 4 2" xfId="29035" xr:uid="{C2302AE2-3054-4497-AA03-C27F64613A13}"/>
    <cellStyle name="Comma 4 4 3 2 4 5" xfId="19819" xr:uid="{0AD66427-2BEF-4F31-8BB3-298047C16602}"/>
    <cellStyle name="Comma 4 4 3 2 5" xfId="2539" xr:uid="{D78471C9-63C2-4B8D-B3EC-4E44F30E9922}"/>
    <cellStyle name="Comma 4 4 3 2 5 2" xfId="7147" xr:uid="{51A72D27-3B04-4F0F-86D9-2116C97C1ABE}"/>
    <cellStyle name="Comma 4 4 3 2 5 2 2" xfId="16363" xr:uid="{B3BC5B20-33EE-47D7-AF8A-0B527D1F1A19}"/>
    <cellStyle name="Comma 4 4 3 2 5 2 2 2" xfId="34795" xr:uid="{3464D820-8A6E-469E-98AC-129D2EF01CA2}"/>
    <cellStyle name="Comma 4 4 3 2 5 2 3" xfId="25579" xr:uid="{59635AF5-3774-47EB-AEBC-688C4BCEE8B5}"/>
    <cellStyle name="Comma 4 4 3 2 5 3" xfId="11755" xr:uid="{196D4B77-2173-4B98-84EE-9FFE22CF9035}"/>
    <cellStyle name="Comma 4 4 3 2 5 3 2" xfId="30187" xr:uid="{0F27A06D-D609-4D94-A189-592496E705F3}"/>
    <cellStyle name="Comma 4 4 3 2 5 4" xfId="20971" xr:uid="{0818D238-3D53-4114-BEC3-097385AB8EED}"/>
    <cellStyle name="Comma 4 4 3 2 6" xfId="4843" xr:uid="{85762B36-A80B-4553-82F3-21D99F462113}"/>
    <cellStyle name="Comma 4 4 3 2 6 2" xfId="14059" xr:uid="{329A9961-B854-4BC5-B155-5CD33A3E4EEA}"/>
    <cellStyle name="Comma 4 4 3 2 6 2 2" xfId="32491" xr:uid="{955630A3-A014-45FF-82E1-011FE4F3A391}"/>
    <cellStyle name="Comma 4 4 3 2 6 3" xfId="23275" xr:uid="{FFAD2981-6C26-443D-B0A5-EABE8C18F0C4}"/>
    <cellStyle name="Comma 4 4 3 2 7" xfId="9451" xr:uid="{D074BA91-315D-4567-A86B-5FD58A374173}"/>
    <cellStyle name="Comma 4 4 3 2 7 2" xfId="27883" xr:uid="{4619D14A-94B1-4781-B1DA-5DF108A88B9F}"/>
    <cellStyle name="Comma 4 4 3 2 8" xfId="18667" xr:uid="{8071431B-4783-401B-8374-5F09E5F58677}"/>
    <cellStyle name="Comma 4 4 3 3" xfId="379" xr:uid="{0BF4C711-D5F3-489D-AB52-C745730DF6BE}"/>
    <cellStyle name="Comma 4 4 3 3 2" xfId="955" xr:uid="{62352EA8-BBBA-4989-998C-286DB7971260}"/>
    <cellStyle name="Comma 4 4 3 3 2 2" xfId="2107" xr:uid="{9527189A-B0A0-48C3-A718-9AF3D2062627}"/>
    <cellStyle name="Comma 4 4 3 3 2 2 2" xfId="4411" xr:uid="{D4DC0E73-1F6E-46DD-B730-158112063FA8}"/>
    <cellStyle name="Comma 4 4 3 3 2 2 2 2" xfId="9019" xr:uid="{71B491E5-7DF5-4AA9-A48F-72F01D77F391}"/>
    <cellStyle name="Comma 4 4 3 3 2 2 2 2 2" xfId="18235" xr:uid="{8BC2EF72-3987-498E-B654-B48F55189AC4}"/>
    <cellStyle name="Comma 4 4 3 3 2 2 2 2 2 2" xfId="36667" xr:uid="{6A537CA5-D3A2-4D67-A6B1-FF4706918B47}"/>
    <cellStyle name="Comma 4 4 3 3 2 2 2 2 3" xfId="27451" xr:uid="{6BEBA7E9-1159-4E2F-B639-0F0B4912B822}"/>
    <cellStyle name="Comma 4 4 3 3 2 2 2 3" xfId="13627" xr:uid="{83266FCE-4ACF-4701-B8C2-F6F69D2CEDE0}"/>
    <cellStyle name="Comma 4 4 3 3 2 2 2 3 2" xfId="32059" xr:uid="{E7156DE1-E2F7-44FB-B9DD-21B0F969EDB7}"/>
    <cellStyle name="Comma 4 4 3 3 2 2 2 4" xfId="22843" xr:uid="{91C15036-F9EC-474C-81FA-2AE91CB164ED}"/>
    <cellStyle name="Comma 4 4 3 3 2 2 3" xfId="6715" xr:uid="{B926097A-E55C-4D06-8F3A-4070BFCC4DCB}"/>
    <cellStyle name="Comma 4 4 3 3 2 2 3 2" xfId="15931" xr:uid="{EB2E6F3F-3487-4B31-988A-2D2AEC827991}"/>
    <cellStyle name="Comma 4 4 3 3 2 2 3 2 2" xfId="34363" xr:uid="{90CB1F91-84C0-45C2-9F62-1DA53E4DEE86}"/>
    <cellStyle name="Comma 4 4 3 3 2 2 3 3" xfId="25147" xr:uid="{3A453C06-D199-4739-9761-265D75F5FF46}"/>
    <cellStyle name="Comma 4 4 3 3 2 2 4" xfId="11323" xr:uid="{8D8D17D0-9BF4-4652-995B-E7C75F49E398}"/>
    <cellStyle name="Comma 4 4 3 3 2 2 4 2" xfId="29755" xr:uid="{D64AC0E2-DE59-4F2B-90FE-370C9257838D}"/>
    <cellStyle name="Comma 4 4 3 3 2 2 5" xfId="20539" xr:uid="{EB7A343B-B6BC-4B62-8DAE-23B3A7755681}"/>
    <cellStyle name="Comma 4 4 3 3 2 3" xfId="3259" xr:uid="{B99D95EF-07C6-4FCE-B18E-5F27F3491160}"/>
    <cellStyle name="Comma 4 4 3 3 2 3 2" xfId="7867" xr:uid="{58890855-CEA8-4146-B170-2C07C00FA014}"/>
    <cellStyle name="Comma 4 4 3 3 2 3 2 2" xfId="17083" xr:uid="{CAE15CFE-4408-47E5-9EF7-29E8047BDF47}"/>
    <cellStyle name="Comma 4 4 3 3 2 3 2 2 2" xfId="35515" xr:uid="{310D9AA0-A0B9-4E0E-9BF6-448A29F2CCA6}"/>
    <cellStyle name="Comma 4 4 3 3 2 3 2 3" xfId="26299" xr:uid="{1AA7C506-BEB1-4955-8D4C-CCD920A5B0B7}"/>
    <cellStyle name="Comma 4 4 3 3 2 3 3" xfId="12475" xr:uid="{011CAE97-2AFE-4B19-93FF-0415073E2D6D}"/>
    <cellStyle name="Comma 4 4 3 3 2 3 3 2" xfId="30907" xr:uid="{BAB422A4-2D04-4A25-8830-B4FA227E809F}"/>
    <cellStyle name="Comma 4 4 3 3 2 3 4" xfId="21691" xr:uid="{CBE77323-C6C6-4857-B6B2-A3A71DFED8F4}"/>
    <cellStyle name="Comma 4 4 3 3 2 4" xfId="5563" xr:uid="{C2281771-00CA-4A8D-AB28-7B38DDC4215E}"/>
    <cellStyle name="Comma 4 4 3 3 2 4 2" xfId="14779" xr:uid="{14D462BD-E874-4FF2-AC9F-B09DFD9252BA}"/>
    <cellStyle name="Comma 4 4 3 3 2 4 2 2" xfId="33211" xr:uid="{2247D468-133B-4460-A87D-29D08A1A6C8A}"/>
    <cellStyle name="Comma 4 4 3 3 2 4 3" xfId="23995" xr:uid="{90A7208E-A34F-47E4-B567-765D4693D416}"/>
    <cellStyle name="Comma 4 4 3 3 2 5" xfId="10171" xr:uid="{6D902FC3-B8F2-43CB-934B-F27DED3F4BFC}"/>
    <cellStyle name="Comma 4 4 3 3 2 5 2" xfId="28603" xr:uid="{05A3AF6A-5218-4F2D-9612-CD71783F6362}"/>
    <cellStyle name="Comma 4 4 3 3 2 6" xfId="19387" xr:uid="{5364DB49-9116-46EB-A2CB-F8AF1688FFA4}"/>
    <cellStyle name="Comma 4 4 3 3 3" xfId="1531" xr:uid="{B6999712-2D86-46B7-8A19-5FF2AD96C52E}"/>
    <cellStyle name="Comma 4 4 3 3 3 2" xfId="3835" xr:uid="{243ADA7D-C1ED-4829-8A79-0C937D2F28AC}"/>
    <cellStyle name="Comma 4 4 3 3 3 2 2" xfId="8443" xr:uid="{D2D5FC27-4F9B-4E52-8AF6-E95DCF1F64B9}"/>
    <cellStyle name="Comma 4 4 3 3 3 2 2 2" xfId="17659" xr:uid="{8281F1FA-67FC-4687-B7EA-5353C8AFDCE5}"/>
    <cellStyle name="Comma 4 4 3 3 3 2 2 2 2" xfId="36091" xr:uid="{C5B57A7F-BC64-455C-84C8-C93B231C73BA}"/>
    <cellStyle name="Comma 4 4 3 3 3 2 2 3" xfId="26875" xr:uid="{549EBFE3-8E6B-4318-BC10-83DB912808B4}"/>
    <cellStyle name="Comma 4 4 3 3 3 2 3" xfId="13051" xr:uid="{03B2BC98-4784-4FBF-9DC5-205C7836A81D}"/>
    <cellStyle name="Comma 4 4 3 3 3 2 3 2" xfId="31483" xr:uid="{EE278171-68D4-420B-9DBF-B9886CC46C25}"/>
    <cellStyle name="Comma 4 4 3 3 3 2 4" xfId="22267" xr:uid="{7158DE45-6389-4CDD-A24F-AE73B9289063}"/>
    <cellStyle name="Comma 4 4 3 3 3 3" xfId="6139" xr:uid="{81628C30-87CB-4E3E-AB75-1077995DD0F0}"/>
    <cellStyle name="Comma 4 4 3 3 3 3 2" xfId="15355" xr:uid="{69B23194-9D19-4A49-86C2-16C0E8637C35}"/>
    <cellStyle name="Comma 4 4 3 3 3 3 2 2" xfId="33787" xr:uid="{78252AED-0F19-49AB-9567-6F122E6AE907}"/>
    <cellStyle name="Comma 4 4 3 3 3 3 3" xfId="24571" xr:uid="{DDD9D76D-D5BA-4567-80F5-328F5E42C659}"/>
    <cellStyle name="Comma 4 4 3 3 3 4" xfId="10747" xr:uid="{A5A552AD-4AE2-430C-93CD-D7423A4A2A9D}"/>
    <cellStyle name="Comma 4 4 3 3 3 4 2" xfId="29179" xr:uid="{A72B8B2B-7A04-4CCE-9866-51E2A2DEC0DC}"/>
    <cellStyle name="Comma 4 4 3 3 3 5" xfId="19963" xr:uid="{1BC013DD-D089-4C13-B91C-34EFFA1BCEA2}"/>
    <cellStyle name="Comma 4 4 3 3 4" xfId="2683" xr:uid="{668E13E7-1C5B-470D-A3AE-B6AE7347529D}"/>
    <cellStyle name="Comma 4 4 3 3 4 2" xfId="7291" xr:uid="{8980239C-DE47-4AD4-85D9-B12C64BAA69B}"/>
    <cellStyle name="Comma 4 4 3 3 4 2 2" xfId="16507" xr:uid="{1B8C0B9A-8B74-4F2E-9872-D4C7B92E1267}"/>
    <cellStyle name="Comma 4 4 3 3 4 2 2 2" xfId="34939" xr:uid="{F7807DF4-919E-4E72-86B2-D194D0EF1073}"/>
    <cellStyle name="Comma 4 4 3 3 4 2 3" xfId="25723" xr:uid="{0A38B733-D251-4DD3-ADAA-FACF2D2D868A}"/>
    <cellStyle name="Comma 4 4 3 3 4 3" xfId="11899" xr:uid="{82AB943A-BF58-4648-84F1-E0FE633C02E0}"/>
    <cellStyle name="Comma 4 4 3 3 4 3 2" xfId="30331" xr:uid="{C585F3DE-5C98-4705-86CD-D2001EB75635}"/>
    <cellStyle name="Comma 4 4 3 3 4 4" xfId="21115" xr:uid="{6B2E5861-1D1D-4962-A46C-345435D4CE33}"/>
    <cellStyle name="Comma 4 4 3 3 5" xfId="4987" xr:uid="{A598FB94-7557-485E-B1A2-E2021894B8EB}"/>
    <cellStyle name="Comma 4 4 3 3 5 2" xfId="14203" xr:uid="{501D8428-DF1F-42A9-B767-FE37812F1935}"/>
    <cellStyle name="Comma 4 4 3 3 5 2 2" xfId="32635" xr:uid="{BD53CA54-9A7A-4CF9-B4FF-F1852779DCB1}"/>
    <cellStyle name="Comma 4 4 3 3 5 3" xfId="23419" xr:uid="{F5168DCA-2DAF-4B51-BDB0-484F98ADE5AF}"/>
    <cellStyle name="Comma 4 4 3 3 6" xfId="9595" xr:uid="{6AEF825F-EA16-422F-B870-BEDFE2BC1DEC}"/>
    <cellStyle name="Comma 4 4 3 3 6 2" xfId="28027" xr:uid="{E477CEB9-71D9-4ACE-A3FE-ADF53A869153}"/>
    <cellStyle name="Comma 4 4 3 3 7" xfId="18811" xr:uid="{4C686B3D-A4BC-49BE-A4B5-6DA3D536AA56}"/>
    <cellStyle name="Comma 4 4 3 4" xfId="667" xr:uid="{3D2648DC-A345-4C5C-BB2E-DFF57341DA97}"/>
    <cellStyle name="Comma 4 4 3 4 2" xfId="1819" xr:uid="{101913F2-43AB-4C43-9986-E966175D5F93}"/>
    <cellStyle name="Comma 4 4 3 4 2 2" xfId="4123" xr:uid="{6F8430FC-EA21-40EA-8D72-72591457DB29}"/>
    <cellStyle name="Comma 4 4 3 4 2 2 2" xfId="8731" xr:uid="{6286926A-BD2D-4F0F-9DE0-4A3C026EC100}"/>
    <cellStyle name="Comma 4 4 3 4 2 2 2 2" xfId="17947" xr:uid="{0309DADF-C6A9-43FE-A835-9E3594306992}"/>
    <cellStyle name="Comma 4 4 3 4 2 2 2 2 2" xfId="36379" xr:uid="{26C7CB03-9B9E-436A-BDAA-5BEC7E4758CA}"/>
    <cellStyle name="Comma 4 4 3 4 2 2 2 3" xfId="27163" xr:uid="{4B85E87E-E7ED-47CE-AA8C-E017611789E9}"/>
    <cellStyle name="Comma 4 4 3 4 2 2 3" xfId="13339" xr:uid="{03CF329C-28B1-4DFF-9D8F-E3E192163290}"/>
    <cellStyle name="Comma 4 4 3 4 2 2 3 2" xfId="31771" xr:uid="{8728AF26-31B9-4C2B-A9FE-F6E897ADD86E}"/>
    <cellStyle name="Comma 4 4 3 4 2 2 4" xfId="22555" xr:uid="{81FE62F5-E4E4-4B0F-AEA2-4882D05F10FF}"/>
    <cellStyle name="Comma 4 4 3 4 2 3" xfId="6427" xr:uid="{3AA17E33-9543-4D6E-9AF5-020F31507210}"/>
    <cellStyle name="Comma 4 4 3 4 2 3 2" xfId="15643" xr:uid="{D0929DC7-B689-42FB-BA98-E9DABD2C611F}"/>
    <cellStyle name="Comma 4 4 3 4 2 3 2 2" xfId="34075" xr:uid="{6438A48B-9D23-4308-AB89-0B961FD87FC2}"/>
    <cellStyle name="Comma 4 4 3 4 2 3 3" xfId="24859" xr:uid="{B022C449-84E1-4996-8FB0-426E382AE672}"/>
    <cellStyle name="Comma 4 4 3 4 2 4" xfId="11035" xr:uid="{49E40CB9-F241-416B-A951-7314B6B2A11F}"/>
    <cellStyle name="Comma 4 4 3 4 2 4 2" xfId="29467" xr:uid="{153FB551-AA32-490B-9872-62B97414F71C}"/>
    <cellStyle name="Comma 4 4 3 4 2 5" xfId="20251" xr:uid="{1A4F38C7-916F-404B-90A4-456F36BECE15}"/>
    <cellStyle name="Comma 4 4 3 4 3" xfId="2971" xr:uid="{42AF5ACA-28BA-4F6E-8405-110F111FD807}"/>
    <cellStyle name="Comma 4 4 3 4 3 2" xfId="7579" xr:uid="{4E8C8F64-8E00-4A8E-B752-29EB07BECA64}"/>
    <cellStyle name="Comma 4 4 3 4 3 2 2" xfId="16795" xr:uid="{45E7CB00-8105-470C-80D4-289630945ED0}"/>
    <cellStyle name="Comma 4 4 3 4 3 2 2 2" xfId="35227" xr:uid="{8B919890-B398-4E08-A583-753B164A795B}"/>
    <cellStyle name="Comma 4 4 3 4 3 2 3" xfId="26011" xr:uid="{BF2CFCD1-2F28-4DA3-BC92-F61540188A0F}"/>
    <cellStyle name="Comma 4 4 3 4 3 3" xfId="12187" xr:uid="{96956137-49CE-4C88-8BCB-FE55A0CBE99C}"/>
    <cellStyle name="Comma 4 4 3 4 3 3 2" xfId="30619" xr:uid="{F76FD146-9442-40F5-AE12-FB037125DC14}"/>
    <cellStyle name="Comma 4 4 3 4 3 4" xfId="21403" xr:uid="{8FD599D8-CF30-4B77-93CA-7FD1056C8EB7}"/>
    <cellStyle name="Comma 4 4 3 4 4" xfId="5275" xr:uid="{F2BA45AA-82AF-4DDE-94D2-AEC73826DB24}"/>
    <cellStyle name="Comma 4 4 3 4 4 2" xfId="14491" xr:uid="{58E2A03B-3310-448A-9F49-83FCDE798DF1}"/>
    <cellStyle name="Comma 4 4 3 4 4 2 2" xfId="32923" xr:uid="{86F35F67-6546-4C15-9FCB-532B5487408D}"/>
    <cellStyle name="Comma 4 4 3 4 4 3" xfId="23707" xr:uid="{497AD4E3-7339-40EA-9450-9ACF0239F86A}"/>
    <cellStyle name="Comma 4 4 3 4 5" xfId="9883" xr:uid="{4F3578A3-D815-4037-A4CA-FA272B55CA93}"/>
    <cellStyle name="Comma 4 4 3 4 5 2" xfId="28315" xr:uid="{662A2669-B11A-41E9-9EBE-D19FF7020D0D}"/>
    <cellStyle name="Comma 4 4 3 4 6" xfId="19099" xr:uid="{A79F2BDE-64CD-48A2-AB61-89D17577B549}"/>
    <cellStyle name="Comma 4 4 3 5" xfId="1243" xr:uid="{C6A3370F-C55F-44CE-ACD6-7BA842D0A71F}"/>
    <cellStyle name="Comma 4 4 3 5 2" xfId="3547" xr:uid="{41F1396E-E576-413D-B765-647FBD7A797D}"/>
    <cellStyle name="Comma 4 4 3 5 2 2" xfId="8155" xr:uid="{7BC1A959-7435-4FCB-A8FE-1980F38D7B16}"/>
    <cellStyle name="Comma 4 4 3 5 2 2 2" xfId="17371" xr:uid="{3484F365-6403-4A8A-8CCB-A919FEB2343C}"/>
    <cellStyle name="Comma 4 4 3 5 2 2 2 2" xfId="35803" xr:uid="{031FD227-E5E6-4C38-9FB3-B86E6730EAF1}"/>
    <cellStyle name="Comma 4 4 3 5 2 2 3" xfId="26587" xr:uid="{0EA3CC2E-F46E-4F54-89BC-7EF12D78D55C}"/>
    <cellStyle name="Comma 4 4 3 5 2 3" xfId="12763" xr:uid="{B0422C2F-5F49-416E-8C2D-AA545F3B562F}"/>
    <cellStyle name="Comma 4 4 3 5 2 3 2" xfId="31195" xr:uid="{A0C8AF6B-740B-48B7-84BF-C45D99D0BFDF}"/>
    <cellStyle name="Comma 4 4 3 5 2 4" xfId="21979" xr:uid="{7F3BB290-9FD9-4206-A56E-40A29FC5A0FF}"/>
    <cellStyle name="Comma 4 4 3 5 3" xfId="5851" xr:uid="{E2AF01B3-675A-4A8A-8180-6F9D3526E4A3}"/>
    <cellStyle name="Comma 4 4 3 5 3 2" xfId="15067" xr:uid="{96F2AF93-8C60-4329-818F-4327EE68B299}"/>
    <cellStyle name="Comma 4 4 3 5 3 2 2" xfId="33499" xr:uid="{1DB3E367-4BCF-41A4-9E45-8AF883A34120}"/>
    <cellStyle name="Comma 4 4 3 5 3 3" xfId="24283" xr:uid="{67C78E76-8942-40C0-9F57-B5DDAAB3F110}"/>
    <cellStyle name="Comma 4 4 3 5 4" xfId="10459" xr:uid="{333DC5EE-9F07-430E-BFFE-CC3098CEF505}"/>
    <cellStyle name="Comma 4 4 3 5 4 2" xfId="28891" xr:uid="{167BE02E-C929-4934-90D7-0873EE958455}"/>
    <cellStyle name="Comma 4 4 3 5 5" xfId="19675" xr:uid="{D39AC703-E01A-4C8C-855B-15F2079A6A2E}"/>
    <cellStyle name="Comma 4 4 3 6" xfId="2395" xr:uid="{8C28C1BF-7EFD-4923-B36C-BE59277430F2}"/>
    <cellStyle name="Comma 4 4 3 6 2" xfId="7003" xr:uid="{E05CEE7F-9FC1-4855-97EC-D029E9A7F62A}"/>
    <cellStyle name="Comma 4 4 3 6 2 2" xfId="16219" xr:uid="{85697D49-0E1D-4408-AEEE-2324C328D525}"/>
    <cellStyle name="Comma 4 4 3 6 2 2 2" xfId="34651" xr:uid="{D64C7445-07FB-4B19-9AC9-776790211C61}"/>
    <cellStyle name="Comma 4 4 3 6 2 3" xfId="25435" xr:uid="{540DE66D-E37C-4C3D-812A-58995D1DFB0C}"/>
    <cellStyle name="Comma 4 4 3 6 3" xfId="11611" xr:uid="{0B6266E3-77AD-491B-A2E5-BBCD13FF13D2}"/>
    <cellStyle name="Comma 4 4 3 6 3 2" xfId="30043" xr:uid="{88F63EF1-82CA-4F46-BDFC-B9B19C50D7A9}"/>
    <cellStyle name="Comma 4 4 3 6 4" xfId="20827" xr:uid="{0863D846-CC10-411A-8BEE-FB32138138EB}"/>
    <cellStyle name="Comma 4 4 3 7" xfId="4699" xr:uid="{F2392ADF-EEE7-4600-B4AA-6389D74BCACF}"/>
    <cellStyle name="Comma 4 4 3 7 2" xfId="13915" xr:uid="{2E8C98B0-022A-4C39-8F82-55BCF0D085A0}"/>
    <cellStyle name="Comma 4 4 3 7 2 2" xfId="32347" xr:uid="{A2686C85-1E0A-438B-8D42-1543DACE7EAB}"/>
    <cellStyle name="Comma 4 4 3 7 3" xfId="23131" xr:uid="{EFE533D2-9128-4170-8E25-D5ABB0F738F3}"/>
    <cellStyle name="Comma 4 4 3 8" xfId="9307" xr:uid="{984ED0B3-FA3B-4A0B-B374-15BFE604C435}"/>
    <cellStyle name="Comma 4 4 3 8 2" xfId="27739" xr:uid="{D20F895E-8F5A-4E93-B834-80F9E3D6DF19}"/>
    <cellStyle name="Comma 4 4 3 9" xfId="18523" xr:uid="{52658910-BA39-4A2C-9B62-961C5CA1641D}"/>
    <cellStyle name="Comma 4 4 4" xfId="163" xr:uid="{D0CC5C57-362E-46B8-B846-84FCB1A346FC}"/>
    <cellStyle name="Comma 4 4 4 2" xfId="451" xr:uid="{56F91C5A-2CA1-4AC7-A12F-488E055FC27A}"/>
    <cellStyle name="Comma 4 4 4 2 2" xfId="1027" xr:uid="{CD64852E-17FB-4BCE-87D0-BB96566AE020}"/>
    <cellStyle name="Comma 4 4 4 2 2 2" xfId="2179" xr:uid="{9B9A2650-D446-4A62-AD0F-85D853743D1B}"/>
    <cellStyle name="Comma 4 4 4 2 2 2 2" xfId="4483" xr:uid="{B30408C6-B9A9-40BB-AB60-9DEB973FAFFC}"/>
    <cellStyle name="Comma 4 4 4 2 2 2 2 2" xfId="9091" xr:uid="{CCFDC00A-2FE1-4047-A453-F8A8C4754045}"/>
    <cellStyle name="Comma 4 4 4 2 2 2 2 2 2" xfId="18307" xr:uid="{4F96F453-24A4-4853-AA3A-45B1AA7D8C54}"/>
    <cellStyle name="Comma 4 4 4 2 2 2 2 2 2 2" xfId="36739" xr:uid="{270B016B-7D23-4C76-810B-F6E55C2D617C}"/>
    <cellStyle name="Comma 4 4 4 2 2 2 2 2 3" xfId="27523" xr:uid="{1067A6B2-9853-4039-A591-B9928501B922}"/>
    <cellStyle name="Comma 4 4 4 2 2 2 2 3" xfId="13699" xr:uid="{B7323F17-C8F9-4C51-9267-B44BFF37CC4F}"/>
    <cellStyle name="Comma 4 4 4 2 2 2 2 3 2" xfId="32131" xr:uid="{E23F0AAD-B548-4AFB-A512-046F5F9D44D7}"/>
    <cellStyle name="Comma 4 4 4 2 2 2 2 4" xfId="22915" xr:uid="{BC514336-E6E4-470E-89EF-1EC7DF6A0E8F}"/>
    <cellStyle name="Comma 4 4 4 2 2 2 3" xfId="6787" xr:uid="{5DCA4636-BCBE-4843-8D2D-AA575FAA81B9}"/>
    <cellStyle name="Comma 4 4 4 2 2 2 3 2" xfId="16003" xr:uid="{01014EC6-562E-4646-B9A6-6F30A98D5C62}"/>
    <cellStyle name="Comma 4 4 4 2 2 2 3 2 2" xfId="34435" xr:uid="{4413FBFA-117C-4D8F-9AD1-8FF506E56D8F}"/>
    <cellStyle name="Comma 4 4 4 2 2 2 3 3" xfId="25219" xr:uid="{A45AC4B4-476F-4688-8EDB-316051E4327A}"/>
    <cellStyle name="Comma 4 4 4 2 2 2 4" xfId="11395" xr:uid="{0D18A76F-5E57-432A-B1FE-1974132A1776}"/>
    <cellStyle name="Comma 4 4 4 2 2 2 4 2" xfId="29827" xr:uid="{60646BF4-4494-4FFD-B78D-D6D4B701E0B4}"/>
    <cellStyle name="Comma 4 4 4 2 2 2 5" xfId="20611" xr:uid="{528B5EAD-7B6E-4C3C-8C5B-62CDAF14159B}"/>
    <cellStyle name="Comma 4 4 4 2 2 3" xfId="3331" xr:uid="{1BFAB0DC-CCB1-4C04-BE21-E5448CA99282}"/>
    <cellStyle name="Comma 4 4 4 2 2 3 2" xfId="7939" xr:uid="{522A9341-DBDD-416E-87B0-2C1EF446334B}"/>
    <cellStyle name="Comma 4 4 4 2 2 3 2 2" xfId="17155" xr:uid="{8CAB6ACB-B52D-4D86-9D17-297973C70D16}"/>
    <cellStyle name="Comma 4 4 4 2 2 3 2 2 2" xfId="35587" xr:uid="{7D55B551-8851-4B40-BC05-72814962FE32}"/>
    <cellStyle name="Comma 4 4 4 2 2 3 2 3" xfId="26371" xr:uid="{89BD5D0C-4D20-498A-99F8-E1DCF6F745E7}"/>
    <cellStyle name="Comma 4 4 4 2 2 3 3" xfId="12547" xr:uid="{31B80A45-C747-4FCC-82AD-6C4DD1334CF2}"/>
    <cellStyle name="Comma 4 4 4 2 2 3 3 2" xfId="30979" xr:uid="{E4DB256B-970A-4EF6-A0EC-2A4ED0720763}"/>
    <cellStyle name="Comma 4 4 4 2 2 3 4" xfId="21763" xr:uid="{2FADF106-A6BC-4BA6-892E-BC33FE64BE7D}"/>
    <cellStyle name="Comma 4 4 4 2 2 4" xfId="5635" xr:uid="{F29B4B7A-1A99-4E3C-AE71-0E387AE80374}"/>
    <cellStyle name="Comma 4 4 4 2 2 4 2" xfId="14851" xr:uid="{D89F30D8-A532-4F41-95F3-4C3B99B2C9D1}"/>
    <cellStyle name="Comma 4 4 4 2 2 4 2 2" xfId="33283" xr:uid="{1F30ACE2-FB7D-424F-8910-99DB91A38C5D}"/>
    <cellStyle name="Comma 4 4 4 2 2 4 3" xfId="24067" xr:uid="{D6F1ED0F-A86D-4BEC-98AA-6517921597A6}"/>
    <cellStyle name="Comma 4 4 4 2 2 5" xfId="10243" xr:uid="{09B8B925-E583-4D1D-B176-8485AEC31AFD}"/>
    <cellStyle name="Comma 4 4 4 2 2 5 2" xfId="28675" xr:uid="{086CBF4C-F315-400E-A24C-2D4C24B5D145}"/>
    <cellStyle name="Comma 4 4 4 2 2 6" xfId="19459" xr:uid="{F8F034A8-5F05-4275-8CE6-38C3F4B2E2C6}"/>
    <cellStyle name="Comma 4 4 4 2 3" xfId="1603" xr:uid="{7372E068-C880-46FD-926C-C514E568D904}"/>
    <cellStyle name="Comma 4 4 4 2 3 2" xfId="3907" xr:uid="{6D149F29-DC97-4FEB-9C1F-9CF4B6631AA7}"/>
    <cellStyle name="Comma 4 4 4 2 3 2 2" xfId="8515" xr:uid="{AA177448-8AE5-42D6-A63E-1A97619C322C}"/>
    <cellStyle name="Comma 4 4 4 2 3 2 2 2" xfId="17731" xr:uid="{71920A3D-8DBC-4468-9C9A-20DE93B0C833}"/>
    <cellStyle name="Comma 4 4 4 2 3 2 2 2 2" xfId="36163" xr:uid="{D4D3D1F2-E424-450A-ADF7-D330CCEFE95E}"/>
    <cellStyle name="Comma 4 4 4 2 3 2 2 3" xfId="26947" xr:uid="{9A653073-4489-421F-8C3B-832CBF3EF2E9}"/>
    <cellStyle name="Comma 4 4 4 2 3 2 3" xfId="13123" xr:uid="{2A256ABE-B6E2-48F9-B4F3-1A7E892A29E6}"/>
    <cellStyle name="Comma 4 4 4 2 3 2 3 2" xfId="31555" xr:uid="{00945BAF-8506-4F8A-86F5-1AC2458E1AD5}"/>
    <cellStyle name="Comma 4 4 4 2 3 2 4" xfId="22339" xr:uid="{918A8206-8807-446A-BF43-1061314A5AA7}"/>
    <cellStyle name="Comma 4 4 4 2 3 3" xfId="6211" xr:uid="{B238C7AE-513F-4DCF-9489-20F716745F42}"/>
    <cellStyle name="Comma 4 4 4 2 3 3 2" xfId="15427" xr:uid="{4A966A8C-91AA-4730-BCEF-DAB64D165294}"/>
    <cellStyle name="Comma 4 4 4 2 3 3 2 2" xfId="33859" xr:uid="{2ADBDD2D-815F-40F2-AC23-09BB31759796}"/>
    <cellStyle name="Comma 4 4 4 2 3 3 3" xfId="24643" xr:uid="{C641D030-7FD0-4561-B484-683BDF648CC8}"/>
    <cellStyle name="Comma 4 4 4 2 3 4" xfId="10819" xr:uid="{436C7DA2-B733-4831-AF23-43B1921B6C63}"/>
    <cellStyle name="Comma 4 4 4 2 3 4 2" xfId="29251" xr:uid="{C1D5679E-764F-4D63-AAF4-BAF252EF09A3}"/>
    <cellStyle name="Comma 4 4 4 2 3 5" xfId="20035" xr:uid="{428E64B7-D82E-4DC0-835B-8ECC6952DB8F}"/>
    <cellStyle name="Comma 4 4 4 2 4" xfId="2755" xr:uid="{53BCFCDC-3FE2-4E91-9191-AC90449EAAF4}"/>
    <cellStyle name="Comma 4 4 4 2 4 2" xfId="7363" xr:uid="{10C38396-C26B-4F09-9FB8-9F929156CA90}"/>
    <cellStyle name="Comma 4 4 4 2 4 2 2" xfId="16579" xr:uid="{4F43E2A5-0E5F-49D8-8355-4285ABBB60EB}"/>
    <cellStyle name="Comma 4 4 4 2 4 2 2 2" xfId="35011" xr:uid="{D86D588C-A26D-4FE9-B0F6-7E1B37A7AA86}"/>
    <cellStyle name="Comma 4 4 4 2 4 2 3" xfId="25795" xr:uid="{B8077584-3C2C-4FC4-B0C5-78C8C0A5C6EB}"/>
    <cellStyle name="Comma 4 4 4 2 4 3" xfId="11971" xr:uid="{EF694AE1-CD6C-4858-B6D1-61032294EDF1}"/>
    <cellStyle name="Comma 4 4 4 2 4 3 2" xfId="30403" xr:uid="{10F765B9-2B21-4201-A68B-C8A2D820E5C6}"/>
    <cellStyle name="Comma 4 4 4 2 4 4" xfId="21187" xr:uid="{B28FD7E6-1724-4F3A-83FB-90588EB092A8}"/>
    <cellStyle name="Comma 4 4 4 2 5" xfId="5059" xr:uid="{5752881F-2B83-470E-AD5B-1B77903CE89D}"/>
    <cellStyle name="Comma 4 4 4 2 5 2" xfId="14275" xr:uid="{151771DC-A879-4EAC-B3D0-1E5C314CCB64}"/>
    <cellStyle name="Comma 4 4 4 2 5 2 2" xfId="32707" xr:uid="{91BA3F40-86EA-437D-AB75-04A86ED5D201}"/>
    <cellStyle name="Comma 4 4 4 2 5 3" xfId="23491" xr:uid="{D15FA661-7D89-4DD4-9AB0-2D971783A313}"/>
    <cellStyle name="Comma 4 4 4 2 6" xfId="9667" xr:uid="{48ACC3FB-FFE9-4574-9242-94AD1585059B}"/>
    <cellStyle name="Comma 4 4 4 2 6 2" xfId="28099" xr:uid="{D2144340-446B-4749-9B30-CC85FF7C7692}"/>
    <cellStyle name="Comma 4 4 4 2 7" xfId="18883" xr:uid="{60E46CE9-4E9C-406D-8564-487CE41CD92E}"/>
    <cellStyle name="Comma 4 4 4 3" xfId="739" xr:uid="{A8979D35-2D70-421D-BF86-7A9C6C7E27AE}"/>
    <cellStyle name="Comma 4 4 4 3 2" xfId="1891" xr:uid="{85FEAB03-3011-4930-A11B-37D10FB031AB}"/>
    <cellStyle name="Comma 4 4 4 3 2 2" xfId="4195" xr:uid="{A95776FD-64CC-4E38-AD3A-32CDB3B6F670}"/>
    <cellStyle name="Comma 4 4 4 3 2 2 2" xfId="8803" xr:uid="{93C9D303-99AC-4370-BF35-C9B9D3E477A1}"/>
    <cellStyle name="Comma 4 4 4 3 2 2 2 2" xfId="18019" xr:uid="{2261D4D1-4217-42F8-AA91-681F913C966A}"/>
    <cellStyle name="Comma 4 4 4 3 2 2 2 2 2" xfId="36451" xr:uid="{AF78B2C5-C49C-40C4-9B64-1AD12C522639}"/>
    <cellStyle name="Comma 4 4 4 3 2 2 2 3" xfId="27235" xr:uid="{ECB918F6-5E27-452D-95CF-7EC1C0F9EFC3}"/>
    <cellStyle name="Comma 4 4 4 3 2 2 3" xfId="13411" xr:uid="{5C35CA95-E48C-41C4-9D01-78B3830AD6E6}"/>
    <cellStyle name="Comma 4 4 4 3 2 2 3 2" xfId="31843" xr:uid="{BC234908-5974-4DCD-9374-8FE673C8FB1E}"/>
    <cellStyle name="Comma 4 4 4 3 2 2 4" xfId="22627" xr:uid="{1AA3EC02-3A7C-442B-9BCA-570A6E80A1FB}"/>
    <cellStyle name="Comma 4 4 4 3 2 3" xfId="6499" xr:uid="{3FB7B062-5A93-44AA-99B4-DF55B4BACE98}"/>
    <cellStyle name="Comma 4 4 4 3 2 3 2" xfId="15715" xr:uid="{70268DFE-FE51-4FAA-999C-37F343C93C12}"/>
    <cellStyle name="Comma 4 4 4 3 2 3 2 2" xfId="34147" xr:uid="{A009A16D-B2E4-4243-A6DF-2FDAD2F7C210}"/>
    <cellStyle name="Comma 4 4 4 3 2 3 3" xfId="24931" xr:uid="{961E8924-9B97-40B0-A87D-C9839F4FEB38}"/>
    <cellStyle name="Comma 4 4 4 3 2 4" xfId="11107" xr:uid="{4A6F0248-0369-4924-84F1-611D49C74C66}"/>
    <cellStyle name="Comma 4 4 4 3 2 4 2" xfId="29539" xr:uid="{3B5E9E4C-9D9A-478B-9B0D-750FDD17C4EB}"/>
    <cellStyle name="Comma 4 4 4 3 2 5" xfId="20323" xr:uid="{2BDE53E1-B0B4-470E-8F03-6756E7E6E6AD}"/>
    <cellStyle name="Comma 4 4 4 3 3" xfId="3043" xr:uid="{608D47CA-5ADB-4A06-8F14-71D3A414FCD7}"/>
    <cellStyle name="Comma 4 4 4 3 3 2" xfId="7651" xr:uid="{568BF0C3-EA46-43E1-81DA-704B0CDA65F8}"/>
    <cellStyle name="Comma 4 4 4 3 3 2 2" xfId="16867" xr:uid="{319DBA23-018B-41E4-AAFC-DB04715C9724}"/>
    <cellStyle name="Comma 4 4 4 3 3 2 2 2" xfId="35299" xr:uid="{E060927C-77E1-4EC3-8A33-93119D456F77}"/>
    <cellStyle name="Comma 4 4 4 3 3 2 3" xfId="26083" xr:uid="{6119B6B4-1450-4365-99C6-AD4075F23BC1}"/>
    <cellStyle name="Comma 4 4 4 3 3 3" xfId="12259" xr:uid="{E1FE1D17-566C-42E2-934F-F0051A7ED7A2}"/>
    <cellStyle name="Comma 4 4 4 3 3 3 2" xfId="30691" xr:uid="{403D33C5-3ECB-41FC-AC4E-E85E9C43BBF7}"/>
    <cellStyle name="Comma 4 4 4 3 3 4" xfId="21475" xr:uid="{3F0CCD94-2B8C-428C-9377-ADF8853791DF}"/>
    <cellStyle name="Comma 4 4 4 3 4" xfId="5347" xr:uid="{76E87A8C-B7B9-46CF-ABBD-A05878F2F409}"/>
    <cellStyle name="Comma 4 4 4 3 4 2" xfId="14563" xr:uid="{F6F72C88-6BEA-410F-A088-931EE549F9C2}"/>
    <cellStyle name="Comma 4 4 4 3 4 2 2" xfId="32995" xr:uid="{160484CC-AE2A-4C50-B51B-214996C7ECFC}"/>
    <cellStyle name="Comma 4 4 4 3 4 3" xfId="23779" xr:uid="{80EB415A-ED3A-43B7-BC84-C4FBB35E9890}"/>
    <cellStyle name="Comma 4 4 4 3 5" xfId="9955" xr:uid="{124DD2C5-63EF-4455-B402-9E1FC68C11CD}"/>
    <cellStyle name="Comma 4 4 4 3 5 2" xfId="28387" xr:uid="{4B38A0B3-1518-46D2-84E2-3C9F36319359}"/>
    <cellStyle name="Comma 4 4 4 3 6" xfId="19171" xr:uid="{BBAB60B9-3B24-464C-82D3-3E1A85AE375F}"/>
    <cellStyle name="Comma 4 4 4 4" xfId="1315" xr:uid="{17EB82CC-69DB-4D77-96F6-99620E217B95}"/>
    <cellStyle name="Comma 4 4 4 4 2" xfId="3619" xr:uid="{F341BEC7-450A-4590-A1CA-FF2E2D7FEC07}"/>
    <cellStyle name="Comma 4 4 4 4 2 2" xfId="8227" xr:uid="{8834F587-D81A-4DEB-8BC9-CE855ADEB161}"/>
    <cellStyle name="Comma 4 4 4 4 2 2 2" xfId="17443" xr:uid="{747FB75B-73BA-42D7-9952-B51E6E5CD24C}"/>
    <cellStyle name="Comma 4 4 4 4 2 2 2 2" xfId="35875" xr:uid="{4F1FE795-9AA0-44AC-BB76-1520A71DFFCE}"/>
    <cellStyle name="Comma 4 4 4 4 2 2 3" xfId="26659" xr:uid="{2D7B2C68-B350-4DCE-BC47-A56DE9ABDA16}"/>
    <cellStyle name="Comma 4 4 4 4 2 3" xfId="12835" xr:uid="{A5D2A9C8-1B19-47C6-B369-EC20D718917F}"/>
    <cellStyle name="Comma 4 4 4 4 2 3 2" xfId="31267" xr:uid="{DD7B89E2-B1C6-4212-80BE-40954BB96B9F}"/>
    <cellStyle name="Comma 4 4 4 4 2 4" xfId="22051" xr:uid="{3FFB0660-A199-458E-AC8D-EFB5706213FC}"/>
    <cellStyle name="Comma 4 4 4 4 3" xfId="5923" xr:uid="{DACCD473-65B2-491C-8343-D1FB32CF7D15}"/>
    <cellStyle name="Comma 4 4 4 4 3 2" xfId="15139" xr:uid="{73C274B2-00EA-4971-93FE-061155429A38}"/>
    <cellStyle name="Comma 4 4 4 4 3 2 2" xfId="33571" xr:uid="{B9E77E02-0603-4653-9604-8798E59281B0}"/>
    <cellStyle name="Comma 4 4 4 4 3 3" xfId="24355" xr:uid="{C11FFAD1-D107-4A7D-A0EA-5112C73DBDFE}"/>
    <cellStyle name="Comma 4 4 4 4 4" xfId="10531" xr:uid="{7415CAFF-3B1B-421A-A9AA-3809E6BD014B}"/>
    <cellStyle name="Comma 4 4 4 4 4 2" xfId="28963" xr:uid="{2BEA3ED0-79A1-443B-AAFF-95BC7618D07D}"/>
    <cellStyle name="Comma 4 4 4 4 5" xfId="19747" xr:uid="{DF5773A6-5B5A-445E-BCC7-D363E17223EA}"/>
    <cellStyle name="Comma 4 4 4 5" xfId="2467" xr:uid="{03211C77-8349-4FAE-8410-EC9B596ADADC}"/>
    <cellStyle name="Comma 4 4 4 5 2" xfId="7075" xr:uid="{EF343F19-C3B5-46DB-8F04-3D912F618A31}"/>
    <cellStyle name="Comma 4 4 4 5 2 2" xfId="16291" xr:uid="{94E92D5B-65DB-4FE3-8F94-B16AAD0D8293}"/>
    <cellStyle name="Comma 4 4 4 5 2 2 2" xfId="34723" xr:uid="{02CA13EB-53B5-4CAD-860A-1CF3BACE7D09}"/>
    <cellStyle name="Comma 4 4 4 5 2 3" xfId="25507" xr:uid="{3A7D49F2-0A1C-42EA-8C75-FB1AB82A6925}"/>
    <cellStyle name="Comma 4 4 4 5 3" xfId="11683" xr:uid="{EF5949DD-6F47-4DE6-9FD9-977863AE8C9A}"/>
    <cellStyle name="Comma 4 4 4 5 3 2" xfId="30115" xr:uid="{063431DD-4EA0-49B5-8F04-6257B9B5913F}"/>
    <cellStyle name="Comma 4 4 4 5 4" xfId="20899" xr:uid="{2D51D01D-64BA-48D0-AC9B-D0E2ECCC8D17}"/>
    <cellStyle name="Comma 4 4 4 6" xfId="4771" xr:uid="{F068D6B5-E7B9-4D4B-ADE6-4F00196A0C13}"/>
    <cellStyle name="Comma 4 4 4 6 2" xfId="13987" xr:uid="{B994A236-EC52-4C21-AA94-789C892340ED}"/>
    <cellStyle name="Comma 4 4 4 6 2 2" xfId="32419" xr:uid="{91C13D4E-7A5E-4EFD-AC96-1B9CD68EE331}"/>
    <cellStyle name="Comma 4 4 4 6 3" xfId="23203" xr:uid="{FE4FFBCA-377D-4916-85F8-4F560E916D51}"/>
    <cellStyle name="Comma 4 4 4 7" xfId="9379" xr:uid="{663EE18B-D8BC-4B97-8EF9-4B09A4E35A9E}"/>
    <cellStyle name="Comma 4 4 4 7 2" xfId="27811" xr:uid="{2AB924C1-D965-4B6E-8F2F-FD683D98D5F9}"/>
    <cellStyle name="Comma 4 4 4 8" xfId="18595" xr:uid="{9C83BF90-62AC-4B1C-B9B9-FA5D575D3D58}"/>
    <cellStyle name="Comma 4 4 5" xfId="307" xr:uid="{72FFE7D0-5A03-4DD9-A5A3-501F576C92B2}"/>
    <cellStyle name="Comma 4 4 5 2" xfId="883" xr:uid="{77628E88-4015-4086-AFFF-5945BB642EA3}"/>
    <cellStyle name="Comma 4 4 5 2 2" xfId="2035" xr:uid="{F100F15E-4A4C-4DA6-AAE9-35EC6929C68F}"/>
    <cellStyle name="Comma 4 4 5 2 2 2" xfId="4339" xr:uid="{9AD12540-270D-4F81-9411-BC2F16CAFE97}"/>
    <cellStyle name="Comma 4 4 5 2 2 2 2" xfId="8947" xr:uid="{E72634A7-0F50-4689-B5DA-16103A46F1BA}"/>
    <cellStyle name="Comma 4 4 5 2 2 2 2 2" xfId="18163" xr:uid="{354FAF3D-F413-4635-B9D7-62EF7982C97C}"/>
    <cellStyle name="Comma 4 4 5 2 2 2 2 2 2" xfId="36595" xr:uid="{6C9325AC-7B48-4CA6-B452-490813A0FA9C}"/>
    <cellStyle name="Comma 4 4 5 2 2 2 2 3" xfId="27379" xr:uid="{34E42182-9E72-4544-BD0F-9E4412A862BC}"/>
    <cellStyle name="Comma 4 4 5 2 2 2 3" xfId="13555" xr:uid="{E5C91995-5D5D-4F8B-8575-4E8AD20469DA}"/>
    <cellStyle name="Comma 4 4 5 2 2 2 3 2" xfId="31987" xr:uid="{0D1F4B6A-EE75-4AC3-8AE8-79670FCBF39C}"/>
    <cellStyle name="Comma 4 4 5 2 2 2 4" xfId="22771" xr:uid="{8199DD82-E95A-49E2-A9EF-C25666CAFDCA}"/>
    <cellStyle name="Comma 4 4 5 2 2 3" xfId="6643" xr:uid="{32116B32-A111-45B1-AC56-AB0DAC4D659F}"/>
    <cellStyle name="Comma 4 4 5 2 2 3 2" xfId="15859" xr:uid="{AAE1B9CC-F4F3-4E8A-8DA1-A887F59F68B7}"/>
    <cellStyle name="Comma 4 4 5 2 2 3 2 2" xfId="34291" xr:uid="{AFE03477-69F0-43A8-A2EA-247B15897835}"/>
    <cellStyle name="Comma 4 4 5 2 2 3 3" xfId="25075" xr:uid="{2D157623-AE94-4FD4-8F8D-F1470E69C172}"/>
    <cellStyle name="Comma 4 4 5 2 2 4" xfId="11251" xr:uid="{DA1ECABB-D6B2-4FCB-B85C-820FE29C8DE8}"/>
    <cellStyle name="Comma 4 4 5 2 2 4 2" xfId="29683" xr:uid="{F087993A-4BF1-4675-B5BC-E65C0ED4EC58}"/>
    <cellStyle name="Comma 4 4 5 2 2 5" xfId="20467" xr:uid="{BC8968D0-813A-4834-A805-AE1E6088D073}"/>
    <cellStyle name="Comma 4 4 5 2 3" xfId="3187" xr:uid="{EEBE8996-91F6-4D5A-83D9-CDCCB40D07E4}"/>
    <cellStyle name="Comma 4 4 5 2 3 2" xfId="7795" xr:uid="{AF679F95-8172-4DAE-8874-04867448DFB9}"/>
    <cellStyle name="Comma 4 4 5 2 3 2 2" xfId="17011" xr:uid="{2872ADF9-96A3-4940-AAF6-E24BD26800F2}"/>
    <cellStyle name="Comma 4 4 5 2 3 2 2 2" xfId="35443" xr:uid="{2B9E6612-4070-4885-9CFB-5D434089B94B}"/>
    <cellStyle name="Comma 4 4 5 2 3 2 3" xfId="26227" xr:uid="{5D6BD65E-0BAF-4C4F-981C-0222B4E3EF51}"/>
    <cellStyle name="Comma 4 4 5 2 3 3" xfId="12403" xr:uid="{21715D86-4B7A-4EE5-8CAD-CF9146C58DFA}"/>
    <cellStyle name="Comma 4 4 5 2 3 3 2" xfId="30835" xr:uid="{14B49271-69F9-45E2-BA43-7F676687C7E2}"/>
    <cellStyle name="Comma 4 4 5 2 3 4" xfId="21619" xr:uid="{6B0186D1-19C3-457B-A1E6-7AA1562BD1ED}"/>
    <cellStyle name="Comma 4 4 5 2 4" xfId="5491" xr:uid="{151256BB-580D-40A5-AD46-009149E329CA}"/>
    <cellStyle name="Comma 4 4 5 2 4 2" xfId="14707" xr:uid="{52033CDE-E7E3-4C39-9305-5CD32D7D5314}"/>
    <cellStyle name="Comma 4 4 5 2 4 2 2" xfId="33139" xr:uid="{1F4D5D9D-B1E8-45C7-8545-9D0AEBA4501B}"/>
    <cellStyle name="Comma 4 4 5 2 4 3" xfId="23923" xr:uid="{40D91DBD-CF40-4DD9-9DFD-65DD7E318C88}"/>
    <cellStyle name="Comma 4 4 5 2 5" xfId="10099" xr:uid="{A807087F-5C2C-4971-91FB-214710B4701D}"/>
    <cellStyle name="Comma 4 4 5 2 5 2" xfId="28531" xr:uid="{CCAC6367-19E2-4D31-8FD4-87F909038B30}"/>
    <cellStyle name="Comma 4 4 5 2 6" xfId="19315" xr:uid="{3FD89335-59C4-4C39-A777-31D6340AE2B5}"/>
    <cellStyle name="Comma 4 4 5 3" xfId="1459" xr:uid="{A37DE7DF-9FB1-4BED-B17E-CF3E04507233}"/>
    <cellStyle name="Comma 4 4 5 3 2" xfId="3763" xr:uid="{E4DBA69B-46D5-4D63-B6F9-3F1968139BF6}"/>
    <cellStyle name="Comma 4 4 5 3 2 2" xfId="8371" xr:uid="{9ECAA812-B2F5-4878-B8C9-08FECA09F3A2}"/>
    <cellStyle name="Comma 4 4 5 3 2 2 2" xfId="17587" xr:uid="{709DA381-1FF7-4249-98A1-3B223399F773}"/>
    <cellStyle name="Comma 4 4 5 3 2 2 2 2" xfId="36019" xr:uid="{282C7AA4-A32F-44B5-AEE7-BB9B6738ADDF}"/>
    <cellStyle name="Comma 4 4 5 3 2 2 3" xfId="26803" xr:uid="{29B550E7-80DB-4582-B70C-47DBE0486A8B}"/>
    <cellStyle name="Comma 4 4 5 3 2 3" xfId="12979" xr:uid="{C1CBA1AD-7E6F-4967-8326-891CFF23E5F7}"/>
    <cellStyle name="Comma 4 4 5 3 2 3 2" xfId="31411" xr:uid="{EBA5AFE7-CC7C-4CFE-99F7-AC5CEB0C226F}"/>
    <cellStyle name="Comma 4 4 5 3 2 4" xfId="22195" xr:uid="{4E94E09F-557A-469E-9AC6-336511542066}"/>
    <cellStyle name="Comma 4 4 5 3 3" xfId="6067" xr:uid="{E5EE38A7-FB36-44A0-97AA-0F4C53043263}"/>
    <cellStyle name="Comma 4 4 5 3 3 2" xfId="15283" xr:uid="{6FFF4DEE-C011-430F-8C7D-27A5454987CB}"/>
    <cellStyle name="Comma 4 4 5 3 3 2 2" xfId="33715" xr:uid="{E4E55528-17C5-4607-AE17-9A482F53AC8D}"/>
    <cellStyle name="Comma 4 4 5 3 3 3" xfId="24499" xr:uid="{89688C5A-F793-4E4E-9D81-3C8434881DDF}"/>
    <cellStyle name="Comma 4 4 5 3 4" xfId="10675" xr:uid="{A466B797-0FA0-4A59-A3E8-7B16ACFBC47D}"/>
    <cellStyle name="Comma 4 4 5 3 4 2" xfId="29107" xr:uid="{9A1C935D-714F-48FC-B853-90064E64F579}"/>
    <cellStyle name="Comma 4 4 5 3 5" xfId="19891" xr:uid="{24BDCA2D-8E7D-49CB-9C4E-BDE28A3DEA17}"/>
    <cellStyle name="Comma 4 4 5 4" xfId="2611" xr:uid="{E12E02D8-830B-4EE7-ACED-FF198E28506C}"/>
    <cellStyle name="Comma 4 4 5 4 2" xfId="7219" xr:uid="{A8AAE3CF-3237-4778-AF37-A61ADAFA6C75}"/>
    <cellStyle name="Comma 4 4 5 4 2 2" xfId="16435" xr:uid="{0ABDB076-E30C-44D4-B313-0F3189DDC614}"/>
    <cellStyle name="Comma 4 4 5 4 2 2 2" xfId="34867" xr:uid="{454B9F86-D0EE-40C9-A379-956AF155EB9B}"/>
    <cellStyle name="Comma 4 4 5 4 2 3" xfId="25651" xr:uid="{990009F7-312E-4939-B64B-1C3DAE9CDAA1}"/>
    <cellStyle name="Comma 4 4 5 4 3" xfId="11827" xr:uid="{A2725084-E208-439D-87F0-F4B83BA8C7BE}"/>
    <cellStyle name="Comma 4 4 5 4 3 2" xfId="30259" xr:uid="{7393C43F-E02C-4A5C-B818-9A2CC767F403}"/>
    <cellStyle name="Comma 4 4 5 4 4" xfId="21043" xr:uid="{A57FFDEA-C8B7-4784-8654-C94C9BB695F3}"/>
    <cellStyle name="Comma 4 4 5 5" xfId="4915" xr:uid="{A424BC06-F27C-4BD3-A095-970302AA7678}"/>
    <cellStyle name="Comma 4 4 5 5 2" xfId="14131" xr:uid="{067EEFFE-4EF9-4BF7-AD3C-434F27C9D648}"/>
    <cellStyle name="Comma 4 4 5 5 2 2" xfId="32563" xr:uid="{32690233-D368-49D3-BA3D-CFB2997E5655}"/>
    <cellStyle name="Comma 4 4 5 5 3" xfId="23347" xr:uid="{99363406-F124-4780-BECE-5652E80F0E3C}"/>
    <cellStyle name="Comma 4 4 5 6" xfId="9523" xr:uid="{6E7FE1C4-9B5B-4731-ACAA-DF9A05272D78}"/>
    <cellStyle name="Comma 4 4 5 6 2" xfId="27955" xr:uid="{F89ACE93-5BF5-4ADE-8FBE-389197D1D582}"/>
    <cellStyle name="Comma 4 4 5 7" xfId="18739" xr:uid="{B8B525DA-591F-4AC7-9810-7CA6B0AF7E6C}"/>
    <cellStyle name="Comma 4 4 6" xfId="595" xr:uid="{FAA62F11-1718-41A8-A66D-6ECE51218B34}"/>
    <cellStyle name="Comma 4 4 6 2" xfId="1747" xr:uid="{52950A59-725B-4B15-9494-945F02A2A054}"/>
    <cellStyle name="Comma 4 4 6 2 2" xfId="4051" xr:uid="{96EF0386-B37A-4D8D-94F6-111E8AAF4D37}"/>
    <cellStyle name="Comma 4 4 6 2 2 2" xfId="8659" xr:uid="{7C9C6DC8-8531-497D-AE04-B8BEEA6FB492}"/>
    <cellStyle name="Comma 4 4 6 2 2 2 2" xfId="17875" xr:uid="{44D60519-8574-40A3-9B07-16F40311B76D}"/>
    <cellStyle name="Comma 4 4 6 2 2 2 2 2" xfId="36307" xr:uid="{5381797C-625A-4011-9969-277B5D870DA6}"/>
    <cellStyle name="Comma 4 4 6 2 2 2 3" xfId="27091" xr:uid="{D2B688AD-C6B8-48E4-97B3-5D57205A778C}"/>
    <cellStyle name="Comma 4 4 6 2 2 3" xfId="13267" xr:uid="{05E5FAAE-2CF9-498A-9797-74D5D244F79B}"/>
    <cellStyle name="Comma 4 4 6 2 2 3 2" xfId="31699" xr:uid="{CB3C6C32-9224-46DF-9136-68039FC43193}"/>
    <cellStyle name="Comma 4 4 6 2 2 4" xfId="22483" xr:uid="{9CA49AEA-7299-4A21-92BA-B215B66FFD67}"/>
    <cellStyle name="Comma 4 4 6 2 3" xfId="6355" xr:uid="{79F5078D-7E06-4D53-8382-60A74B8F42AD}"/>
    <cellStyle name="Comma 4 4 6 2 3 2" xfId="15571" xr:uid="{BBF448DF-6992-4F06-B321-26D058FE8AF0}"/>
    <cellStyle name="Comma 4 4 6 2 3 2 2" xfId="34003" xr:uid="{1D8236D7-3F4B-40A7-B985-74CB5DD21C67}"/>
    <cellStyle name="Comma 4 4 6 2 3 3" xfId="24787" xr:uid="{A46C275D-035B-41CE-BFA8-3C96887DAB1C}"/>
    <cellStyle name="Comma 4 4 6 2 4" xfId="10963" xr:uid="{F6CD2F7F-E79C-4CED-892A-7D91BB8091CB}"/>
    <cellStyle name="Comma 4 4 6 2 4 2" xfId="29395" xr:uid="{D0544BEF-7765-4A6D-B6FB-CFD00BCF0549}"/>
    <cellStyle name="Comma 4 4 6 2 5" xfId="20179" xr:uid="{6F3C60BE-BF96-4440-9978-454EFF3D855E}"/>
    <cellStyle name="Comma 4 4 6 3" xfId="2899" xr:uid="{B86500A7-90B2-4CDC-B689-0E411E3C95C6}"/>
    <cellStyle name="Comma 4 4 6 3 2" xfId="7507" xr:uid="{E773DDC3-2107-434E-A2E1-53390CE0C1A7}"/>
    <cellStyle name="Comma 4 4 6 3 2 2" xfId="16723" xr:uid="{8A178D16-5C88-4801-8AAB-E85FC0FF843C}"/>
    <cellStyle name="Comma 4 4 6 3 2 2 2" xfId="35155" xr:uid="{58291F01-BB66-4241-92F7-FB8086A709D7}"/>
    <cellStyle name="Comma 4 4 6 3 2 3" xfId="25939" xr:uid="{A4DF064A-FF0F-44BF-B1CB-52E52B747C06}"/>
    <cellStyle name="Comma 4 4 6 3 3" xfId="12115" xr:uid="{D7A75112-9BC8-48E4-9C4F-A2A0A53230C9}"/>
    <cellStyle name="Comma 4 4 6 3 3 2" xfId="30547" xr:uid="{C445EBF7-DE7E-4BFA-9106-EA10C2E6495A}"/>
    <cellStyle name="Comma 4 4 6 3 4" xfId="21331" xr:uid="{62E076F8-540D-4EF7-A230-8054C3B73B4A}"/>
    <cellStyle name="Comma 4 4 6 4" xfId="5203" xr:uid="{DFE21EBA-00D7-4F62-9289-235753674C8C}"/>
    <cellStyle name="Comma 4 4 6 4 2" xfId="14419" xr:uid="{F3496FD2-BD75-4C48-9D9B-ED961E812619}"/>
    <cellStyle name="Comma 4 4 6 4 2 2" xfId="32851" xr:uid="{3D9A0629-CDFC-4AC0-8273-027976ACB696}"/>
    <cellStyle name="Comma 4 4 6 4 3" xfId="23635" xr:uid="{6F66919B-8896-4851-BBC7-DF3A57E66645}"/>
    <cellStyle name="Comma 4 4 6 5" xfId="9811" xr:uid="{09087148-CC73-4267-8410-809971921BD7}"/>
    <cellStyle name="Comma 4 4 6 5 2" xfId="28243" xr:uid="{F6A11902-500B-4022-AFCD-CDB07945DFD0}"/>
    <cellStyle name="Comma 4 4 6 6" xfId="19027" xr:uid="{58C50C5E-19E7-4D3C-8B45-3BF8B3E53C81}"/>
    <cellStyle name="Comma 4 4 7" xfId="1171" xr:uid="{E0197058-9B9E-4C74-89D5-96B198A2018B}"/>
    <cellStyle name="Comma 4 4 7 2" xfId="3475" xr:uid="{71CB1182-3DFD-4F4E-AE27-EB07E1560691}"/>
    <cellStyle name="Comma 4 4 7 2 2" xfId="8083" xr:uid="{AEBB846C-F8E8-4AA0-A337-9CAE85F876BC}"/>
    <cellStyle name="Comma 4 4 7 2 2 2" xfId="17299" xr:uid="{B4469665-7DEE-48F2-B12E-D1A93A528AA7}"/>
    <cellStyle name="Comma 4 4 7 2 2 2 2" xfId="35731" xr:uid="{BCA845A1-C372-44EC-AF4A-8AC6F787BB82}"/>
    <cellStyle name="Comma 4 4 7 2 2 3" xfId="26515" xr:uid="{C5199EE2-7642-4F0E-865A-B210B57F3E18}"/>
    <cellStyle name="Comma 4 4 7 2 3" xfId="12691" xr:uid="{371FFFB8-AFA8-4271-B29A-3372FA1FB3A7}"/>
    <cellStyle name="Comma 4 4 7 2 3 2" xfId="31123" xr:uid="{3F87F6A0-AC28-4145-A886-5ED8DA808F2C}"/>
    <cellStyle name="Comma 4 4 7 2 4" xfId="21907" xr:uid="{2692B53F-9BFB-494D-8E32-B430142AD251}"/>
    <cellStyle name="Comma 4 4 7 3" xfId="5779" xr:uid="{DD0CDD02-FD0F-4EA5-97A9-6BCFCF9BBAE0}"/>
    <cellStyle name="Comma 4 4 7 3 2" xfId="14995" xr:uid="{0CD824B3-BE46-4F78-8447-B24982246784}"/>
    <cellStyle name="Comma 4 4 7 3 2 2" xfId="33427" xr:uid="{2881C6F0-F3FA-4FE0-82C0-4BF1134C19DC}"/>
    <cellStyle name="Comma 4 4 7 3 3" xfId="24211" xr:uid="{DBA46C72-C2B9-4892-AC4F-A1734E161B10}"/>
    <cellStyle name="Comma 4 4 7 4" xfId="10387" xr:uid="{D98A0334-870B-438A-8952-C14C40832590}"/>
    <cellStyle name="Comma 4 4 7 4 2" xfId="28819" xr:uid="{74161611-3A00-45BC-9967-0238408EAF0A}"/>
    <cellStyle name="Comma 4 4 7 5" xfId="19603" xr:uid="{3D967BCB-8941-4927-961B-78F49A10C6A7}"/>
    <cellStyle name="Comma 4 4 8" xfId="2323" xr:uid="{5FD95B8D-FF92-424C-9981-5F5E188E1348}"/>
    <cellStyle name="Comma 4 4 8 2" xfId="6931" xr:uid="{10A75B2B-1122-4B9D-A07E-BF3FD9E61668}"/>
    <cellStyle name="Comma 4 4 8 2 2" xfId="16147" xr:uid="{5D5216B4-9B22-41F1-800F-AE7646D141BB}"/>
    <cellStyle name="Comma 4 4 8 2 2 2" xfId="34579" xr:uid="{0E782AE9-C76F-4F87-AD60-34AB72995E6F}"/>
    <cellStyle name="Comma 4 4 8 2 3" xfId="25363" xr:uid="{1A63C982-54EB-4C36-913E-15CF38021B00}"/>
    <cellStyle name="Comma 4 4 8 3" xfId="11539" xr:uid="{8FDA77B8-DCBB-4813-ADBF-A1C47A0C73C3}"/>
    <cellStyle name="Comma 4 4 8 3 2" xfId="29971" xr:uid="{D199C840-D198-4F26-9ABE-BCA29FCAC4EF}"/>
    <cellStyle name="Comma 4 4 8 4" xfId="20755" xr:uid="{4DDE52C9-04E1-4D32-B5E5-76D72D199CA3}"/>
    <cellStyle name="Comma 4 4 9" xfId="4627" xr:uid="{04E9CF07-6CAE-40B2-A740-C9C650CE3F6E}"/>
    <cellStyle name="Comma 4 4 9 2" xfId="13843" xr:uid="{0B66BB67-4BE0-4B7B-A699-088D19F8365E}"/>
    <cellStyle name="Comma 4 4 9 2 2" xfId="32275" xr:uid="{6093A520-6AF1-495C-A41D-2EBB5B324936}"/>
    <cellStyle name="Comma 4 4 9 3" xfId="23059" xr:uid="{F0ADF8D2-F228-4FED-9DEA-99CD5AA557B3}"/>
    <cellStyle name="Comma 4 5" xfId="31" xr:uid="{F671C374-BB1A-40BE-A7FE-D1A656A78A45}"/>
    <cellStyle name="Comma 4 5 10" xfId="9247" xr:uid="{98C3860B-8D24-488D-9FFF-9D6556111670}"/>
    <cellStyle name="Comma 4 5 10 2" xfId="27679" xr:uid="{8EFEFE8A-D1F1-4F3B-81BC-2E3F851DBF1B}"/>
    <cellStyle name="Comma 4 5 11" xfId="18463" xr:uid="{29D132B9-4134-4F91-AC69-8B0FA15227A4}"/>
    <cellStyle name="Comma 4 5 2" xfId="67" xr:uid="{A7680C9E-5817-47E3-998E-529A2FE0B9A6}"/>
    <cellStyle name="Comma 4 5 2 10" xfId="18499" xr:uid="{45F0A29C-1D4D-437E-B913-F6B38DB686F0}"/>
    <cellStyle name="Comma 4 5 2 2" xfId="139" xr:uid="{E4A6B08A-B8AC-490A-B942-69C4604443D4}"/>
    <cellStyle name="Comma 4 5 2 2 2" xfId="283" xr:uid="{F02CED3E-5564-4569-AF1D-46739BACAB5D}"/>
    <cellStyle name="Comma 4 5 2 2 2 2" xfId="571" xr:uid="{1202A31B-E983-4047-B7D8-704A59E82DB5}"/>
    <cellStyle name="Comma 4 5 2 2 2 2 2" xfId="1147" xr:uid="{C2F5C446-B491-4E49-9123-A42337A74E7A}"/>
    <cellStyle name="Comma 4 5 2 2 2 2 2 2" xfId="2299" xr:uid="{425DCC32-45E2-4806-B8CC-2DC637EBE793}"/>
    <cellStyle name="Comma 4 5 2 2 2 2 2 2 2" xfId="4603" xr:uid="{98B8DB65-79C2-4B6E-A0DA-BA5FD23271A8}"/>
    <cellStyle name="Comma 4 5 2 2 2 2 2 2 2 2" xfId="9211" xr:uid="{DAA7FA34-1DFD-4443-A26B-8B431F18942C}"/>
    <cellStyle name="Comma 4 5 2 2 2 2 2 2 2 2 2" xfId="18427" xr:uid="{3EC2190C-D94D-4C8F-A05E-E2AFCA3D81EC}"/>
    <cellStyle name="Comma 4 5 2 2 2 2 2 2 2 2 2 2" xfId="36859" xr:uid="{66C12DE9-86B7-4A60-A9FB-88813CE2E114}"/>
    <cellStyle name="Comma 4 5 2 2 2 2 2 2 2 2 3" xfId="27643" xr:uid="{7B95C2D7-1465-4CC3-9190-B4EF376D23E8}"/>
    <cellStyle name="Comma 4 5 2 2 2 2 2 2 2 3" xfId="13819" xr:uid="{6FE62A5C-C6FF-487B-9C54-CEC24CC13948}"/>
    <cellStyle name="Comma 4 5 2 2 2 2 2 2 2 3 2" xfId="32251" xr:uid="{CA85C226-0E75-4DF4-987F-E5718B81902F}"/>
    <cellStyle name="Comma 4 5 2 2 2 2 2 2 2 4" xfId="23035" xr:uid="{5261AD9D-11F9-46DB-A573-637F08253E82}"/>
    <cellStyle name="Comma 4 5 2 2 2 2 2 2 3" xfId="6907" xr:uid="{204BE8CB-B9A4-48AD-8DAA-BBC8B007679F}"/>
    <cellStyle name="Comma 4 5 2 2 2 2 2 2 3 2" xfId="16123" xr:uid="{A2AD2D0B-8E65-416E-825B-A89B6E99D64E}"/>
    <cellStyle name="Comma 4 5 2 2 2 2 2 2 3 2 2" xfId="34555" xr:uid="{9FBF9051-F656-4727-84C1-28B8268F2290}"/>
    <cellStyle name="Comma 4 5 2 2 2 2 2 2 3 3" xfId="25339" xr:uid="{6FC3EFE9-E07D-4195-A010-BD35CC367559}"/>
    <cellStyle name="Comma 4 5 2 2 2 2 2 2 4" xfId="11515" xr:uid="{D2AC0B25-0A86-40B1-95D0-C519D2D07C98}"/>
    <cellStyle name="Comma 4 5 2 2 2 2 2 2 4 2" xfId="29947" xr:uid="{57745E44-4749-46FF-A529-F9B28FA96247}"/>
    <cellStyle name="Comma 4 5 2 2 2 2 2 2 5" xfId="20731" xr:uid="{C1019CB9-9AB1-421B-AB1B-04C5092D7C54}"/>
    <cellStyle name="Comma 4 5 2 2 2 2 2 3" xfId="3451" xr:uid="{207DEB78-6B53-4A1D-8AA5-A3D155BEC54A}"/>
    <cellStyle name="Comma 4 5 2 2 2 2 2 3 2" xfId="8059" xr:uid="{8642E997-2A44-4681-9861-A37764C7BBAA}"/>
    <cellStyle name="Comma 4 5 2 2 2 2 2 3 2 2" xfId="17275" xr:uid="{F508D603-0203-4B71-8563-5FCC27919C1A}"/>
    <cellStyle name="Comma 4 5 2 2 2 2 2 3 2 2 2" xfId="35707" xr:uid="{9D544845-9281-411D-A63E-EE4F2B838DB4}"/>
    <cellStyle name="Comma 4 5 2 2 2 2 2 3 2 3" xfId="26491" xr:uid="{264303B6-C38E-4B22-8E2D-ADF80616236B}"/>
    <cellStyle name="Comma 4 5 2 2 2 2 2 3 3" xfId="12667" xr:uid="{536DF167-2E07-465F-858F-EAD90F817F69}"/>
    <cellStyle name="Comma 4 5 2 2 2 2 2 3 3 2" xfId="31099" xr:uid="{118CC211-F702-4607-95F2-1FB22173FDAD}"/>
    <cellStyle name="Comma 4 5 2 2 2 2 2 3 4" xfId="21883" xr:uid="{8BE6BE2C-4DD2-41CB-A569-9122113AFDFB}"/>
    <cellStyle name="Comma 4 5 2 2 2 2 2 4" xfId="5755" xr:uid="{65C7E26A-CD89-4719-A8D7-3D87A72392EB}"/>
    <cellStyle name="Comma 4 5 2 2 2 2 2 4 2" xfId="14971" xr:uid="{85C37F64-35F8-4F56-8551-2419C1C25CC2}"/>
    <cellStyle name="Comma 4 5 2 2 2 2 2 4 2 2" xfId="33403" xr:uid="{BEC37540-D2BC-45A0-85E6-BADBF82EDFC8}"/>
    <cellStyle name="Comma 4 5 2 2 2 2 2 4 3" xfId="24187" xr:uid="{29B9D9EC-AA0A-4105-AC3F-5542248C51E7}"/>
    <cellStyle name="Comma 4 5 2 2 2 2 2 5" xfId="10363" xr:uid="{E612B26F-A02D-47C3-BC9B-5CF262575863}"/>
    <cellStyle name="Comma 4 5 2 2 2 2 2 5 2" xfId="28795" xr:uid="{9174B777-19A9-4014-B04B-F7E64AEE8267}"/>
    <cellStyle name="Comma 4 5 2 2 2 2 2 6" xfId="19579" xr:uid="{2DA22C31-5065-4E27-91EB-4BC2921E66D6}"/>
    <cellStyle name="Comma 4 5 2 2 2 2 3" xfId="1723" xr:uid="{66FF977A-FE7B-4077-A53A-D4ED132721AA}"/>
    <cellStyle name="Comma 4 5 2 2 2 2 3 2" xfId="4027" xr:uid="{763F7601-374F-475F-895E-BF53DDBF79AB}"/>
    <cellStyle name="Comma 4 5 2 2 2 2 3 2 2" xfId="8635" xr:uid="{79507E3D-D4C8-4646-8540-F0AFEA46E4AA}"/>
    <cellStyle name="Comma 4 5 2 2 2 2 3 2 2 2" xfId="17851" xr:uid="{BE09AD04-6504-4D8E-AB22-123226CE4A9D}"/>
    <cellStyle name="Comma 4 5 2 2 2 2 3 2 2 2 2" xfId="36283" xr:uid="{5D9DBB93-C66F-44AC-8C47-EC2AE9B509DC}"/>
    <cellStyle name="Comma 4 5 2 2 2 2 3 2 2 3" xfId="27067" xr:uid="{F1B04082-7B58-47FA-BC15-A1D32FFDDCEE}"/>
    <cellStyle name="Comma 4 5 2 2 2 2 3 2 3" xfId="13243" xr:uid="{0D9F13A0-E960-49FD-A1F0-8B28231969FD}"/>
    <cellStyle name="Comma 4 5 2 2 2 2 3 2 3 2" xfId="31675" xr:uid="{45B63AF4-CF2D-42CD-880F-46D106B8EFBA}"/>
    <cellStyle name="Comma 4 5 2 2 2 2 3 2 4" xfId="22459" xr:uid="{0E9CC5FB-B010-4A10-BD13-60A1105AFBE2}"/>
    <cellStyle name="Comma 4 5 2 2 2 2 3 3" xfId="6331" xr:uid="{111F4DC9-DD50-4F72-BDF3-5776B2397F11}"/>
    <cellStyle name="Comma 4 5 2 2 2 2 3 3 2" xfId="15547" xr:uid="{797244AF-606B-4F6E-8579-E6916ABCDB85}"/>
    <cellStyle name="Comma 4 5 2 2 2 2 3 3 2 2" xfId="33979" xr:uid="{AA794243-E6E5-4A0E-BB65-F35F686DB31A}"/>
    <cellStyle name="Comma 4 5 2 2 2 2 3 3 3" xfId="24763" xr:uid="{381BCE2A-A4A6-4496-B839-E26800D2EDDD}"/>
    <cellStyle name="Comma 4 5 2 2 2 2 3 4" xfId="10939" xr:uid="{9D404F8D-D2ED-43AF-9105-F711C0EF2466}"/>
    <cellStyle name="Comma 4 5 2 2 2 2 3 4 2" xfId="29371" xr:uid="{A22CB9EB-7475-4E26-AB20-D97246F9D87D}"/>
    <cellStyle name="Comma 4 5 2 2 2 2 3 5" xfId="20155" xr:uid="{D6F7FFB6-B6D2-451A-B14D-A1684B500189}"/>
    <cellStyle name="Comma 4 5 2 2 2 2 4" xfId="2875" xr:uid="{A24642A4-B1BD-446B-A59F-FF8E5390146B}"/>
    <cellStyle name="Comma 4 5 2 2 2 2 4 2" xfId="7483" xr:uid="{09444383-9336-4C72-9E0F-1FAB6B3C70D9}"/>
    <cellStyle name="Comma 4 5 2 2 2 2 4 2 2" xfId="16699" xr:uid="{1247808B-2337-40E3-AF69-A6BFC051F757}"/>
    <cellStyle name="Comma 4 5 2 2 2 2 4 2 2 2" xfId="35131" xr:uid="{BCCF015F-F158-486E-9A4E-689651B595E5}"/>
    <cellStyle name="Comma 4 5 2 2 2 2 4 2 3" xfId="25915" xr:uid="{1FDAD09B-9653-42CD-8C6E-C81ED741B91A}"/>
    <cellStyle name="Comma 4 5 2 2 2 2 4 3" xfId="12091" xr:uid="{FC6B26DF-AD97-4DB9-B68B-C36B5DB2C964}"/>
    <cellStyle name="Comma 4 5 2 2 2 2 4 3 2" xfId="30523" xr:uid="{1CC777BA-2A20-4C14-927F-04EA01093F66}"/>
    <cellStyle name="Comma 4 5 2 2 2 2 4 4" xfId="21307" xr:uid="{8D356EB4-8CAC-495D-96A3-67837DE0983B}"/>
    <cellStyle name="Comma 4 5 2 2 2 2 5" xfId="5179" xr:uid="{9F295B8F-FAD9-412D-8B4E-DF1777D1D1A6}"/>
    <cellStyle name="Comma 4 5 2 2 2 2 5 2" xfId="14395" xr:uid="{AAA2728C-35A6-4B54-8327-6C339B85536C}"/>
    <cellStyle name="Comma 4 5 2 2 2 2 5 2 2" xfId="32827" xr:uid="{48C0F82A-F522-4A45-B3AC-BB6948A80CEF}"/>
    <cellStyle name="Comma 4 5 2 2 2 2 5 3" xfId="23611" xr:uid="{9E0FAB3C-EB0E-4DBF-BA94-6CAF84D145A5}"/>
    <cellStyle name="Comma 4 5 2 2 2 2 6" xfId="9787" xr:uid="{B05CADFE-944C-47B2-B453-B7B50ABEAEE2}"/>
    <cellStyle name="Comma 4 5 2 2 2 2 6 2" xfId="28219" xr:uid="{55A16E1E-B901-41D8-9C74-565A127D5DDA}"/>
    <cellStyle name="Comma 4 5 2 2 2 2 7" xfId="19003" xr:uid="{90334744-1395-44C2-AD28-A07208E41BF6}"/>
    <cellStyle name="Comma 4 5 2 2 2 3" xfId="859" xr:uid="{512A9A47-9B0D-427A-8A5C-2D5411747E3B}"/>
    <cellStyle name="Comma 4 5 2 2 2 3 2" xfId="2011" xr:uid="{2A6DF687-E2EE-4598-B98F-818D3FF096C4}"/>
    <cellStyle name="Comma 4 5 2 2 2 3 2 2" xfId="4315" xr:uid="{4AE5D394-53CF-43E3-BD45-9212F0B09DE3}"/>
    <cellStyle name="Comma 4 5 2 2 2 3 2 2 2" xfId="8923" xr:uid="{2C45ED19-E88E-407D-AB98-862CB3EC45A2}"/>
    <cellStyle name="Comma 4 5 2 2 2 3 2 2 2 2" xfId="18139" xr:uid="{6B944D6B-A5DC-4B44-BA0E-AEE8541CA55C}"/>
    <cellStyle name="Comma 4 5 2 2 2 3 2 2 2 2 2" xfId="36571" xr:uid="{BB8C4675-2D4D-4F86-B945-7C686224AF3B}"/>
    <cellStyle name="Comma 4 5 2 2 2 3 2 2 2 3" xfId="27355" xr:uid="{40BDCCA5-1023-4B8F-8093-E5AC9795A17A}"/>
    <cellStyle name="Comma 4 5 2 2 2 3 2 2 3" xfId="13531" xr:uid="{BC22E860-634A-4A58-A7CB-AFEE2512B9B6}"/>
    <cellStyle name="Comma 4 5 2 2 2 3 2 2 3 2" xfId="31963" xr:uid="{13EE2C52-4DAF-425A-AB76-9243519A29D7}"/>
    <cellStyle name="Comma 4 5 2 2 2 3 2 2 4" xfId="22747" xr:uid="{6158A0A5-0D1A-4E16-849F-946D5A1967DF}"/>
    <cellStyle name="Comma 4 5 2 2 2 3 2 3" xfId="6619" xr:uid="{227DBB90-A08F-428A-B5DA-C7ADDF5AB18A}"/>
    <cellStyle name="Comma 4 5 2 2 2 3 2 3 2" xfId="15835" xr:uid="{7E98CF93-F6FF-4FAF-BF9E-5773A028D3C1}"/>
    <cellStyle name="Comma 4 5 2 2 2 3 2 3 2 2" xfId="34267" xr:uid="{2F1B2316-B597-4D2B-BEA3-98654A4A653D}"/>
    <cellStyle name="Comma 4 5 2 2 2 3 2 3 3" xfId="25051" xr:uid="{554DD075-CB49-4893-8F70-CCF352F23C1E}"/>
    <cellStyle name="Comma 4 5 2 2 2 3 2 4" xfId="11227" xr:uid="{98656671-2A4A-484E-A9DF-FF27DB055DE1}"/>
    <cellStyle name="Comma 4 5 2 2 2 3 2 4 2" xfId="29659" xr:uid="{B4709A86-B180-4386-A6D2-22BEC868A5E5}"/>
    <cellStyle name="Comma 4 5 2 2 2 3 2 5" xfId="20443" xr:uid="{437B4155-9010-4AF6-A545-D94954E77989}"/>
    <cellStyle name="Comma 4 5 2 2 2 3 3" xfId="3163" xr:uid="{A985BEF4-368C-49A9-B471-C07EEEE3E819}"/>
    <cellStyle name="Comma 4 5 2 2 2 3 3 2" xfId="7771" xr:uid="{0A800B4A-DB8B-4D5C-A497-09B44EF1A949}"/>
    <cellStyle name="Comma 4 5 2 2 2 3 3 2 2" xfId="16987" xr:uid="{7A1E1D73-193C-429A-8A09-80D47B30F283}"/>
    <cellStyle name="Comma 4 5 2 2 2 3 3 2 2 2" xfId="35419" xr:uid="{1328C9E3-E681-4B60-8F17-E7B13E6197CE}"/>
    <cellStyle name="Comma 4 5 2 2 2 3 3 2 3" xfId="26203" xr:uid="{00714717-B782-4F5B-97D0-E95526BEB224}"/>
    <cellStyle name="Comma 4 5 2 2 2 3 3 3" xfId="12379" xr:uid="{A7B9EEE3-7BF9-4FB3-A0A6-405B501B7965}"/>
    <cellStyle name="Comma 4 5 2 2 2 3 3 3 2" xfId="30811" xr:uid="{5C13CC28-D521-4B71-8A1C-36D297C14AAF}"/>
    <cellStyle name="Comma 4 5 2 2 2 3 3 4" xfId="21595" xr:uid="{AE6DA9D9-26B6-4D3C-8BB2-FAD4AAD381BB}"/>
    <cellStyle name="Comma 4 5 2 2 2 3 4" xfId="5467" xr:uid="{FCB63C69-4422-4B8D-9EE1-FBF2054861FC}"/>
    <cellStyle name="Comma 4 5 2 2 2 3 4 2" xfId="14683" xr:uid="{EA33BE29-36DD-4B87-8806-4457BAEB21A5}"/>
    <cellStyle name="Comma 4 5 2 2 2 3 4 2 2" xfId="33115" xr:uid="{DCA0052C-ADD4-4AF1-925D-A349B51E7467}"/>
    <cellStyle name="Comma 4 5 2 2 2 3 4 3" xfId="23899" xr:uid="{85B3BA95-8A64-46CA-9FB2-373BC931C1B7}"/>
    <cellStyle name="Comma 4 5 2 2 2 3 5" xfId="10075" xr:uid="{D5CC7AA2-6DFD-4289-AF2B-387EC611820B}"/>
    <cellStyle name="Comma 4 5 2 2 2 3 5 2" xfId="28507" xr:uid="{5FB0C805-CF52-47F6-B25D-5CA9A1C773F0}"/>
    <cellStyle name="Comma 4 5 2 2 2 3 6" xfId="19291" xr:uid="{0F74CBC2-E529-4CDB-A9DD-6178227BB151}"/>
    <cellStyle name="Comma 4 5 2 2 2 4" xfId="1435" xr:uid="{BB0B0CD0-3BA4-46FD-8C32-C1774E09D835}"/>
    <cellStyle name="Comma 4 5 2 2 2 4 2" xfId="3739" xr:uid="{1FD99FA2-C4B6-4640-B21C-FF46EC674363}"/>
    <cellStyle name="Comma 4 5 2 2 2 4 2 2" xfId="8347" xr:uid="{FF0C9390-061D-456E-8260-69355AE7EB32}"/>
    <cellStyle name="Comma 4 5 2 2 2 4 2 2 2" xfId="17563" xr:uid="{07B3FB97-BD10-4710-B038-F686454B78DF}"/>
    <cellStyle name="Comma 4 5 2 2 2 4 2 2 2 2" xfId="35995" xr:uid="{70A1B656-190E-4E06-98BE-D37A6986A309}"/>
    <cellStyle name="Comma 4 5 2 2 2 4 2 2 3" xfId="26779" xr:uid="{07C3EAA4-EA8C-4E73-A04E-19509565F436}"/>
    <cellStyle name="Comma 4 5 2 2 2 4 2 3" xfId="12955" xr:uid="{6A5352F0-02E0-4476-8112-9F0A798FCFB7}"/>
    <cellStyle name="Comma 4 5 2 2 2 4 2 3 2" xfId="31387" xr:uid="{7C5DE925-C70A-48B3-9496-548584C3FD25}"/>
    <cellStyle name="Comma 4 5 2 2 2 4 2 4" xfId="22171" xr:uid="{D46A4649-216D-4203-B200-E917958FBE25}"/>
    <cellStyle name="Comma 4 5 2 2 2 4 3" xfId="6043" xr:uid="{5DDB7478-A276-449C-B4DF-6E3443510119}"/>
    <cellStyle name="Comma 4 5 2 2 2 4 3 2" xfId="15259" xr:uid="{6B7500CB-D555-4406-AEFF-4271FF109A8E}"/>
    <cellStyle name="Comma 4 5 2 2 2 4 3 2 2" xfId="33691" xr:uid="{4BDD4DAD-C47A-4C63-B15E-0F1D00EFEE69}"/>
    <cellStyle name="Comma 4 5 2 2 2 4 3 3" xfId="24475" xr:uid="{CE4A518B-1C20-4E0E-B0CD-DB5614059FC4}"/>
    <cellStyle name="Comma 4 5 2 2 2 4 4" xfId="10651" xr:uid="{F3F8ACFE-61E3-41D3-82B4-0970BFAD7CFC}"/>
    <cellStyle name="Comma 4 5 2 2 2 4 4 2" xfId="29083" xr:uid="{3799AAA2-3F03-42EB-AF4B-C93ABDA1AD6E}"/>
    <cellStyle name="Comma 4 5 2 2 2 4 5" xfId="19867" xr:uid="{7DAF4EB7-9A34-4B2C-8DBC-1D1DA41CF17C}"/>
    <cellStyle name="Comma 4 5 2 2 2 5" xfId="2587" xr:uid="{01607435-BF2B-4D49-A16E-2EC1415BEF48}"/>
    <cellStyle name="Comma 4 5 2 2 2 5 2" xfId="7195" xr:uid="{3F321E9A-D472-40BE-9ECB-9712AEF7F139}"/>
    <cellStyle name="Comma 4 5 2 2 2 5 2 2" xfId="16411" xr:uid="{3B72F72C-41C2-46E2-BAC5-DADD8D8A2D24}"/>
    <cellStyle name="Comma 4 5 2 2 2 5 2 2 2" xfId="34843" xr:uid="{DE54E8B9-482A-4A37-8B35-49534721E159}"/>
    <cellStyle name="Comma 4 5 2 2 2 5 2 3" xfId="25627" xr:uid="{FD4AA553-6647-4E49-89E3-D85E47027510}"/>
    <cellStyle name="Comma 4 5 2 2 2 5 3" xfId="11803" xr:uid="{BBE045CA-4793-4752-99F4-7D6537DD8DBB}"/>
    <cellStyle name="Comma 4 5 2 2 2 5 3 2" xfId="30235" xr:uid="{A2BF8074-D024-4669-A8B7-68AEE281BAA0}"/>
    <cellStyle name="Comma 4 5 2 2 2 5 4" xfId="21019" xr:uid="{08C1A824-7313-40B6-9750-0E33EDC6CEC9}"/>
    <cellStyle name="Comma 4 5 2 2 2 6" xfId="4891" xr:uid="{E4909D88-1F3E-4F48-88ED-6D6A75720988}"/>
    <cellStyle name="Comma 4 5 2 2 2 6 2" xfId="14107" xr:uid="{5380A44C-8CB0-4A5C-B2B0-DC361366557A}"/>
    <cellStyle name="Comma 4 5 2 2 2 6 2 2" xfId="32539" xr:uid="{DFDF0D9D-3397-43CB-91CE-8D388DE98570}"/>
    <cellStyle name="Comma 4 5 2 2 2 6 3" xfId="23323" xr:uid="{F06978AB-21A2-4FE6-B181-D98055FB03F6}"/>
    <cellStyle name="Comma 4 5 2 2 2 7" xfId="9499" xr:uid="{29B020C2-44EB-478D-B339-54BA30F08CD7}"/>
    <cellStyle name="Comma 4 5 2 2 2 7 2" xfId="27931" xr:uid="{1A0352FD-53C2-4833-8F8C-BD3DDAC4F21A}"/>
    <cellStyle name="Comma 4 5 2 2 2 8" xfId="18715" xr:uid="{F5C9C382-1A18-494C-9018-409A052F9D11}"/>
    <cellStyle name="Comma 4 5 2 2 3" xfId="427" xr:uid="{9354DCB7-3331-4BBE-B7A2-C44FA49DDD61}"/>
    <cellStyle name="Comma 4 5 2 2 3 2" xfId="1003" xr:uid="{AD4B5B9D-987B-4485-951F-753F1A324058}"/>
    <cellStyle name="Comma 4 5 2 2 3 2 2" xfId="2155" xr:uid="{C6E952F1-19A3-49CE-BFC3-2396AF2F4645}"/>
    <cellStyle name="Comma 4 5 2 2 3 2 2 2" xfId="4459" xr:uid="{FF4F77C2-E539-4638-9B92-B5507FBF4A37}"/>
    <cellStyle name="Comma 4 5 2 2 3 2 2 2 2" xfId="9067" xr:uid="{77511D58-742E-4446-934B-8B1376D433F1}"/>
    <cellStyle name="Comma 4 5 2 2 3 2 2 2 2 2" xfId="18283" xr:uid="{C2793750-6A8E-4854-A26A-B61C281FBFC1}"/>
    <cellStyle name="Comma 4 5 2 2 3 2 2 2 2 2 2" xfId="36715" xr:uid="{06549E4A-9718-4266-BDB8-A460FEEEBF01}"/>
    <cellStyle name="Comma 4 5 2 2 3 2 2 2 2 3" xfId="27499" xr:uid="{EB17A479-B5B3-42B0-B990-2FF37AD84E2F}"/>
    <cellStyle name="Comma 4 5 2 2 3 2 2 2 3" xfId="13675" xr:uid="{6561F7DA-1A4C-407F-BEE1-E7DB23E2F837}"/>
    <cellStyle name="Comma 4 5 2 2 3 2 2 2 3 2" xfId="32107" xr:uid="{51512C1B-9A7A-4DA9-84C4-A785409A52DD}"/>
    <cellStyle name="Comma 4 5 2 2 3 2 2 2 4" xfId="22891" xr:uid="{22DC4514-334D-4AEC-901A-5488DEFFE41A}"/>
    <cellStyle name="Comma 4 5 2 2 3 2 2 3" xfId="6763" xr:uid="{C32C3D1F-CD35-4BD9-A11D-6FB2E354D263}"/>
    <cellStyle name="Comma 4 5 2 2 3 2 2 3 2" xfId="15979" xr:uid="{EA6F3803-056B-4547-BE1E-334BD8ECD942}"/>
    <cellStyle name="Comma 4 5 2 2 3 2 2 3 2 2" xfId="34411" xr:uid="{8EB7438F-53C9-4489-9F4E-8B7F34C4DEB1}"/>
    <cellStyle name="Comma 4 5 2 2 3 2 2 3 3" xfId="25195" xr:uid="{6D666204-906B-4B93-B2AF-336078932EAB}"/>
    <cellStyle name="Comma 4 5 2 2 3 2 2 4" xfId="11371" xr:uid="{8B9698B7-D554-494A-8664-D9A10563AF5A}"/>
    <cellStyle name="Comma 4 5 2 2 3 2 2 4 2" xfId="29803" xr:uid="{0210E524-8B9C-4A5F-82DF-756E91F06F03}"/>
    <cellStyle name="Comma 4 5 2 2 3 2 2 5" xfId="20587" xr:uid="{90BF19BB-AFBC-4B57-8ABF-9DF0D075D9D0}"/>
    <cellStyle name="Comma 4 5 2 2 3 2 3" xfId="3307" xr:uid="{51649C56-2A29-4C3C-800A-2ABB4848E61B}"/>
    <cellStyle name="Comma 4 5 2 2 3 2 3 2" xfId="7915" xr:uid="{33ED523E-38BE-43AB-A73E-9B41A7C543CD}"/>
    <cellStyle name="Comma 4 5 2 2 3 2 3 2 2" xfId="17131" xr:uid="{8C0548A6-5F3C-4ECE-9AB4-B437B7827425}"/>
    <cellStyle name="Comma 4 5 2 2 3 2 3 2 2 2" xfId="35563" xr:uid="{63E27C2A-D1AD-4640-BAE7-2AF5C3A1093C}"/>
    <cellStyle name="Comma 4 5 2 2 3 2 3 2 3" xfId="26347" xr:uid="{1C0B0AFF-55E2-439A-984E-7C3C3637E385}"/>
    <cellStyle name="Comma 4 5 2 2 3 2 3 3" xfId="12523" xr:uid="{3E370857-1FB9-4A53-BAA0-C5FEC8FADC78}"/>
    <cellStyle name="Comma 4 5 2 2 3 2 3 3 2" xfId="30955" xr:uid="{72A35C48-5383-4C98-A74C-27AC7662ADEF}"/>
    <cellStyle name="Comma 4 5 2 2 3 2 3 4" xfId="21739" xr:uid="{F1CAFD4B-7DB3-4539-BAEE-CF9E864CDB38}"/>
    <cellStyle name="Comma 4 5 2 2 3 2 4" xfId="5611" xr:uid="{2B9A3D94-A299-4D62-8778-8960D34D6A95}"/>
    <cellStyle name="Comma 4 5 2 2 3 2 4 2" xfId="14827" xr:uid="{852DC76C-8A6A-4D2D-9D9E-37751039733C}"/>
    <cellStyle name="Comma 4 5 2 2 3 2 4 2 2" xfId="33259" xr:uid="{63AF2F9F-0A40-4C12-B0D1-A68435E9D2E8}"/>
    <cellStyle name="Comma 4 5 2 2 3 2 4 3" xfId="24043" xr:uid="{A0467F49-7E07-4B27-9BB1-19AE16C93B0A}"/>
    <cellStyle name="Comma 4 5 2 2 3 2 5" xfId="10219" xr:uid="{18C9DEAE-DCA3-482F-8296-B05C24051697}"/>
    <cellStyle name="Comma 4 5 2 2 3 2 5 2" xfId="28651" xr:uid="{57606BE2-4F00-4DC4-9BAE-D87A2A465540}"/>
    <cellStyle name="Comma 4 5 2 2 3 2 6" xfId="19435" xr:uid="{48F13CB7-DBF4-498E-8B0A-73401E3FD5CE}"/>
    <cellStyle name="Comma 4 5 2 2 3 3" xfId="1579" xr:uid="{01D517E6-D81F-4077-993C-467A84AD987E}"/>
    <cellStyle name="Comma 4 5 2 2 3 3 2" xfId="3883" xr:uid="{BD896761-513B-4B91-B498-3196C4CC453B}"/>
    <cellStyle name="Comma 4 5 2 2 3 3 2 2" xfId="8491" xr:uid="{B7E5CB6D-1B43-457B-AFDA-31ED9E8612FB}"/>
    <cellStyle name="Comma 4 5 2 2 3 3 2 2 2" xfId="17707" xr:uid="{DF5D5699-B149-4B08-B12F-15794A31CF19}"/>
    <cellStyle name="Comma 4 5 2 2 3 3 2 2 2 2" xfId="36139" xr:uid="{0EA3AEF3-1641-46A4-A03D-70A482920F54}"/>
    <cellStyle name="Comma 4 5 2 2 3 3 2 2 3" xfId="26923" xr:uid="{6B626A3A-7576-40BB-877A-8C5EDD91987C}"/>
    <cellStyle name="Comma 4 5 2 2 3 3 2 3" xfId="13099" xr:uid="{44C30B8B-CA8E-4CFC-8981-B7D08A75876D}"/>
    <cellStyle name="Comma 4 5 2 2 3 3 2 3 2" xfId="31531" xr:uid="{DD4B0D5F-EB92-4940-BE54-5193274EA199}"/>
    <cellStyle name="Comma 4 5 2 2 3 3 2 4" xfId="22315" xr:uid="{D1E6BFF7-25B3-4BFD-9300-F135DEE273D5}"/>
    <cellStyle name="Comma 4 5 2 2 3 3 3" xfId="6187" xr:uid="{CA0C200F-9DF4-464B-83E8-E0B145C313A1}"/>
    <cellStyle name="Comma 4 5 2 2 3 3 3 2" xfId="15403" xr:uid="{42C62284-F7E3-42EC-80CE-F8887838B714}"/>
    <cellStyle name="Comma 4 5 2 2 3 3 3 2 2" xfId="33835" xr:uid="{0C69A00D-0685-4C8D-B7AA-23D08BEA66D9}"/>
    <cellStyle name="Comma 4 5 2 2 3 3 3 3" xfId="24619" xr:uid="{3B7C3578-8DF5-462B-9B1F-3CE38EE0E974}"/>
    <cellStyle name="Comma 4 5 2 2 3 3 4" xfId="10795" xr:uid="{DE61B077-2496-4985-95E1-DB0694EE0717}"/>
    <cellStyle name="Comma 4 5 2 2 3 3 4 2" xfId="29227" xr:uid="{0FC979A0-AEF9-48FE-B9C3-C04B078B6191}"/>
    <cellStyle name="Comma 4 5 2 2 3 3 5" xfId="20011" xr:uid="{D137A81C-22A9-46F8-9449-4F6F7D9B2951}"/>
    <cellStyle name="Comma 4 5 2 2 3 4" xfId="2731" xr:uid="{3E57A1F4-DBC1-431B-B540-356D9C1EB08C}"/>
    <cellStyle name="Comma 4 5 2 2 3 4 2" xfId="7339" xr:uid="{B773196C-4687-44B8-AFBA-7B0D00F4CF04}"/>
    <cellStyle name="Comma 4 5 2 2 3 4 2 2" xfId="16555" xr:uid="{B1A982CD-CD59-4799-9D21-86659626C7C7}"/>
    <cellStyle name="Comma 4 5 2 2 3 4 2 2 2" xfId="34987" xr:uid="{189D973B-60C5-4894-9D9D-CAE2A1CC7D91}"/>
    <cellStyle name="Comma 4 5 2 2 3 4 2 3" xfId="25771" xr:uid="{3BD6A8EC-5DB3-45D7-976C-D38A321788E7}"/>
    <cellStyle name="Comma 4 5 2 2 3 4 3" xfId="11947" xr:uid="{F1EB7B5B-5963-4127-ACFD-76905621BA95}"/>
    <cellStyle name="Comma 4 5 2 2 3 4 3 2" xfId="30379" xr:uid="{13F19E75-3907-4FCE-8940-8F0AE2CC56CD}"/>
    <cellStyle name="Comma 4 5 2 2 3 4 4" xfId="21163" xr:uid="{C2B701EE-0281-4176-BC6A-8797B99FD4A1}"/>
    <cellStyle name="Comma 4 5 2 2 3 5" xfId="5035" xr:uid="{B04D7043-FEFA-4CBB-AF98-F423DCD1BB8B}"/>
    <cellStyle name="Comma 4 5 2 2 3 5 2" xfId="14251" xr:uid="{3955E769-7A21-4ECE-BAA2-BE6AEAA24323}"/>
    <cellStyle name="Comma 4 5 2 2 3 5 2 2" xfId="32683" xr:uid="{AA248F39-D083-4738-BF48-8BA536D348CE}"/>
    <cellStyle name="Comma 4 5 2 2 3 5 3" xfId="23467" xr:uid="{DAD79382-C80E-4DC0-A296-83BD41294421}"/>
    <cellStyle name="Comma 4 5 2 2 3 6" xfId="9643" xr:uid="{6C9A0EC8-E3EE-4999-A5A7-D81A08C2BE3E}"/>
    <cellStyle name="Comma 4 5 2 2 3 6 2" xfId="28075" xr:uid="{EA3B3FFC-9430-4A1B-887D-D14EC5461382}"/>
    <cellStyle name="Comma 4 5 2 2 3 7" xfId="18859" xr:uid="{8F4C506C-E605-4990-AD3E-4C392D613BDC}"/>
    <cellStyle name="Comma 4 5 2 2 4" xfId="715" xr:uid="{37F099D5-47C0-44E8-9CB1-AE5268C8A61F}"/>
    <cellStyle name="Comma 4 5 2 2 4 2" xfId="1867" xr:uid="{B6E0D951-BE8F-455A-81E3-640B9CC11EB1}"/>
    <cellStyle name="Comma 4 5 2 2 4 2 2" xfId="4171" xr:uid="{F97149AE-5737-487A-B5A6-240A4B96CE55}"/>
    <cellStyle name="Comma 4 5 2 2 4 2 2 2" xfId="8779" xr:uid="{976B7506-21B3-4DD9-B6D8-5E8B6D4E00AD}"/>
    <cellStyle name="Comma 4 5 2 2 4 2 2 2 2" xfId="17995" xr:uid="{50F73C00-0253-4C67-82CC-7499F94A4A50}"/>
    <cellStyle name="Comma 4 5 2 2 4 2 2 2 2 2" xfId="36427" xr:uid="{652FE72F-241B-4A8A-A002-47F0642E5B00}"/>
    <cellStyle name="Comma 4 5 2 2 4 2 2 2 3" xfId="27211" xr:uid="{F23BAA21-CF9D-4B8B-9045-29FA6DC24826}"/>
    <cellStyle name="Comma 4 5 2 2 4 2 2 3" xfId="13387" xr:uid="{F0C19220-F5D0-4A91-8EF1-E6E073ADC7B6}"/>
    <cellStyle name="Comma 4 5 2 2 4 2 2 3 2" xfId="31819" xr:uid="{B354CD6B-5B44-4E1E-8C9A-16A83BEDBC69}"/>
    <cellStyle name="Comma 4 5 2 2 4 2 2 4" xfId="22603" xr:uid="{4EDE34AF-9651-48AA-9634-1FA444923DE2}"/>
    <cellStyle name="Comma 4 5 2 2 4 2 3" xfId="6475" xr:uid="{1B6A7706-23FA-4CE5-9C50-8369D6A0D959}"/>
    <cellStyle name="Comma 4 5 2 2 4 2 3 2" xfId="15691" xr:uid="{D3E4161F-7692-429B-AE12-D885810D8D8F}"/>
    <cellStyle name="Comma 4 5 2 2 4 2 3 2 2" xfId="34123" xr:uid="{A440EDD5-233B-4909-87CA-84E83F966F21}"/>
    <cellStyle name="Comma 4 5 2 2 4 2 3 3" xfId="24907" xr:uid="{B24396C6-DC59-42AA-8C07-A37DD70171BD}"/>
    <cellStyle name="Comma 4 5 2 2 4 2 4" xfId="11083" xr:uid="{2C37637A-0951-434B-B68F-0A6A1F8F2FB5}"/>
    <cellStyle name="Comma 4 5 2 2 4 2 4 2" xfId="29515" xr:uid="{E1C33F58-8EDA-4B2D-90FF-B54D177FFE98}"/>
    <cellStyle name="Comma 4 5 2 2 4 2 5" xfId="20299" xr:uid="{8C491E0E-C2B6-44AE-8BB3-007CA60C86FB}"/>
    <cellStyle name="Comma 4 5 2 2 4 3" xfId="3019" xr:uid="{CB7BC13A-D2C1-4080-A3EE-7F22C9FE9211}"/>
    <cellStyle name="Comma 4 5 2 2 4 3 2" xfId="7627" xr:uid="{08F10CB3-54B2-4F92-BDAA-FCAB9067F7AF}"/>
    <cellStyle name="Comma 4 5 2 2 4 3 2 2" xfId="16843" xr:uid="{F69E4DF1-412E-4E34-BFB2-26B2220E88B9}"/>
    <cellStyle name="Comma 4 5 2 2 4 3 2 2 2" xfId="35275" xr:uid="{39005A53-3F7C-4C00-A401-5EB83AC6999D}"/>
    <cellStyle name="Comma 4 5 2 2 4 3 2 3" xfId="26059" xr:uid="{CD50B2C2-9D4B-4B68-9428-2515CFDB2E32}"/>
    <cellStyle name="Comma 4 5 2 2 4 3 3" xfId="12235" xr:uid="{E01D28CB-9F96-4D78-B297-FD0ADAD4023D}"/>
    <cellStyle name="Comma 4 5 2 2 4 3 3 2" xfId="30667" xr:uid="{F6FE6721-3B92-49FD-A674-4C75E5598EF9}"/>
    <cellStyle name="Comma 4 5 2 2 4 3 4" xfId="21451" xr:uid="{46466892-1A94-47DD-92F8-D61B8EDB1572}"/>
    <cellStyle name="Comma 4 5 2 2 4 4" xfId="5323" xr:uid="{5ACF2CA4-1C54-4008-8DBA-4F02147867D2}"/>
    <cellStyle name="Comma 4 5 2 2 4 4 2" xfId="14539" xr:uid="{6502E131-70FD-4310-BCE7-898499AFC741}"/>
    <cellStyle name="Comma 4 5 2 2 4 4 2 2" xfId="32971" xr:uid="{51E94611-C8A6-4D7C-B72C-9D63C4951027}"/>
    <cellStyle name="Comma 4 5 2 2 4 4 3" xfId="23755" xr:uid="{BFFE8BB4-02FE-4127-AD65-8F22EE03AA16}"/>
    <cellStyle name="Comma 4 5 2 2 4 5" xfId="9931" xr:uid="{658F7798-A5B9-43BA-ABEA-31460696A312}"/>
    <cellStyle name="Comma 4 5 2 2 4 5 2" xfId="28363" xr:uid="{12F5103B-3C0C-420A-A7FB-0E03DAC9A4BE}"/>
    <cellStyle name="Comma 4 5 2 2 4 6" xfId="19147" xr:uid="{95FC6612-2C4D-4191-9124-8528FF1A5341}"/>
    <cellStyle name="Comma 4 5 2 2 5" xfId="1291" xr:uid="{8898C4AC-D0B8-4378-8968-3005BA6E553A}"/>
    <cellStyle name="Comma 4 5 2 2 5 2" xfId="3595" xr:uid="{12F641FE-B07A-4B97-8FEC-6BC2DFB3255E}"/>
    <cellStyle name="Comma 4 5 2 2 5 2 2" xfId="8203" xr:uid="{87564BCF-3175-4100-9622-BEEB4F8E3EE6}"/>
    <cellStyle name="Comma 4 5 2 2 5 2 2 2" xfId="17419" xr:uid="{EDA2F3E4-A344-420A-8BC2-31E781EE8A8E}"/>
    <cellStyle name="Comma 4 5 2 2 5 2 2 2 2" xfId="35851" xr:uid="{D7FF9CBE-CF02-405E-88E5-4FAD4B545592}"/>
    <cellStyle name="Comma 4 5 2 2 5 2 2 3" xfId="26635" xr:uid="{26CDA58C-FACA-4AC5-AFB8-1D41B521C76F}"/>
    <cellStyle name="Comma 4 5 2 2 5 2 3" xfId="12811" xr:uid="{28BF0117-254A-4CBC-A55D-584357652A62}"/>
    <cellStyle name="Comma 4 5 2 2 5 2 3 2" xfId="31243" xr:uid="{56BC0BCA-236F-4283-92B8-2DF682A4F22F}"/>
    <cellStyle name="Comma 4 5 2 2 5 2 4" xfId="22027" xr:uid="{D9BCB85A-ED6C-46FE-A16A-9A2C7471CDE5}"/>
    <cellStyle name="Comma 4 5 2 2 5 3" xfId="5899" xr:uid="{74B987F1-8512-4D85-A155-67A7C9E08530}"/>
    <cellStyle name="Comma 4 5 2 2 5 3 2" xfId="15115" xr:uid="{9147707E-C3FB-44C0-ADC2-76BB656E4848}"/>
    <cellStyle name="Comma 4 5 2 2 5 3 2 2" xfId="33547" xr:uid="{25B91107-F2B5-444A-B5C3-1AF38B09896C}"/>
    <cellStyle name="Comma 4 5 2 2 5 3 3" xfId="24331" xr:uid="{EAA6F7A4-4148-4216-B39F-4B96B3B0CBA2}"/>
    <cellStyle name="Comma 4 5 2 2 5 4" xfId="10507" xr:uid="{284F2280-30C0-43D9-8D42-4CB5EC5E0AE8}"/>
    <cellStyle name="Comma 4 5 2 2 5 4 2" xfId="28939" xr:uid="{046B44D6-9334-468B-ADA8-EC45F1FFB59F}"/>
    <cellStyle name="Comma 4 5 2 2 5 5" xfId="19723" xr:uid="{EEFF620A-5E58-4A59-9D40-AA58FF1DCB8F}"/>
    <cellStyle name="Comma 4 5 2 2 6" xfId="2443" xr:uid="{68C176F1-7864-424E-B993-EFA08AE275F7}"/>
    <cellStyle name="Comma 4 5 2 2 6 2" xfId="7051" xr:uid="{D07B8266-56F6-4093-98FC-C5733CC143ED}"/>
    <cellStyle name="Comma 4 5 2 2 6 2 2" xfId="16267" xr:uid="{8068FC98-EF37-4DF5-96A3-BC7A0BA146D9}"/>
    <cellStyle name="Comma 4 5 2 2 6 2 2 2" xfId="34699" xr:uid="{50BDF767-8DAA-4F80-AF50-31737A65CAB5}"/>
    <cellStyle name="Comma 4 5 2 2 6 2 3" xfId="25483" xr:uid="{F997AC89-1896-479C-B1B7-9171FCFC4FCE}"/>
    <cellStyle name="Comma 4 5 2 2 6 3" xfId="11659" xr:uid="{3B38C973-E70B-4D6F-BDA3-71D001191EFC}"/>
    <cellStyle name="Comma 4 5 2 2 6 3 2" xfId="30091" xr:uid="{54E4EAA8-EB76-401C-8ACC-5BDEB2D72E1C}"/>
    <cellStyle name="Comma 4 5 2 2 6 4" xfId="20875" xr:uid="{67AB2759-2FD6-4D7A-90A1-957EB1C601DA}"/>
    <cellStyle name="Comma 4 5 2 2 7" xfId="4747" xr:uid="{F3521575-CE2B-453D-8045-3985E314D276}"/>
    <cellStyle name="Comma 4 5 2 2 7 2" xfId="13963" xr:uid="{451DF3E7-B9C9-42E8-A1C0-DECD4C2FD453}"/>
    <cellStyle name="Comma 4 5 2 2 7 2 2" xfId="32395" xr:uid="{3649170E-D65A-428F-96FF-A9812AF282A2}"/>
    <cellStyle name="Comma 4 5 2 2 7 3" xfId="23179" xr:uid="{713C02C4-485C-4E79-90C9-299748DC6634}"/>
    <cellStyle name="Comma 4 5 2 2 8" xfId="9355" xr:uid="{BED6476C-BBAE-4732-8385-CC836DF3375E}"/>
    <cellStyle name="Comma 4 5 2 2 8 2" xfId="27787" xr:uid="{70650849-8D32-4B01-A00C-D0F221B8DFAC}"/>
    <cellStyle name="Comma 4 5 2 2 9" xfId="18571" xr:uid="{4FDB86AC-FA30-4ABD-B767-BF4F45A4851F}"/>
    <cellStyle name="Comma 4 5 2 3" xfId="211" xr:uid="{649A9548-63AC-4155-8632-31E17AE6A616}"/>
    <cellStyle name="Comma 4 5 2 3 2" xfId="499" xr:uid="{87CCB21D-E889-4FF9-B50A-873BDA333952}"/>
    <cellStyle name="Comma 4 5 2 3 2 2" xfId="1075" xr:uid="{4521F148-4BED-4222-A208-996E8790ED77}"/>
    <cellStyle name="Comma 4 5 2 3 2 2 2" xfId="2227" xr:uid="{F35A58C3-2B2F-4C93-80A8-7028B94F2822}"/>
    <cellStyle name="Comma 4 5 2 3 2 2 2 2" xfId="4531" xr:uid="{EFEA889F-78C5-4589-911F-1938A18AC57E}"/>
    <cellStyle name="Comma 4 5 2 3 2 2 2 2 2" xfId="9139" xr:uid="{67CE7B79-2F82-42D4-8C7B-219BFE11F6D8}"/>
    <cellStyle name="Comma 4 5 2 3 2 2 2 2 2 2" xfId="18355" xr:uid="{36C1DBC9-19F2-4AC2-BD1E-948502388E5C}"/>
    <cellStyle name="Comma 4 5 2 3 2 2 2 2 2 2 2" xfId="36787" xr:uid="{576404DD-C6E1-46D0-BC04-8BB46F08D2FF}"/>
    <cellStyle name="Comma 4 5 2 3 2 2 2 2 2 3" xfId="27571" xr:uid="{E7780318-6099-485A-AF7D-335CE80A33D0}"/>
    <cellStyle name="Comma 4 5 2 3 2 2 2 2 3" xfId="13747" xr:uid="{274D1976-B76B-442E-88AC-0BE2F57C34E6}"/>
    <cellStyle name="Comma 4 5 2 3 2 2 2 2 3 2" xfId="32179" xr:uid="{8C1C6716-6E42-4262-90F1-930E195B184F}"/>
    <cellStyle name="Comma 4 5 2 3 2 2 2 2 4" xfId="22963" xr:uid="{6F9EA701-1E66-486C-8461-807B268289E9}"/>
    <cellStyle name="Comma 4 5 2 3 2 2 2 3" xfId="6835" xr:uid="{30F55FB6-DA7D-44E4-AFB4-BE885B7D9ACC}"/>
    <cellStyle name="Comma 4 5 2 3 2 2 2 3 2" xfId="16051" xr:uid="{46F662CC-CFA9-4E81-8202-118DBB64E48D}"/>
    <cellStyle name="Comma 4 5 2 3 2 2 2 3 2 2" xfId="34483" xr:uid="{E1581C9B-19F2-454B-AFB5-8F6D365D9AF9}"/>
    <cellStyle name="Comma 4 5 2 3 2 2 2 3 3" xfId="25267" xr:uid="{3BE6978C-B4E2-4258-A3BD-88CEA023B3A0}"/>
    <cellStyle name="Comma 4 5 2 3 2 2 2 4" xfId="11443" xr:uid="{BBC72BAE-0B13-4834-85D0-510959196EA3}"/>
    <cellStyle name="Comma 4 5 2 3 2 2 2 4 2" xfId="29875" xr:uid="{E8D23BC4-ADF5-43B8-BD5A-899BA1A42728}"/>
    <cellStyle name="Comma 4 5 2 3 2 2 2 5" xfId="20659" xr:uid="{8446247F-5C7C-402E-9CC4-18FB2EA43091}"/>
    <cellStyle name="Comma 4 5 2 3 2 2 3" xfId="3379" xr:uid="{EC22157B-F9A4-4DB5-A9DC-4F84279762A5}"/>
    <cellStyle name="Comma 4 5 2 3 2 2 3 2" xfId="7987" xr:uid="{7FD5F75E-69CF-490C-9D1E-AABA4D0480B1}"/>
    <cellStyle name="Comma 4 5 2 3 2 2 3 2 2" xfId="17203" xr:uid="{62F32740-5A01-42ED-A63F-00FEAFB77585}"/>
    <cellStyle name="Comma 4 5 2 3 2 2 3 2 2 2" xfId="35635" xr:uid="{6908388C-6576-4CF8-99BC-B17F2A295111}"/>
    <cellStyle name="Comma 4 5 2 3 2 2 3 2 3" xfId="26419" xr:uid="{0FC4EE67-BF8D-4F1D-B5DD-E237DF412752}"/>
    <cellStyle name="Comma 4 5 2 3 2 2 3 3" xfId="12595" xr:uid="{3094688D-FA94-45E1-9A52-40C3CF0CF49A}"/>
    <cellStyle name="Comma 4 5 2 3 2 2 3 3 2" xfId="31027" xr:uid="{95D1BDEC-374D-4F06-92C3-BB1C1BED73CB}"/>
    <cellStyle name="Comma 4 5 2 3 2 2 3 4" xfId="21811" xr:uid="{60FF9DB9-AFBB-4509-A40A-F0C8785E0A12}"/>
    <cellStyle name="Comma 4 5 2 3 2 2 4" xfId="5683" xr:uid="{82E91381-BA7C-40AF-88DD-F7DD6A588D68}"/>
    <cellStyle name="Comma 4 5 2 3 2 2 4 2" xfId="14899" xr:uid="{07CB5F8C-D319-4C1E-AF2C-3EE08F08B04B}"/>
    <cellStyle name="Comma 4 5 2 3 2 2 4 2 2" xfId="33331" xr:uid="{1012D494-3D44-4DE5-9E24-64FE044C5761}"/>
    <cellStyle name="Comma 4 5 2 3 2 2 4 3" xfId="24115" xr:uid="{7455E842-7913-4E4E-8A0D-3611FA7A693B}"/>
    <cellStyle name="Comma 4 5 2 3 2 2 5" xfId="10291" xr:uid="{F2C68AEB-EF88-4083-901C-74D1494D9B1D}"/>
    <cellStyle name="Comma 4 5 2 3 2 2 5 2" xfId="28723" xr:uid="{1404CABE-CEF9-421F-BCA0-C221F63A4864}"/>
    <cellStyle name="Comma 4 5 2 3 2 2 6" xfId="19507" xr:uid="{D7A671E6-1DEA-4A09-9436-5D99D5EBF878}"/>
    <cellStyle name="Comma 4 5 2 3 2 3" xfId="1651" xr:uid="{4E763A46-5D23-4D5D-BB7A-EFF50A3B1B0D}"/>
    <cellStyle name="Comma 4 5 2 3 2 3 2" xfId="3955" xr:uid="{122C4ECE-6C0A-42E7-9443-1A39553D4676}"/>
    <cellStyle name="Comma 4 5 2 3 2 3 2 2" xfId="8563" xr:uid="{24B37635-544A-4E12-B0E1-62AE8089D91F}"/>
    <cellStyle name="Comma 4 5 2 3 2 3 2 2 2" xfId="17779" xr:uid="{0C897912-F974-4711-B0AA-E842BB6CE2B6}"/>
    <cellStyle name="Comma 4 5 2 3 2 3 2 2 2 2" xfId="36211" xr:uid="{D07D5683-7729-4285-9359-7D6BF50EA5B9}"/>
    <cellStyle name="Comma 4 5 2 3 2 3 2 2 3" xfId="26995" xr:uid="{6AF91CB5-A773-40A7-BDAF-C99766CF35A2}"/>
    <cellStyle name="Comma 4 5 2 3 2 3 2 3" xfId="13171" xr:uid="{F2573712-DC23-4663-8332-E66A6CFA77FF}"/>
    <cellStyle name="Comma 4 5 2 3 2 3 2 3 2" xfId="31603" xr:uid="{01C16095-7930-4B44-B9CD-5258033C0674}"/>
    <cellStyle name="Comma 4 5 2 3 2 3 2 4" xfId="22387" xr:uid="{30E9F43B-7FA8-4C3D-B7F1-25C86AF185BD}"/>
    <cellStyle name="Comma 4 5 2 3 2 3 3" xfId="6259" xr:uid="{33DA0B26-FABF-4CE3-955A-AEB42AE92B08}"/>
    <cellStyle name="Comma 4 5 2 3 2 3 3 2" xfId="15475" xr:uid="{250BEC01-45A3-4CA0-8052-B5C1589A4314}"/>
    <cellStyle name="Comma 4 5 2 3 2 3 3 2 2" xfId="33907" xr:uid="{30631905-1CDC-4D2B-B3E3-1C315CEF9A7D}"/>
    <cellStyle name="Comma 4 5 2 3 2 3 3 3" xfId="24691" xr:uid="{6B274871-D325-4EDB-8A05-6CD048904169}"/>
    <cellStyle name="Comma 4 5 2 3 2 3 4" xfId="10867" xr:uid="{00525CA1-A095-48B2-838E-3723F41B3B4C}"/>
    <cellStyle name="Comma 4 5 2 3 2 3 4 2" xfId="29299" xr:uid="{5CD0D9B0-92DC-4C86-B86B-390C41EF8996}"/>
    <cellStyle name="Comma 4 5 2 3 2 3 5" xfId="20083" xr:uid="{49BF085B-C626-4BA2-A2C0-1CA354D06FEE}"/>
    <cellStyle name="Comma 4 5 2 3 2 4" xfId="2803" xr:uid="{044AA989-DC8B-48CE-BD0E-62C9B8990A4D}"/>
    <cellStyle name="Comma 4 5 2 3 2 4 2" xfId="7411" xr:uid="{83BCC4AA-E767-49E7-82A5-25471A56A1E1}"/>
    <cellStyle name="Comma 4 5 2 3 2 4 2 2" xfId="16627" xr:uid="{74C78E26-4C36-4E40-AA7A-FB39167A9C5B}"/>
    <cellStyle name="Comma 4 5 2 3 2 4 2 2 2" xfId="35059" xr:uid="{0DCAA847-47B0-489E-9C32-3293DC8941A9}"/>
    <cellStyle name="Comma 4 5 2 3 2 4 2 3" xfId="25843" xr:uid="{559BAD46-6B5D-4796-8449-92EE0E20161C}"/>
    <cellStyle name="Comma 4 5 2 3 2 4 3" xfId="12019" xr:uid="{D6C3AC88-5F7C-4499-B326-391D2A61FF84}"/>
    <cellStyle name="Comma 4 5 2 3 2 4 3 2" xfId="30451" xr:uid="{038ED6EE-29BA-41B3-9E15-B0161A2F7812}"/>
    <cellStyle name="Comma 4 5 2 3 2 4 4" xfId="21235" xr:uid="{E226BE2C-2D0D-4F8A-97F2-B3B729E8331E}"/>
    <cellStyle name="Comma 4 5 2 3 2 5" xfId="5107" xr:uid="{785C6BBC-6730-48E1-BDC9-D7F1EF2203BC}"/>
    <cellStyle name="Comma 4 5 2 3 2 5 2" xfId="14323" xr:uid="{366485FE-5762-470D-AA0D-2457F5D7422B}"/>
    <cellStyle name="Comma 4 5 2 3 2 5 2 2" xfId="32755" xr:uid="{DE98B879-A7A4-4C98-BC1D-94421BA22D7E}"/>
    <cellStyle name="Comma 4 5 2 3 2 5 3" xfId="23539" xr:uid="{A059FFD8-1C73-433F-A46B-E8138EFB1D18}"/>
    <cellStyle name="Comma 4 5 2 3 2 6" xfId="9715" xr:uid="{021DBB94-2319-4C2A-83BE-B6C4D4B5C68A}"/>
    <cellStyle name="Comma 4 5 2 3 2 6 2" xfId="28147" xr:uid="{926DE5ED-E575-47E2-B48D-87239FAC5910}"/>
    <cellStyle name="Comma 4 5 2 3 2 7" xfId="18931" xr:uid="{ACCB5947-6546-42D7-AAA3-2EE9068CD266}"/>
    <cellStyle name="Comma 4 5 2 3 3" xfId="787" xr:uid="{C0F495F3-FD21-4C4E-9C1C-F313734C1DEC}"/>
    <cellStyle name="Comma 4 5 2 3 3 2" xfId="1939" xr:uid="{BE85ED29-E78A-48A2-A3B8-C464D763A0DD}"/>
    <cellStyle name="Comma 4 5 2 3 3 2 2" xfId="4243" xr:uid="{FFDB7999-E849-4E03-A477-2D3E4AA01407}"/>
    <cellStyle name="Comma 4 5 2 3 3 2 2 2" xfId="8851" xr:uid="{BEB3C714-46DE-4BE9-9FDD-80BCEC61519A}"/>
    <cellStyle name="Comma 4 5 2 3 3 2 2 2 2" xfId="18067" xr:uid="{2016030B-6822-4A22-B2FA-82AF31451959}"/>
    <cellStyle name="Comma 4 5 2 3 3 2 2 2 2 2" xfId="36499" xr:uid="{EEA40E34-E156-4A60-AA02-3E488409391E}"/>
    <cellStyle name="Comma 4 5 2 3 3 2 2 2 3" xfId="27283" xr:uid="{99D6807B-B036-48C3-8CD3-38DFDDA1311B}"/>
    <cellStyle name="Comma 4 5 2 3 3 2 2 3" xfId="13459" xr:uid="{789B5F44-0BD7-429B-AEA9-78CAECAECB95}"/>
    <cellStyle name="Comma 4 5 2 3 3 2 2 3 2" xfId="31891" xr:uid="{2AE60403-DDC8-4E6E-B1AF-015025D2CAA2}"/>
    <cellStyle name="Comma 4 5 2 3 3 2 2 4" xfId="22675" xr:uid="{0184B03A-24D5-42B1-BCDA-50838B4651F2}"/>
    <cellStyle name="Comma 4 5 2 3 3 2 3" xfId="6547" xr:uid="{24104E32-D645-4098-BFA9-8475850519A9}"/>
    <cellStyle name="Comma 4 5 2 3 3 2 3 2" xfId="15763" xr:uid="{D2F1BD73-32D6-4F3B-87E5-246BA185AAC2}"/>
    <cellStyle name="Comma 4 5 2 3 3 2 3 2 2" xfId="34195" xr:uid="{5DEA63E7-57D5-467D-A2DE-07980122B042}"/>
    <cellStyle name="Comma 4 5 2 3 3 2 3 3" xfId="24979" xr:uid="{C43461DD-C4CD-4FC6-9880-D5F732C0F88E}"/>
    <cellStyle name="Comma 4 5 2 3 3 2 4" xfId="11155" xr:uid="{9E49FA20-0750-4A29-A5FB-DE4B84402064}"/>
    <cellStyle name="Comma 4 5 2 3 3 2 4 2" xfId="29587" xr:uid="{71435A7E-F1F4-4BA3-9014-E27C916692A1}"/>
    <cellStyle name="Comma 4 5 2 3 3 2 5" xfId="20371" xr:uid="{E4699F10-8611-48B0-8741-07833102103E}"/>
    <cellStyle name="Comma 4 5 2 3 3 3" xfId="3091" xr:uid="{8564754B-1248-4E6B-BBEA-B0D1F241D467}"/>
    <cellStyle name="Comma 4 5 2 3 3 3 2" xfId="7699" xr:uid="{76A46EEE-E797-4299-AEA5-532826F7A291}"/>
    <cellStyle name="Comma 4 5 2 3 3 3 2 2" xfId="16915" xr:uid="{C2C87BFE-E6D9-4241-8E43-0EA11F7F7717}"/>
    <cellStyle name="Comma 4 5 2 3 3 3 2 2 2" xfId="35347" xr:uid="{0085C3F4-671C-4E16-8BF1-87784B21A11D}"/>
    <cellStyle name="Comma 4 5 2 3 3 3 2 3" xfId="26131" xr:uid="{2A2FD955-FCDA-486A-AD23-A6B043150879}"/>
    <cellStyle name="Comma 4 5 2 3 3 3 3" xfId="12307" xr:uid="{6D21A431-3C21-47EE-8F80-52D74FA7EF1D}"/>
    <cellStyle name="Comma 4 5 2 3 3 3 3 2" xfId="30739" xr:uid="{4C43C551-E03E-4106-9A51-F4121246E780}"/>
    <cellStyle name="Comma 4 5 2 3 3 3 4" xfId="21523" xr:uid="{AA183AB6-01E0-4ACC-9049-7247EE54420C}"/>
    <cellStyle name="Comma 4 5 2 3 3 4" xfId="5395" xr:uid="{E2F378CE-8456-4DBE-8F0E-485318A80CC9}"/>
    <cellStyle name="Comma 4 5 2 3 3 4 2" xfId="14611" xr:uid="{88665F2C-60C1-4FAE-A7B3-085A1F23F7F4}"/>
    <cellStyle name="Comma 4 5 2 3 3 4 2 2" xfId="33043" xr:uid="{BDAF50B6-7CE5-42F1-BD01-CBBFFFDCC6C4}"/>
    <cellStyle name="Comma 4 5 2 3 3 4 3" xfId="23827" xr:uid="{ED06EA9F-9772-4E37-BCFA-DE858710B144}"/>
    <cellStyle name="Comma 4 5 2 3 3 5" xfId="10003" xr:uid="{68D4CBE8-9442-4D25-9B85-716BCF52069D}"/>
    <cellStyle name="Comma 4 5 2 3 3 5 2" xfId="28435" xr:uid="{8B01F67B-0065-4E52-B25E-0F2EAA2C327A}"/>
    <cellStyle name="Comma 4 5 2 3 3 6" xfId="19219" xr:uid="{394A1B2D-40B0-40C6-A8C1-86B2904C815E}"/>
    <cellStyle name="Comma 4 5 2 3 4" xfId="1363" xr:uid="{51E4BFB5-F8F6-44EB-8266-5F84524EB21A}"/>
    <cellStyle name="Comma 4 5 2 3 4 2" xfId="3667" xr:uid="{F9D1D019-1F23-42A4-8C38-678818FFD327}"/>
    <cellStyle name="Comma 4 5 2 3 4 2 2" xfId="8275" xr:uid="{33DD3643-012F-4CE4-B6E7-22803539546C}"/>
    <cellStyle name="Comma 4 5 2 3 4 2 2 2" xfId="17491" xr:uid="{F8DEEEB8-36CB-427B-B321-A9F44EC3469F}"/>
    <cellStyle name="Comma 4 5 2 3 4 2 2 2 2" xfId="35923" xr:uid="{19A96416-9BEA-432D-8B3F-1F5B3C50EAF7}"/>
    <cellStyle name="Comma 4 5 2 3 4 2 2 3" xfId="26707" xr:uid="{140067D6-2E67-4047-8D7E-964165E37052}"/>
    <cellStyle name="Comma 4 5 2 3 4 2 3" xfId="12883" xr:uid="{AB5CC9F0-C2C5-4574-AC84-99016538D7DC}"/>
    <cellStyle name="Comma 4 5 2 3 4 2 3 2" xfId="31315" xr:uid="{681245F8-F648-460F-8A51-AC6F9CFFAD24}"/>
    <cellStyle name="Comma 4 5 2 3 4 2 4" xfId="22099" xr:uid="{7CF41527-079B-4C07-B01E-4D863EE47216}"/>
    <cellStyle name="Comma 4 5 2 3 4 3" xfId="5971" xr:uid="{FBE74E64-945B-49EE-997A-375CED277B92}"/>
    <cellStyle name="Comma 4 5 2 3 4 3 2" xfId="15187" xr:uid="{C0AC8AAE-7AB4-4A4B-BAAE-4D03FD6BC7A5}"/>
    <cellStyle name="Comma 4 5 2 3 4 3 2 2" xfId="33619" xr:uid="{CB1B6257-CA71-469B-BDEA-17A9A1AC13A6}"/>
    <cellStyle name="Comma 4 5 2 3 4 3 3" xfId="24403" xr:uid="{76DF44C7-AC6D-45DB-94DC-76756D44AC0B}"/>
    <cellStyle name="Comma 4 5 2 3 4 4" xfId="10579" xr:uid="{C8801B71-2F56-4803-A996-6A0BE13FDC2D}"/>
    <cellStyle name="Comma 4 5 2 3 4 4 2" xfId="29011" xr:uid="{B096B21D-D17C-4BD6-8531-54B363B95A4D}"/>
    <cellStyle name="Comma 4 5 2 3 4 5" xfId="19795" xr:uid="{A32F951C-F869-446F-8713-796DD413F389}"/>
    <cellStyle name="Comma 4 5 2 3 5" xfId="2515" xr:uid="{05256C01-DF80-49A0-803E-13A1413C3227}"/>
    <cellStyle name="Comma 4 5 2 3 5 2" xfId="7123" xr:uid="{B3EB498B-3B68-4351-80DA-40F44C579242}"/>
    <cellStyle name="Comma 4 5 2 3 5 2 2" xfId="16339" xr:uid="{ABD5A57D-87CD-4AAB-B1B0-2E694C299E54}"/>
    <cellStyle name="Comma 4 5 2 3 5 2 2 2" xfId="34771" xr:uid="{B67AA607-661B-416A-9E18-90C06E064546}"/>
    <cellStyle name="Comma 4 5 2 3 5 2 3" xfId="25555" xr:uid="{BFA5F1B8-6E21-446C-9FA6-9DBF49DC880C}"/>
    <cellStyle name="Comma 4 5 2 3 5 3" xfId="11731" xr:uid="{649F0C8C-6FF3-43BD-BA17-21D9D1FFCC33}"/>
    <cellStyle name="Comma 4 5 2 3 5 3 2" xfId="30163" xr:uid="{4DCC6558-9298-416C-A834-31572A4D1F5A}"/>
    <cellStyle name="Comma 4 5 2 3 5 4" xfId="20947" xr:uid="{C84A5111-39B5-4C4D-9334-160149367265}"/>
    <cellStyle name="Comma 4 5 2 3 6" xfId="4819" xr:uid="{3FE00735-7FD7-44CB-A225-3297F2213A81}"/>
    <cellStyle name="Comma 4 5 2 3 6 2" xfId="14035" xr:uid="{61B78054-3EBB-4EF8-ABBD-2BE643576DA5}"/>
    <cellStyle name="Comma 4 5 2 3 6 2 2" xfId="32467" xr:uid="{C24028F7-1A83-4063-B518-1CABAD232C1F}"/>
    <cellStyle name="Comma 4 5 2 3 6 3" xfId="23251" xr:uid="{CBB53935-D888-457D-A29C-73D9CCA4F9B2}"/>
    <cellStyle name="Comma 4 5 2 3 7" xfId="9427" xr:uid="{4165EF25-4741-485E-81D3-358FE93EE704}"/>
    <cellStyle name="Comma 4 5 2 3 7 2" xfId="27859" xr:uid="{0265E0A0-A325-4A66-8C73-389EA4F9A7F4}"/>
    <cellStyle name="Comma 4 5 2 3 8" xfId="18643" xr:uid="{54375156-A61A-48DF-81DD-4A28D092E8D3}"/>
    <cellStyle name="Comma 4 5 2 4" xfId="355" xr:uid="{F0DC1368-398B-403E-AD02-F40C80D61DCD}"/>
    <cellStyle name="Comma 4 5 2 4 2" xfId="931" xr:uid="{06941FB6-62DE-4851-8954-79E0B1AA9BA0}"/>
    <cellStyle name="Comma 4 5 2 4 2 2" xfId="2083" xr:uid="{7B7668AA-9558-486D-9756-D6D2E8141531}"/>
    <cellStyle name="Comma 4 5 2 4 2 2 2" xfId="4387" xr:uid="{F61FFD23-5660-418D-8D23-30B11B656E6C}"/>
    <cellStyle name="Comma 4 5 2 4 2 2 2 2" xfId="8995" xr:uid="{5579EFDB-2F78-44D1-9172-0FDF821752C3}"/>
    <cellStyle name="Comma 4 5 2 4 2 2 2 2 2" xfId="18211" xr:uid="{48AE15E8-DADE-4D6F-846D-357EFF425D14}"/>
    <cellStyle name="Comma 4 5 2 4 2 2 2 2 2 2" xfId="36643" xr:uid="{7B1429C1-CCB8-4554-9F61-F8D2F844A7DE}"/>
    <cellStyle name="Comma 4 5 2 4 2 2 2 2 3" xfId="27427" xr:uid="{1B74F0DE-ACB6-4A7A-82E9-639DD54C053E}"/>
    <cellStyle name="Comma 4 5 2 4 2 2 2 3" xfId="13603" xr:uid="{A1321134-C1EF-4262-831A-ED9D1397C009}"/>
    <cellStyle name="Comma 4 5 2 4 2 2 2 3 2" xfId="32035" xr:uid="{D8A9204A-CE77-4DCD-82ED-6EB1F92F2676}"/>
    <cellStyle name="Comma 4 5 2 4 2 2 2 4" xfId="22819" xr:uid="{A50380E4-2B53-43D7-BF2D-350E194B3B7F}"/>
    <cellStyle name="Comma 4 5 2 4 2 2 3" xfId="6691" xr:uid="{7A80EFA2-0886-477A-8C56-56FE6CBB62C8}"/>
    <cellStyle name="Comma 4 5 2 4 2 2 3 2" xfId="15907" xr:uid="{5E61E77A-E1C3-4FFF-B1DE-CB08D8A6F2E1}"/>
    <cellStyle name="Comma 4 5 2 4 2 2 3 2 2" xfId="34339" xr:uid="{953A92CB-63BA-4EFB-82E4-214A837EC0CC}"/>
    <cellStyle name="Comma 4 5 2 4 2 2 3 3" xfId="25123" xr:uid="{07FB45C4-63E9-4472-BB9F-45A2FE039EC6}"/>
    <cellStyle name="Comma 4 5 2 4 2 2 4" xfId="11299" xr:uid="{0B83B6BF-9810-4D91-9524-B1A48CB3DD91}"/>
    <cellStyle name="Comma 4 5 2 4 2 2 4 2" xfId="29731" xr:uid="{9DA9EC54-F7CE-499F-B579-27BE4A4D55F2}"/>
    <cellStyle name="Comma 4 5 2 4 2 2 5" xfId="20515" xr:uid="{DB6151C9-339B-4DBA-9448-C07EA53A7A5C}"/>
    <cellStyle name="Comma 4 5 2 4 2 3" xfId="3235" xr:uid="{F94C81B4-BF72-4E83-99E9-FAC5E9EFB5CB}"/>
    <cellStyle name="Comma 4 5 2 4 2 3 2" xfId="7843" xr:uid="{C70AE8D1-6F41-4DFC-97EE-F61AFB37D647}"/>
    <cellStyle name="Comma 4 5 2 4 2 3 2 2" xfId="17059" xr:uid="{7F091405-E4BF-48CC-BC56-D25D3D36B6F3}"/>
    <cellStyle name="Comma 4 5 2 4 2 3 2 2 2" xfId="35491" xr:uid="{E411BF79-5C4A-4D8B-810F-6F878874C9C2}"/>
    <cellStyle name="Comma 4 5 2 4 2 3 2 3" xfId="26275" xr:uid="{7A535F41-A809-4736-AED4-BFE12333D7A4}"/>
    <cellStyle name="Comma 4 5 2 4 2 3 3" xfId="12451" xr:uid="{887C0BFA-35D0-4B0A-A7EC-01C062CCC2C5}"/>
    <cellStyle name="Comma 4 5 2 4 2 3 3 2" xfId="30883" xr:uid="{804BFD40-884E-45FA-89B4-14FDE3855F96}"/>
    <cellStyle name="Comma 4 5 2 4 2 3 4" xfId="21667" xr:uid="{7DA58A57-B427-4E01-8B20-AEF1877C829F}"/>
    <cellStyle name="Comma 4 5 2 4 2 4" xfId="5539" xr:uid="{B1AEEBE6-8A9D-4177-BE69-C8240F9584A7}"/>
    <cellStyle name="Comma 4 5 2 4 2 4 2" xfId="14755" xr:uid="{2829FB31-FA97-4B50-A58B-5EEF0079311D}"/>
    <cellStyle name="Comma 4 5 2 4 2 4 2 2" xfId="33187" xr:uid="{4AAE8034-11CF-4AA8-A63B-9DEACE9A27FF}"/>
    <cellStyle name="Comma 4 5 2 4 2 4 3" xfId="23971" xr:uid="{CBCD478C-8CFF-40A0-BAE2-B1CD39F50EDD}"/>
    <cellStyle name="Comma 4 5 2 4 2 5" xfId="10147" xr:uid="{F55E3767-2360-4BE6-A960-D196202021F2}"/>
    <cellStyle name="Comma 4 5 2 4 2 5 2" xfId="28579" xr:uid="{FA819CCC-8C84-4820-AB4E-A04E17790BF6}"/>
    <cellStyle name="Comma 4 5 2 4 2 6" xfId="19363" xr:uid="{30F9E1FD-E1FD-4A20-AAE0-06851DE72F54}"/>
    <cellStyle name="Comma 4 5 2 4 3" xfId="1507" xr:uid="{5B25937A-A8C6-4A35-94CF-6825D63B2DB8}"/>
    <cellStyle name="Comma 4 5 2 4 3 2" xfId="3811" xr:uid="{54A03B62-74A3-4406-9CBF-62ED17D97F7D}"/>
    <cellStyle name="Comma 4 5 2 4 3 2 2" xfId="8419" xr:uid="{1BCA52E1-BE95-487E-96AC-B1235E3D85E6}"/>
    <cellStyle name="Comma 4 5 2 4 3 2 2 2" xfId="17635" xr:uid="{0BF494B7-1961-465E-ADA6-742520AA58BA}"/>
    <cellStyle name="Comma 4 5 2 4 3 2 2 2 2" xfId="36067" xr:uid="{5A8C30E6-D526-42FC-8D77-D0FDEF173C63}"/>
    <cellStyle name="Comma 4 5 2 4 3 2 2 3" xfId="26851" xr:uid="{E7F741F2-AF6D-4702-AD96-4201F1CD90BD}"/>
    <cellStyle name="Comma 4 5 2 4 3 2 3" xfId="13027" xr:uid="{CC9D18C8-E757-492F-AA47-A7194F5B1AD7}"/>
    <cellStyle name="Comma 4 5 2 4 3 2 3 2" xfId="31459" xr:uid="{49AEB47F-F97E-4BC2-9FDD-FCCD59160804}"/>
    <cellStyle name="Comma 4 5 2 4 3 2 4" xfId="22243" xr:uid="{DE2BDCBB-B055-44B8-BAFC-67B8717CF702}"/>
    <cellStyle name="Comma 4 5 2 4 3 3" xfId="6115" xr:uid="{1EDD3DBB-6E8C-426E-AB1D-4BC571425E05}"/>
    <cellStyle name="Comma 4 5 2 4 3 3 2" xfId="15331" xr:uid="{4AB999C0-10C7-4132-A857-9EBEB63A142C}"/>
    <cellStyle name="Comma 4 5 2 4 3 3 2 2" xfId="33763" xr:uid="{FD572453-B33F-48F9-A5FA-653DE4565DBC}"/>
    <cellStyle name="Comma 4 5 2 4 3 3 3" xfId="24547" xr:uid="{8DFA0853-0B23-44B5-A9A2-69E35D67A684}"/>
    <cellStyle name="Comma 4 5 2 4 3 4" xfId="10723" xr:uid="{4D97DBD2-11F2-47E8-ACCF-FCF16535100E}"/>
    <cellStyle name="Comma 4 5 2 4 3 4 2" xfId="29155" xr:uid="{28B9B897-0A81-4594-8237-521638B6B5EE}"/>
    <cellStyle name="Comma 4 5 2 4 3 5" xfId="19939" xr:uid="{8E613836-9A10-4957-8E69-298B79D8C881}"/>
    <cellStyle name="Comma 4 5 2 4 4" xfId="2659" xr:uid="{743C7D1E-F8FD-433D-9CA0-6B352B2BD36A}"/>
    <cellStyle name="Comma 4 5 2 4 4 2" xfId="7267" xr:uid="{E9D8B6F1-18AB-45C5-9AD0-E8F3A0B3F7E1}"/>
    <cellStyle name="Comma 4 5 2 4 4 2 2" xfId="16483" xr:uid="{638F17B1-97B2-454F-8234-CF074FFC97BC}"/>
    <cellStyle name="Comma 4 5 2 4 4 2 2 2" xfId="34915" xr:uid="{FD74621A-54FB-480C-8A29-9975BA0DF9FC}"/>
    <cellStyle name="Comma 4 5 2 4 4 2 3" xfId="25699" xr:uid="{524CA042-1F1F-45FA-A283-7B91CCF5D462}"/>
    <cellStyle name="Comma 4 5 2 4 4 3" xfId="11875" xr:uid="{80076262-35A4-4090-8312-CA4CFAD89DB5}"/>
    <cellStyle name="Comma 4 5 2 4 4 3 2" xfId="30307" xr:uid="{59343EF7-0304-4C31-980D-960C82AC8ED8}"/>
    <cellStyle name="Comma 4 5 2 4 4 4" xfId="21091" xr:uid="{45273137-09F9-4CE2-A5CC-47B13235022B}"/>
    <cellStyle name="Comma 4 5 2 4 5" xfId="4963" xr:uid="{013B0CE2-446C-404D-8B0A-3006CCC78C2E}"/>
    <cellStyle name="Comma 4 5 2 4 5 2" xfId="14179" xr:uid="{778F9324-6811-477E-9B3C-6FA8F73EBC27}"/>
    <cellStyle name="Comma 4 5 2 4 5 2 2" xfId="32611" xr:uid="{42C05A48-A1DD-4A21-8DB4-5B5A1669FCBB}"/>
    <cellStyle name="Comma 4 5 2 4 5 3" xfId="23395" xr:uid="{E942ECC2-58E7-42F0-93F4-D69C7D877875}"/>
    <cellStyle name="Comma 4 5 2 4 6" xfId="9571" xr:uid="{ED0D26DF-177B-4C14-B842-EE069E9EAF94}"/>
    <cellStyle name="Comma 4 5 2 4 6 2" xfId="28003" xr:uid="{CE6DF7F3-6447-497E-9E98-BECCACB70A19}"/>
    <cellStyle name="Comma 4 5 2 4 7" xfId="18787" xr:uid="{D6E270DA-A88F-4A36-8AB0-D0FF00EC30A4}"/>
    <cellStyle name="Comma 4 5 2 5" xfId="643" xr:uid="{BEAC262B-2FE7-43B9-B52F-F61B4AE222CB}"/>
    <cellStyle name="Comma 4 5 2 5 2" xfId="1795" xr:uid="{4188BFB9-193A-4496-9A82-6912B098C531}"/>
    <cellStyle name="Comma 4 5 2 5 2 2" xfId="4099" xr:uid="{71EF018A-21BE-4A65-AE97-AA590F53C399}"/>
    <cellStyle name="Comma 4 5 2 5 2 2 2" xfId="8707" xr:uid="{DBC055E0-541D-4C48-8C80-8EC4A673CD35}"/>
    <cellStyle name="Comma 4 5 2 5 2 2 2 2" xfId="17923" xr:uid="{96C32948-5550-48FE-BBD2-440938FDBA67}"/>
    <cellStyle name="Comma 4 5 2 5 2 2 2 2 2" xfId="36355" xr:uid="{2BBB6094-5E1D-4CF1-9C84-9E89A2BFA527}"/>
    <cellStyle name="Comma 4 5 2 5 2 2 2 3" xfId="27139" xr:uid="{28F95959-6C0B-41D8-9180-067318C3E5DC}"/>
    <cellStyle name="Comma 4 5 2 5 2 2 3" xfId="13315" xr:uid="{975FBC02-D4EF-4C21-9369-2B7AA6DB6EFA}"/>
    <cellStyle name="Comma 4 5 2 5 2 2 3 2" xfId="31747" xr:uid="{13F9D708-1FEB-4693-BB93-9800EFADE023}"/>
    <cellStyle name="Comma 4 5 2 5 2 2 4" xfId="22531" xr:uid="{B5F3A61A-783C-4AA3-B42E-09721BFB32A3}"/>
    <cellStyle name="Comma 4 5 2 5 2 3" xfId="6403" xr:uid="{3848CFF9-F972-4FBB-A2AD-338CA41D3BC1}"/>
    <cellStyle name="Comma 4 5 2 5 2 3 2" xfId="15619" xr:uid="{E8560734-BC8B-49F0-9F99-4759F2A0ACBB}"/>
    <cellStyle name="Comma 4 5 2 5 2 3 2 2" xfId="34051" xr:uid="{F6B7EF9C-3298-4665-B489-7EF5258311C3}"/>
    <cellStyle name="Comma 4 5 2 5 2 3 3" xfId="24835" xr:uid="{6F3F8039-C3C7-47C3-9361-F1886FBD1FDF}"/>
    <cellStyle name="Comma 4 5 2 5 2 4" xfId="11011" xr:uid="{C1EC8591-5404-4837-9049-2ADBD498E97E}"/>
    <cellStyle name="Comma 4 5 2 5 2 4 2" xfId="29443" xr:uid="{CE9ADCB5-BD84-4D97-93D3-F8156B48978D}"/>
    <cellStyle name="Comma 4 5 2 5 2 5" xfId="20227" xr:uid="{35488D83-0B0C-4C27-94BF-D54AB8D0C91F}"/>
    <cellStyle name="Comma 4 5 2 5 3" xfId="2947" xr:uid="{A1DA1574-18A5-4EB7-A8ED-8382E0906B2E}"/>
    <cellStyle name="Comma 4 5 2 5 3 2" xfId="7555" xr:uid="{BA4F52D1-1AAF-4F71-B1D0-19DFF50F3CB4}"/>
    <cellStyle name="Comma 4 5 2 5 3 2 2" xfId="16771" xr:uid="{1A91DE09-BF8B-4ED6-86C5-DF331FEA532E}"/>
    <cellStyle name="Comma 4 5 2 5 3 2 2 2" xfId="35203" xr:uid="{98EC6866-FC9E-4C1C-9593-8C73C75DAA8E}"/>
    <cellStyle name="Comma 4 5 2 5 3 2 3" xfId="25987" xr:uid="{3F5E700F-3B7E-409C-96E4-1E66AF1EDD02}"/>
    <cellStyle name="Comma 4 5 2 5 3 3" xfId="12163" xr:uid="{2C69FE52-4A12-4091-8C29-0A53893341A3}"/>
    <cellStyle name="Comma 4 5 2 5 3 3 2" xfId="30595" xr:uid="{DDA9F383-AC0F-4DC9-820D-15D2DA304282}"/>
    <cellStyle name="Comma 4 5 2 5 3 4" xfId="21379" xr:uid="{0B459FD7-FA7E-4D40-835C-A9DFC41A2B97}"/>
    <cellStyle name="Comma 4 5 2 5 4" xfId="5251" xr:uid="{D2F9C1F4-DD5D-4B53-8239-C7BF4F30D52E}"/>
    <cellStyle name="Comma 4 5 2 5 4 2" xfId="14467" xr:uid="{C919C38E-BB2F-4A69-B8EE-F8D72C56910A}"/>
    <cellStyle name="Comma 4 5 2 5 4 2 2" xfId="32899" xr:uid="{7C9C32B2-5236-43C2-BFE3-2F88A3CB9AB6}"/>
    <cellStyle name="Comma 4 5 2 5 4 3" xfId="23683" xr:uid="{3E30C76A-A655-492F-88AE-5B99799F9E77}"/>
    <cellStyle name="Comma 4 5 2 5 5" xfId="9859" xr:uid="{6CA4AED6-97CF-4F51-956E-9FC6FE1E51D1}"/>
    <cellStyle name="Comma 4 5 2 5 5 2" xfId="28291" xr:uid="{03460186-8B6B-42CD-A908-B61802F3FE4F}"/>
    <cellStyle name="Comma 4 5 2 5 6" xfId="19075" xr:uid="{5D7611EB-8E7C-4914-989F-D0863AD45937}"/>
    <cellStyle name="Comma 4 5 2 6" xfId="1219" xr:uid="{E3AB5C66-EE06-48EC-B9E4-765C6575824A}"/>
    <cellStyle name="Comma 4 5 2 6 2" xfId="3523" xr:uid="{74BF3EF5-0AEA-438F-BEE7-9CF2E2372060}"/>
    <cellStyle name="Comma 4 5 2 6 2 2" xfId="8131" xr:uid="{D05944A3-1DF5-484A-BF3A-E0D8CDE1912F}"/>
    <cellStyle name="Comma 4 5 2 6 2 2 2" xfId="17347" xr:uid="{2122FF47-8D95-4885-8C73-407EBE8A1DAE}"/>
    <cellStyle name="Comma 4 5 2 6 2 2 2 2" xfId="35779" xr:uid="{82DDF413-17BD-4E52-8BFF-147D6166C579}"/>
    <cellStyle name="Comma 4 5 2 6 2 2 3" xfId="26563" xr:uid="{C200EE89-2CD2-474A-9930-E3452F074783}"/>
    <cellStyle name="Comma 4 5 2 6 2 3" xfId="12739" xr:uid="{B73DA302-8A88-424C-AB51-4A5033C6556D}"/>
    <cellStyle name="Comma 4 5 2 6 2 3 2" xfId="31171" xr:uid="{7BA6ADD8-E569-4F26-B76A-C881ED3A7503}"/>
    <cellStyle name="Comma 4 5 2 6 2 4" xfId="21955" xr:uid="{0757EACC-F0A4-4F1A-BACD-77EA4807CE36}"/>
    <cellStyle name="Comma 4 5 2 6 3" xfId="5827" xr:uid="{924142A3-5DE7-4E96-B42F-E68DE310308D}"/>
    <cellStyle name="Comma 4 5 2 6 3 2" xfId="15043" xr:uid="{E1DAB7BC-35A6-4F25-AC97-CA1B252DFCF5}"/>
    <cellStyle name="Comma 4 5 2 6 3 2 2" xfId="33475" xr:uid="{77DB9CC8-EAE2-464E-8462-810D5BE7ECA3}"/>
    <cellStyle name="Comma 4 5 2 6 3 3" xfId="24259" xr:uid="{28D5814F-3D2B-4E44-89F0-3AD82BC6B421}"/>
    <cellStyle name="Comma 4 5 2 6 4" xfId="10435" xr:uid="{50977D1A-198A-4C88-8D59-4BDB2C4EF27E}"/>
    <cellStyle name="Comma 4 5 2 6 4 2" xfId="28867" xr:uid="{3438D922-3B8C-406F-9195-D3524D8AC7A5}"/>
    <cellStyle name="Comma 4 5 2 6 5" xfId="19651" xr:uid="{71DE7D9E-45BD-4DD7-9AEB-48A93454A671}"/>
    <cellStyle name="Comma 4 5 2 7" xfId="2371" xr:uid="{29DF5188-E9D0-4209-9432-7C6D7EBEBE9B}"/>
    <cellStyle name="Comma 4 5 2 7 2" xfId="6979" xr:uid="{6CEA625B-FEC4-4826-B1C7-5349BEDD44D6}"/>
    <cellStyle name="Comma 4 5 2 7 2 2" xfId="16195" xr:uid="{13C72081-F9FA-43D0-84CA-C3A2636C8E88}"/>
    <cellStyle name="Comma 4 5 2 7 2 2 2" xfId="34627" xr:uid="{F9DC13F1-B41E-456F-8A29-7828C1D2425B}"/>
    <cellStyle name="Comma 4 5 2 7 2 3" xfId="25411" xr:uid="{EF66674D-4BA1-4200-B354-BAED2437413E}"/>
    <cellStyle name="Comma 4 5 2 7 3" xfId="11587" xr:uid="{9C1FCD7D-C6CE-4BFA-ADA8-FB2ED513B543}"/>
    <cellStyle name="Comma 4 5 2 7 3 2" xfId="30019" xr:uid="{80A3DD47-56CA-43E8-AE8B-AA25852457D9}"/>
    <cellStyle name="Comma 4 5 2 7 4" xfId="20803" xr:uid="{24A355B6-B8AB-4F6A-99A6-C3B153F92D61}"/>
    <cellStyle name="Comma 4 5 2 8" xfId="4675" xr:uid="{102B032F-7A8D-4F9F-BE16-414F5B374E8A}"/>
    <cellStyle name="Comma 4 5 2 8 2" xfId="13891" xr:uid="{DF5A152A-D502-457C-92A8-EBD280DF2B02}"/>
    <cellStyle name="Comma 4 5 2 8 2 2" xfId="32323" xr:uid="{8554F1E8-9058-42FF-8CCE-3D2183076F8A}"/>
    <cellStyle name="Comma 4 5 2 8 3" xfId="23107" xr:uid="{4A0CA731-F6A5-4B5E-882A-7D1E2B7C7777}"/>
    <cellStyle name="Comma 4 5 2 9" xfId="9283" xr:uid="{3492BC94-5F63-4565-94B6-083315CE064B}"/>
    <cellStyle name="Comma 4 5 2 9 2" xfId="27715" xr:uid="{97A02AAB-872D-42F4-8B02-4F4CE5844431}"/>
    <cellStyle name="Comma 4 5 3" xfId="103" xr:uid="{278F625C-73C6-4290-BF31-43D5AEB17255}"/>
    <cellStyle name="Comma 4 5 3 2" xfId="247" xr:uid="{8A3BA9ED-723E-47BC-BF7B-B5A049852B3C}"/>
    <cellStyle name="Comma 4 5 3 2 2" xfId="535" xr:uid="{A0C44D0B-A080-441F-B584-DDB5CC46389C}"/>
    <cellStyle name="Comma 4 5 3 2 2 2" xfId="1111" xr:uid="{FFB102F7-82E8-4B75-AB4A-179271AAC3FC}"/>
    <cellStyle name="Comma 4 5 3 2 2 2 2" xfId="2263" xr:uid="{AC8B832D-3C32-45C7-92E5-7012FEA58FF1}"/>
    <cellStyle name="Comma 4 5 3 2 2 2 2 2" xfId="4567" xr:uid="{74B7417D-DD6E-430C-9A2A-376C370E35A9}"/>
    <cellStyle name="Comma 4 5 3 2 2 2 2 2 2" xfId="9175" xr:uid="{044A0843-1A0F-4354-8193-6A3325294D54}"/>
    <cellStyle name="Comma 4 5 3 2 2 2 2 2 2 2" xfId="18391" xr:uid="{8BED1179-FFF2-4E88-AA8A-B90273FAAE37}"/>
    <cellStyle name="Comma 4 5 3 2 2 2 2 2 2 2 2" xfId="36823" xr:uid="{AF592BF1-5B13-4E39-9DC7-091E23BBC4FE}"/>
    <cellStyle name="Comma 4 5 3 2 2 2 2 2 2 3" xfId="27607" xr:uid="{40FB94B6-A5A7-4E64-A619-5E2EAF45D04E}"/>
    <cellStyle name="Comma 4 5 3 2 2 2 2 2 3" xfId="13783" xr:uid="{396C376F-083B-4EA2-8F35-FFCF103D7E93}"/>
    <cellStyle name="Comma 4 5 3 2 2 2 2 2 3 2" xfId="32215" xr:uid="{29F47DA5-98C3-4414-9846-BAF6963A230F}"/>
    <cellStyle name="Comma 4 5 3 2 2 2 2 2 4" xfId="22999" xr:uid="{23FD2D8A-FC7D-4A0F-813A-9A19EC4A4241}"/>
    <cellStyle name="Comma 4 5 3 2 2 2 2 3" xfId="6871" xr:uid="{B22B4ECE-A908-4C5B-91DC-F2A5AF33E14C}"/>
    <cellStyle name="Comma 4 5 3 2 2 2 2 3 2" xfId="16087" xr:uid="{6BFE470C-2D17-43F7-8C0A-C878426954A1}"/>
    <cellStyle name="Comma 4 5 3 2 2 2 2 3 2 2" xfId="34519" xr:uid="{B300C042-DF36-4EFA-9F5B-F7CF1A4C7F95}"/>
    <cellStyle name="Comma 4 5 3 2 2 2 2 3 3" xfId="25303" xr:uid="{88D108BF-3DE7-4AB0-847B-23F70C2EEC48}"/>
    <cellStyle name="Comma 4 5 3 2 2 2 2 4" xfId="11479" xr:uid="{67B9306A-E00D-4D79-9823-76A0957DFFC9}"/>
    <cellStyle name="Comma 4 5 3 2 2 2 2 4 2" xfId="29911" xr:uid="{E579E367-0E9B-4E69-8187-3ED7E62679F2}"/>
    <cellStyle name="Comma 4 5 3 2 2 2 2 5" xfId="20695" xr:uid="{2447A701-18A5-4E63-800C-9877D6F22C70}"/>
    <cellStyle name="Comma 4 5 3 2 2 2 3" xfId="3415" xr:uid="{550FC779-E22A-4C71-93EE-66413D812491}"/>
    <cellStyle name="Comma 4 5 3 2 2 2 3 2" xfId="8023" xr:uid="{235D5EC9-6381-44BB-AB80-89EE4D49421F}"/>
    <cellStyle name="Comma 4 5 3 2 2 2 3 2 2" xfId="17239" xr:uid="{9C104D7E-BC6D-4B29-810B-07D9BDEBCB99}"/>
    <cellStyle name="Comma 4 5 3 2 2 2 3 2 2 2" xfId="35671" xr:uid="{8B59CD3E-FA13-442E-9FD7-4A9FDB180687}"/>
    <cellStyle name="Comma 4 5 3 2 2 2 3 2 3" xfId="26455" xr:uid="{D259BA28-EF2B-48DC-80E8-4EE8BF4E97D6}"/>
    <cellStyle name="Comma 4 5 3 2 2 2 3 3" xfId="12631" xr:uid="{A3BB9B17-32D1-46AC-B278-3F3FDED7A885}"/>
    <cellStyle name="Comma 4 5 3 2 2 2 3 3 2" xfId="31063" xr:uid="{A21CD4AB-1FB4-49BD-BA85-1FF4878087A9}"/>
    <cellStyle name="Comma 4 5 3 2 2 2 3 4" xfId="21847" xr:uid="{54828837-9F96-46B0-AC78-AF38A05DC6CF}"/>
    <cellStyle name="Comma 4 5 3 2 2 2 4" xfId="5719" xr:uid="{AC5F8111-7842-4751-B99B-3065FE827945}"/>
    <cellStyle name="Comma 4 5 3 2 2 2 4 2" xfId="14935" xr:uid="{FBE52483-4EAA-40D0-B1C4-C19A76D52E68}"/>
    <cellStyle name="Comma 4 5 3 2 2 2 4 2 2" xfId="33367" xr:uid="{574186BD-7129-4486-92BF-66BE0737BC86}"/>
    <cellStyle name="Comma 4 5 3 2 2 2 4 3" xfId="24151" xr:uid="{FAF550D8-68E2-4DF4-AF62-30EC00550D2A}"/>
    <cellStyle name="Comma 4 5 3 2 2 2 5" xfId="10327" xr:uid="{D87A3715-45C4-42C4-9494-0F525A0F5FDF}"/>
    <cellStyle name="Comma 4 5 3 2 2 2 5 2" xfId="28759" xr:uid="{163B8CD8-0630-43D5-BCD4-5595F37D064E}"/>
    <cellStyle name="Comma 4 5 3 2 2 2 6" xfId="19543" xr:uid="{34F222AB-7DA6-4114-A699-E5E7D3829A1F}"/>
    <cellStyle name="Comma 4 5 3 2 2 3" xfId="1687" xr:uid="{AF3148A5-6A7C-4825-9335-0EEEAF0A0F3F}"/>
    <cellStyle name="Comma 4 5 3 2 2 3 2" xfId="3991" xr:uid="{7FD0E682-6ABA-4770-8AAA-30F235787741}"/>
    <cellStyle name="Comma 4 5 3 2 2 3 2 2" xfId="8599" xr:uid="{7F7EB191-A18C-40BF-A33A-F315DB6DE7DD}"/>
    <cellStyle name="Comma 4 5 3 2 2 3 2 2 2" xfId="17815" xr:uid="{74CA5348-40AE-4015-B5EA-BE41A4A6E7A4}"/>
    <cellStyle name="Comma 4 5 3 2 2 3 2 2 2 2" xfId="36247" xr:uid="{3086CF8E-A633-4590-B5C7-D470E5368950}"/>
    <cellStyle name="Comma 4 5 3 2 2 3 2 2 3" xfId="27031" xr:uid="{B7E8C992-70D1-4AAA-8F72-79F044D096CB}"/>
    <cellStyle name="Comma 4 5 3 2 2 3 2 3" xfId="13207" xr:uid="{E784FF2C-6512-4089-B29B-F36476AAFB4D}"/>
    <cellStyle name="Comma 4 5 3 2 2 3 2 3 2" xfId="31639" xr:uid="{88484BCD-0D4E-4A78-A4D2-57AE2EF2EB32}"/>
    <cellStyle name="Comma 4 5 3 2 2 3 2 4" xfId="22423" xr:uid="{22891390-A79D-4544-831C-0A7DF0EB2E43}"/>
    <cellStyle name="Comma 4 5 3 2 2 3 3" xfId="6295" xr:uid="{DD4B040D-43AE-475C-BF77-4751CAD849B8}"/>
    <cellStyle name="Comma 4 5 3 2 2 3 3 2" xfId="15511" xr:uid="{35C324F0-8E72-4482-922A-66048A9B339F}"/>
    <cellStyle name="Comma 4 5 3 2 2 3 3 2 2" xfId="33943" xr:uid="{D07AE197-A727-4EDD-A9F5-7E8ED6AA2176}"/>
    <cellStyle name="Comma 4 5 3 2 2 3 3 3" xfId="24727" xr:uid="{BB722174-D038-4331-89F9-6B92DEBB8080}"/>
    <cellStyle name="Comma 4 5 3 2 2 3 4" xfId="10903" xr:uid="{8F058855-E45A-4026-A21C-67AAFF163A89}"/>
    <cellStyle name="Comma 4 5 3 2 2 3 4 2" xfId="29335" xr:uid="{68F7E32F-A005-45BC-ABCB-5812DF852BE3}"/>
    <cellStyle name="Comma 4 5 3 2 2 3 5" xfId="20119" xr:uid="{DD64E598-4704-4311-8509-A93A752EC18D}"/>
    <cellStyle name="Comma 4 5 3 2 2 4" xfId="2839" xr:uid="{F2373F0A-7143-47E2-895D-54E68584302E}"/>
    <cellStyle name="Comma 4 5 3 2 2 4 2" xfId="7447" xr:uid="{8A5BC54D-53BA-46D8-B80D-3EBAA5CC4B54}"/>
    <cellStyle name="Comma 4 5 3 2 2 4 2 2" xfId="16663" xr:uid="{AC528249-8A38-4431-9FE4-F675C42D9988}"/>
    <cellStyle name="Comma 4 5 3 2 2 4 2 2 2" xfId="35095" xr:uid="{0D0E950A-DB2B-4ED4-B064-6DD8689F7C48}"/>
    <cellStyle name="Comma 4 5 3 2 2 4 2 3" xfId="25879" xr:uid="{60630736-D310-4F37-A221-439E7F5AF49E}"/>
    <cellStyle name="Comma 4 5 3 2 2 4 3" xfId="12055" xr:uid="{E768373D-A165-4683-AF73-75315990D1CE}"/>
    <cellStyle name="Comma 4 5 3 2 2 4 3 2" xfId="30487" xr:uid="{019ED876-89F7-4390-BF24-ED9773CEBE89}"/>
    <cellStyle name="Comma 4 5 3 2 2 4 4" xfId="21271" xr:uid="{7E669021-3F77-40C5-9733-455B21DF0BCA}"/>
    <cellStyle name="Comma 4 5 3 2 2 5" xfId="5143" xr:uid="{D28645C8-A2A5-4649-8907-30C243088122}"/>
    <cellStyle name="Comma 4 5 3 2 2 5 2" xfId="14359" xr:uid="{359010DA-6BF4-4952-BFE0-86BDF6760D08}"/>
    <cellStyle name="Comma 4 5 3 2 2 5 2 2" xfId="32791" xr:uid="{3D713D4F-1BAB-4719-89FA-6A44A8A1ED1B}"/>
    <cellStyle name="Comma 4 5 3 2 2 5 3" xfId="23575" xr:uid="{988FE971-18C3-45FE-A59B-D7C288555D6B}"/>
    <cellStyle name="Comma 4 5 3 2 2 6" xfId="9751" xr:uid="{036FFCBD-D082-4B96-A4F9-36360C0F2E77}"/>
    <cellStyle name="Comma 4 5 3 2 2 6 2" xfId="28183" xr:uid="{73E0DBED-BE39-421A-A3B8-6C15349F0B77}"/>
    <cellStyle name="Comma 4 5 3 2 2 7" xfId="18967" xr:uid="{958B70DE-9D09-4C69-92AB-D63650B3FDCB}"/>
    <cellStyle name="Comma 4 5 3 2 3" xfId="823" xr:uid="{33897E25-7291-49A8-8787-E623E26C0ADA}"/>
    <cellStyle name="Comma 4 5 3 2 3 2" xfId="1975" xr:uid="{4785DA54-7BF6-4F55-BB25-CE80CCCCBA0A}"/>
    <cellStyle name="Comma 4 5 3 2 3 2 2" xfId="4279" xr:uid="{2C0995F9-718E-4A4E-92A3-60ECDE0FD172}"/>
    <cellStyle name="Comma 4 5 3 2 3 2 2 2" xfId="8887" xr:uid="{DFF25DAB-CD2E-48DD-B4F1-42F47E125F4D}"/>
    <cellStyle name="Comma 4 5 3 2 3 2 2 2 2" xfId="18103" xr:uid="{91FD5B05-3930-4788-8D0A-5CAFC73530E3}"/>
    <cellStyle name="Comma 4 5 3 2 3 2 2 2 2 2" xfId="36535" xr:uid="{ABC3F49A-6BBC-42C9-B936-79C75DD7FB33}"/>
    <cellStyle name="Comma 4 5 3 2 3 2 2 2 3" xfId="27319" xr:uid="{7E75E7AE-0B97-44CF-8BF6-B218C19A6B88}"/>
    <cellStyle name="Comma 4 5 3 2 3 2 2 3" xfId="13495" xr:uid="{46793ABD-061B-4851-A41F-BEE20A1DDC4A}"/>
    <cellStyle name="Comma 4 5 3 2 3 2 2 3 2" xfId="31927" xr:uid="{C2663760-67D7-4A4E-AC68-806A81E0C193}"/>
    <cellStyle name="Comma 4 5 3 2 3 2 2 4" xfId="22711" xr:uid="{CEF1ECFE-8705-4523-8A90-538976D38CC2}"/>
    <cellStyle name="Comma 4 5 3 2 3 2 3" xfId="6583" xr:uid="{71162B3D-303A-4434-A333-529E5485FCC4}"/>
    <cellStyle name="Comma 4 5 3 2 3 2 3 2" xfId="15799" xr:uid="{D476DEDD-F400-4AE4-A47F-0A5FC3A343A4}"/>
    <cellStyle name="Comma 4 5 3 2 3 2 3 2 2" xfId="34231" xr:uid="{9731C7EE-EA17-40B9-AEBE-829821847CA7}"/>
    <cellStyle name="Comma 4 5 3 2 3 2 3 3" xfId="25015" xr:uid="{53F2E789-08B4-43B1-906F-D1C755120EB1}"/>
    <cellStyle name="Comma 4 5 3 2 3 2 4" xfId="11191" xr:uid="{F3118EA5-74B2-4907-A12D-C27B15F3CCC8}"/>
    <cellStyle name="Comma 4 5 3 2 3 2 4 2" xfId="29623" xr:uid="{AFE87A20-22C4-4A15-959A-E0ABFFFC6041}"/>
    <cellStyle name="Comma 4 5 3 2 3 2 5" xfId="20407" xr:uid="{3984E982-ECA7-476D-AD0E-3FB401D71F98}"/>
    <cellStyle name="Comma 4 5 3 2 3 3" xfId="3127" xr:uid="{A6881375-24BC-4283-9C1A-3BD1CD757A5D}"/>
    <cellStyle name="Comma 4 5 3 2 3 3 2" xfId="7735" xr:uid="{A3ED33C8-E083-4352-88D9-6DE1AD38B8BB}"/>
    <cellStyle name="Comma 4 5 3 2 3 3 2 2" xfId="16951" xr:uid="{8A38B8CC-1CB6-4993-8CEF-F86187ED0EBD}"/>
    <cellStyle name="Comma 4 5 3 2 3 3 2 2 2" xfId="35383" xr:uid="{B722A816-6DAE-40BD-AFDF-6D1A1A5B26B5}"/>
    <cellStyle name="Comma 4 5 3 2 3 3 2 3" xfId="26167" xr:uid="{08D9D7A8-C973-4E39-9A7B-389E652D4815}"/>
    <cellStyle name="Comma 4 5 3 2 3 3 3" xfId="12343" xr:uid="{4F98D166-15D6-487F-A7CD-61C8423E299A}"/>
    <cellStyle name="Comma 4 5 3 2 3 3 3 2" xfId="30775" xr:uid="{E6B63141-4CDE-4CEB-A832-F7503B77E49A}"/>
    <cellStyle name="Comma 4 5 3 2 3 3 4" xfId="21559" xr:uid="{992AFB72-8425-48FF-B50F-E7286CE64C9E}"/>
    <cellStyle name="Comma 4 5 3 2 3 4" xfId="5431" xr:uid="{EA99DC2A-E4F6-4B59-A156-379393E4F165}"/>
    <cellStyle name="Comma 4 5 3 2 3 4 2" xfId="14647" xr:uid="{B4600C89-1CDC-4190-A8F3-373BEAB2168B}"/>
    <cellStyle name="Comma 4 5 3 2 3 4 2 2" xfId="33079" xr:uid="{2CD59997-7498-4B93-8029-C5AF0C666A10}"/>
    <cellStyle name="Comma 4 5 3 2 3 4 3" xfId="23863" xr:uid="{9EFC73E6-7F2E-435A-9296-03474B3B8AE5}"/>
    <cellStyle name="Comma 4 5 3 2 3 5" xfId="10039" xr:uid="{6CFFC491-A172-45D3-86E7-9DBFC207131E}"/>
    <cellStyle name="Comma 4 5 3 2 3 5 2" xfId="28471" xr:uid="{C697B9F1-37C5-460A-A9B9-CA71F2F57189}"/>
    <cellStyle name="Comma 4 5 3 2 3 6" xfId="19255" xr:uid="{F4BA6463-F296-46A1-B59F-950B8F26542D}"/>
    <cellStyle name="Comma 4 5 3 2 4" xfId="1399" xr:uid="{0287843A-9CD8-4DD7-A8F2-71C39606AE9F}"/>
    <cellStyle name="Comma 4 5 3 2 4 2" xfId="3703" xr:uid="{AF3E26B3-019C-4094-A7F4-BA44F55F27B4}"/>
    <cellStyle name="Comma 4 5 3 2 4 2 2" xfId="8311" xr:uid="{9D998FFB-53F9-45C5-95C7-A319135B385D}"/>
    <cellStyle name="Comma 4 5 3 2 4 2 2 2" xfId="17527" xr:uid="{8D17B8C3-59A3-4037-A177-2983DD021AA9}"/>
    <cellStyle name="Comma 4 5 3 2 4 2 2 2 2" xfId="35959" xr:uid="{2FA84BD9-C079-47F2-B461-2BFE98254898}"/>
    <cellStyle name="Comma 4 5 3 2 4 2 2 3" xfId="26743" xr:uid="{9B97F58C-5537-4B36-8839-16ACC8C3250C}"/>
    <cellStyle name="Comma 4 5 3 2 4 2 3" xfId="12919" xr:uid="{BDCF0A3A-A888-45F6-98A9-E4A604C50DA7}"/>
    <cellStyle name="Comma 4 5 3 2 4 2 3 2" xfId="31351" xr:uid="{44744848-0B2D-458B-AA4E-00B2ED874C07}"/>
    <cellStyle name="Comma 4 5 3 2 4 2 4" xfId="22135" xr:uid="{88362823-0DC1-4E0E-8C5B-03E9068904B4}"/>
    <cellStyle name="Comma 4 5 3 2 4 3" xfId="6007" xr:uid="{8DB99121-D0DE-4287-A9E8-ACAF0604A44A}"/>
    <cellStyle name="Comma 4 5 3 2 4 3 2" xfId="15223" xr:uid="{CA19E819-7647-4843-B2A7-3D24EE70B62B}"/>
    <cellStyle name="Comma 4 5 3 2 4 3 2 2" xfId="33655" xr:uid="{079AEFD2-7FBE-4B3D-8095-5E684ADB146A}"/>
    <cellStyle name="Comma 4 5 3 2 4 3 3" xfId="24439" xr:uid="{3E072565-37DD-48DC-AB02-506C0512D341}"/>
    <cellStyle name="Comma 4 5 3 2 4 4" xfId="10615" xr:uid="{A3539E58-407C-48E8-8E2F-7BCAE3A86438}"/>
    <cellStyle name="Comma 4 5 3 2 4 4 2" xfId="29047" xr:uid="{AEBF896A-4914-4FEC-8758-8E0DD7349A15}"/>
    <cellStyle name="Comma 4 5 3 2 4 5" xfId="19831" xr:uid="{061A0AA9-CA4F-40F6-8CF1-FC22368AA822}"/>
    <cellStyle name="Comma 4 5 3 2 5" xfId="2551" xr:uid="{52EDD845-07B5-4B94-ACF2-7A9CD53172BF}"/>
    <cellStyle name="Comma 4 5 3 2 5 2" xfId="7159" xr:uid="{0A527957-764D-4050-A827-F0A65B36BA46}"/>
    <cellStyle name="Comma 4 5 3 2 5 2 2" xfId="16375" xr:uid="{541FBABB-6336-4BD3-BDAB-4CA5115AAF33}"/>
    <cellStyle name="Comma 4 5 3 2 5 2 2 2" xfId="34807" xr:uid="{213A2ADC-0DED-40AA-A138-257926DE2EBE}"/>
    <cellStyle name="Comma 4 5 3 2 5 2 3" xfId="25591" xr:uid="{F80AF8B2-F14C-48A9-99D2-0C7F900C7CCB}"/>
    <cellStyle name="Comma 4 5 3 2 5 3" xfId="11767" xr:uid="{22842179-85B1-4081-B4BB-06B6AB5D2C76}"/>
    <cellStyle name="Comma 4 5 3 2 5 3 2" xfId="30199" xr:uid="{95D6F34C-6C55-438D-B41D-9E2BA35E2C4C}"/>
    <cellStyle name="Comma 4 5 3 2 5 4" xfId="20983" xr:uid="{9450BB47-BE65-4E0D-BF75-E2688314F52C}"/>
    <cellStyle name="Comma 4 5 3 2 6" xfId="4855" xr:uid="{938D6E16-6FCA-4E42-ADFE-52BB8475A1AD}"/>
    <cellStyle name="Comma 4 5 3 2 6 2" xfId="14071" xr:uid="{D9739586-F681-4CFC-8E85-B9F0A6BDCC5C}"/>
    <cellStyle name="Comma 4 5 3 2 6 2 2" xfId="32503" xr:uid="{B6A73EB9-C6F3-4188-9F19-1C0E1ED7A0D2}"/>
    <cellStyle name="Comma 4 5 3 2 6 3" xfId="23287" xr:uid="{0211E089-1781-4A6B-8F76-A56954E4A5D8}"/>
    <cellStyle name="Comma 4 5 3 2 7" xfId="9463" xr:uid="{257E75DA-2E85-4A80-9F31-4E4245CDB038}"/>
    <cellStyle name="Comma 4 5 3 2 7 2" xfId="27895" xr:uid="{BC3D8C96-9743-408A-A76D-859F7A31E499}"/>
    <cellStyle name="Comma 4 5 3 2 8" xfId="18679" xr:uid="{2085624D-EF96-4C16-9586-E9355C33FA7D}"/>
    <cellStyle name="Comma 4 5 3 3" xfId="391" xr:uid="{0AACD117-00E8-402E-B388-93D84923C99F}"/>
    <cellStyle name="Comma 4 5 3 3 2" xfId="967" xr:uid="{7D74AED4-7535-466C-AEAB-693F5D9AAC84}"/>
    <cellStyle name="Comma 4 5 3 3 2 2" xfId="2119" xr:uid="{E21CC512-606B-4484-9010-62E3283BCF96}"/>
    <cellStyle name="Comma 4 5 3 3 2 2 2" xfId="4423" xr:uid="{F268C099-A980-408E-9BBB-8A75651BC521}"/>
    <cellStyle name="Comma 4 5 3 3 2 2 2 2" xfId="9031" xr:uid="{8F24C2CD-5E8A-4533-8C50-8381CF7AEE8A}"/>
    <cellStyle name="Comma 4 5 3 3 2 2 2 2 2" xfId="18247" xr:uid="{54FEE0EC-E0A4-4CEC-A44B-6FFDE10CE7A9}"/>
    <cellStyle name="Comma 4 5 3 3 2 2 2 2 2 2" xfId="36679" xr:uid="{C8F24D5B-2E0A-4C6F-B974-548239459F4E}"/>
    <cellStyle name="Comma 4 5 3 3 2 2 2 2 3" xfId="27463" xr:uid="{AED87C18-2078-4112-947E-CAFD2F0601A8}"/>
    <cellStyle name="Comma 4 5 3 3 2 2 2 3" xfId="13639" xr:uid="{8D00E8FD-01AB-404C-808D-F007EB0A8283}"/>
    <cellStyle name="Comma 4 5 3 3 2 2 2 3 2" xfId="32071" xr:uid="{67C55A19-C4F1-4948-9187-FFA562726028}"/>
    <cellStyle name="Comma 4 5 3 3 2 2 2 4" xfId="22855" xr:uid="{AC5799C0-2ACC-4898-A1BB-E23F2A03596B}"/>
    <cellStyle name="Comma 4 5 3 3 2 2 3" xfId="6727" xr:uid="{48427EA9-F214-4FB9-AE8A-F6460D3FE89C}"/>
    <cellStyle name="Comma 4 5 3 3 2 2 3 2" xfId="15943" xr:uid="{B7D2443E-D18B-4BE1-A15E-0A8907AFF72C}"/>
    <cellStyle name="Comma 4 5 3 3 2 2 3 2 2" xfId="34375" xr:uid="{58FB6E9F-49EF-4B89-B92F-1BAFC7E5101D}"/>
    <cellStyle name="Comma 4 5 3 3 2 2 3 3" xfId="25159" xr:uid="{BDA0C7CA-E2D4-4EAF-AE43-5E71E5C79570}"/>
    <cellStyle name="Comma 4 5 3 3 2 2 4" xfId="11335" xr:uid="{E738C8BC-9C19-49BA-B3DA-D53DDA8886D1}"/>
    <cellStyle name="Comma 4 5 3 3 2 2 4 2" xfId="29767" xr:uid="{29D0F0E5-B996-495F-9A46-7DAB34DE0E24}"/>
    <cellStyle name="Comma 4 5 3 3 2 2 5" xfId="20551" xr:uid="{6CA70858-14EE-4A58-9B3D-860C2F8D197B}"/>
    <cellStyle name="Comma 4 5 3 3 2 3" xfId="3271" xr:uid="{DE320982-3613-419C-8AA8-8C5A5B028CFD}"/>
    <cellStyle name="Comma 4 5 3 3 2 3 2" xfId="7879" xr:uid="{04930130-DC59-49D0-9E0A-F311F95D6C7F}"/>
    <cellStyle name="Comma 4 5 3 3 2 3 2 2" xfId="17095" xr:uid="{7A23B529-FF95-4286-934B-82C3E5C8EC33}"/>
    <cellStyle name="Comma 4 5 3 3 2 3 2 2 2" xfId="35527" xr:uid="{597BCF86-9ACD-4A18-AF9E-120E370B7303}"/>
    <cellStyle name="Comma 4 5 3 3 2 3 2 3" xfId="26311" xr:uid="{F3DDF8BA-0475-44DE-9227-8E7E9FD0A537}"/>
    <cellStyle name="Comma 4 5 3 3 2 3 3" xfId="12487" xr:uid="{A8DF021B-A516-4185-95FB-0390EA6B4272}"/>
    <cellStyle name="Comma 4 5 3 3 2 3 3 2" xfId="30919" xr:uid="{0F3E7152-FF41-42EB-8669-0102B4CEC5A8}"/>
    <cellStyle name="Comma 4 5 3 3 2 3 4" xfId="21703" xr:uid="{A48F49CD-C72D-45D9-A034-ADB67EF971AE}"/>
    <cellStyle name="Comma 4 5 3 3 2 4" xfId="5575" xr:uid="{E1FD08E8-67A6-40F9-9823-B467CA12405B}"/>
    <cellStyle name="Comma 4 5 3 3 2 4 2" xfId="14791" xr:uid="{0B2576F7-D10D-496A-9878-B4B603C41D15}"/>
    <cellStyle name="Comma 4 5 3 3 2 4 2 2" xfId="33223" xr:uid="{74776BE7-B30A-4DA8-B478-4B0EE9C63142}"/>
    <cellStyle name="Comma 4 5 3 3 2 4 3" xfId="24007" xr:uid="{D376AC23-356C-4FFA-9B1F-DB8F0EA3CA34}"/>
    <cellStyle name="Comma 4 5 3 3 2 5" xfId="10183" xr:uid="{18D3E13E-8508-4224-8BD8-996135BAC895}"/>
    <cellStyle name="Comma 4 5 3 3 2 5 2" xfId="28615" xr:uid="{0A9DC1A4-54B0-4AC4-9482-7465A941A2A9}"/>
    <cellStyle name="Comma 4 5 3 3 2 6" xfId="19399" xr:uid="{3AFAFB1A-1BFE-49E4-BD16-129C2126B2B1}"/>
    <cellStyle name="Comma 4 5 3 3 3" xfId="1543" xr:uid="{550C0850-C43F-4A1C-9144-DCE1B99DCD9A}"/>
    <cellStyle name="Comma 4 5 3 3 3 2" xfId="3847" xr:uid="{1E7603B2-80F8-44C0-8FEF-99D2493F4EBA}"/>
    <cellStyle name="Comma 4 5 3 3 3 2 2" xfId="8455" xr:uid="{6B60606F-2D5A-4392-A0E0-BCEC3D55F42D}"/>
    <cellStyle name="Comma 4 5 3 3 3 2 2 2" xfId="17671" xr:uid="{C05802FF-138D-4AD3-9ACC-666BF7A73196}"/>
    <cellStyle name="Comma 4 5 3 3 3 2 2 2 2" xfId="36103" xr:uid="{2BDCE77A-E0C6-4666-AEB1-F043FD7C2052}"/>
    <cellStyle name="Comma 4 5 3 3 3 2 2 3" xfId="26887" xr:uid="{B1C566F5-D5C5-476A-9128-69753F54A14D}"/>
    <cellStyle name="Comma 4 5 3 3 3 2 3" xfId="13063" xr:uid="{1BEBB6F7-77EA-491B-9887-A1FD76E9D01C}"/>
    <cellStyle name="Comma 4 5 3 3 3 2 3 2" xfId="31495" xr:uid="{48137ACA-2B35-4847-9689-2A50EF27FD1A}"/>
    <cellStyle name="Comma 4 5 3 3 3 2 4" xfId="22279" xr:uid="{40C3DB34-7B4A-4EBA-BD55-BCB58E836524}"/>
    <cellStyle name="Comma 4 5 3 3 3 3" xfId="6151" xr:uid="{CFE83F44-F309-46F0-AFA9-EE8DE9FB4B37}"/>
    <cellStyle name="Comma 4 5 3 3 3 3 2" xfId="15367" xr:uid="{1DA5DAC5-EDCD-41CF-9115-8EDF2F933156}"/>
    <cellStyle name="Comma 4 5 3 3 3 3 2 2" xfId="33799" xr:uid="{6EB991A1-D83B-4BD8-9B29-DFF04A1254AE}"/>
    <cellStyle name="Comma 4 5 3 3 3 3 3" xfId="24583" xr:uid="{76C14195-29DC-45F9-BC5A-4F5D5D2940E3}"/>
    <cellStyle name="Comma 4 5 3 3 3 4" xfId="10759" xr:uid="{0087822E-D3C9-46D9-B694-8FB3DDC6280E}"/>
    <cellStyle name="Comma 4 5 3 3 3 4 2" xfId="29191" xr:uid="{95EDE993-8657-4EA1-941B-4D2FF03F72DE}"/>
    <cellStyle name="Comma 4 5 3 3 3 5" xfId="19975" xr:uid="{A0488DEE-AC85-422B-A7BE-14AA7968657D}"/>
    <cellStyle name="Comma 4 5 3 3 4" xfId="2695" xr:uid="{4CF10757-4456-4534-BD18-0DFBE1176582}"/>
    <cellStyle name="Comma 4 5 3 3 4 2" xfId="7303" xr:uid="{AC42B491-0A67-4327-B01D-FA3D2B94F0A9}"/>
    <cellStyle name="Comma 4 5 3 3 4 2 2" xfId="16519" xr:uid="{F673ED25-D84C-4D4F-A487-B97E8B72077C}"/>
    <cellStyle name="Comma 4 5 3 3 4 2 2 2" xfId="34951" xr:uid="{359A872E-BD40-4B25-8BFB-31AF721E0948}"/>
    <cellStyle name="Comma 4 5 3 3 4 2 3" xfId="25735" xr:uid="{057A539E-AB19-4616-82AE-559C0F29B631}"/>
    <cellStyle name="Comma 4 5 3 3 4 3" xfId="11911" xr:uid="{A4FB2817-2A0E-4078-A27D-38320308C93D}"/>
    <cellStyle name="Comma 4 5 3 3 4 3 2" xfId="30343" xr:uid="{852B8949-B7D2-4C26-9B89-C0BB1277FAAF}"/>
    <cellStyle name="Comma 4 5 3 3 4 4" xfId="21127" xr:uid="{983FC4A6-35BA-494C-83CF-958AEC5BA041}"/>
    <cellStyle name="Comma 4 5 3 3 5" xfId="4999" xr:uid="{1A6492B1-1482-4616-BA01-33B8B394B217}"/>
    <cellStyle name="Comma 4 5 3 3 5 2" xfId="14215" xr:uid="{E489752A-8223-47D4-A45F-B7D5BA0803FD}"/>
    <cellStyle name="Comma 4 5 3 3 5 2 2" xfId="32647" xr:uid="{21648F31-BB76-48C3-ACB4-69580B88DBA4}"/>
    <cellStyle name="Comma 4 5 3 3 5 3" xfId="23431" xr:uid="{5F2D0122-E8F3-4CD3-BB12-4D382F968755}"/>
    <cellStyle name="Comma 4 5 3 3 6" xfId="9607" xr:uid="{CB554136-9EDC-421E-BFB4-DE9725906ECA}"/>
    <cellStyle name="Comma 4 5 3 3 6 2" xfId="28039" xr:uid="{556E3078-CF40-44DA-A154-25E7C31BDA97}"/>
    <cellStyle name="Comma 4 5 3 3 7" xfId="18823" xr:uid="{D709EA3E-0810-408E-B7C3-900ACD7B23E5}"/>
    <cellStyle name="Comma 4 5 3 4" xfId="679" xr:uid="{BBF4442E-468A-4003-802F-49C1B67099D4}"/>
    <cellStyle name="Comma 4 5 3 4 2" xfId="1831" xr:uid="{52D4CADF-1115-4F30-A8AB-52315E26A6B1}"/>
    <cellStyle name="Comma 4 5 3 4 2 2" xfId="4135" xr:uid="{08CF2E55-BF37-427A-92A7-CBC1FCDF154F}"/>
    <cellStyle name="Comma 4 5 3 4 2 2 2" xfId="8743" xr:uid="{B6FDB597-692B-46A3-B19B-7852BC985535}"/>
    <cellStyle name="Comma 4 5 3 4 2 2 2 2" xfId="17959" xr:uid="{92F8226D-592F-4A0B-A732-68F50B9E162E}"/>
    <cellStyle name="Comma 4 5 3 4 2 2 2 2 2" xfId="36391" xr:uid="{531F4557-A821-46E8-B287-EF936F1119CC}"/>
    <cellStyle name="Comma 4 5 3 4 2 2 2 3" xfId="27175" xr:uid="{E4DE5084-B7E5-40F5-8C8D-FD39BDC3D670}"/>
    <cellStyle name="Comma 4 5 3 4 2 2 3" xfId="13351" xr:uid="{7DBC6617-77A9-43E2-8B6E-0D43907E4D97}"/>
    <cellStyle name="Comma 4 5 3 4 2 2 3 2" xfId="31783" xr:uid="{471BDEF2-7AD0-4067-BBCE-005A938BE097}"/>
    <cellStyle name="Comma 4 5 3 4 2 2 4" xfId="22567" xr:uid="{6B818ACD-620A-4512-9875-316EF3D96A52}"/>
    <cellStyle name="Comma 4 5 3 4 2 3" xfId="6439" xr:uid="{364F042D-B2B8-46DF-AD72-2C91BC7E7742}"/>
    <cellStyle name="Comma 4 5 3 4 2 3 2" xfId="15655" xr:uid="{71D0E5E6-D845-4DF7-B3D0-01C3A42726B8}"/>
    <cellStyle name="Comma 4 5 3 4 2 3 2 2" xfId="34087" xr:uid="{60F4197B-020B-4C18-BAAF-7576AA99AD24}"/>
    <cellStyle name="Comma 4 5 3 4 2 3 3" xfId="24871" xr:uid="{8AE55636-63FF-4FF4-92E0-19725AC34934}"/>
    <cellStyle name="Comma 4 5 3 4 2 4" xfId="11047" xr:uid="{DE722E1C-4458-49C0-B791-8C0558EF89BA}"/>
    <cellStyle name="Comma 4 5 3 4 2 4 2" xfId="29479" xr:uid="{3AAC50F2-4A7F-49EE-B298-428CB27F3561}"/>
    <cellStyle name="Comma 4 5 3 4 2 5" xfId="20263" xr:uid="{D011F9B9-090A-4F6D-9E34-E975F1146951}"/>
    <cellStyle name="Comma 4 5 3 4 3" xfId="2983" xr:uid="{500957FB-A664-425D-8836-07DE44106A66}"/>
    <cellStyle name="Comma 4 5 3 4 3 2" xfId="7591" xr:uid="{9132A974-F00F-42C8-9E23-F67C939CB4EE}"/>
    <cellStyle name="Comma 4 5 3 4 3 2 2" xfId="16807" xr:uid="{CAAE425C-420D-48A7-A99B-84840D6BB671}"/>
    <cellStyle name="Comma 4 5 3 4 3 2 2 2" xfId="35239" xr:uid="{ED576795-EB08-468C-9355-313D47CF2667}"/>
    <cellStyle name="Comma 4 5 3 4 3 2 3" xfId="26023" xr:uid="{0711B53F-D2AF-425F-A9B7-AC3DC9312A50}"/>
    <cellStyle name="Comma 4 5 3 4 3 3" xfId="12199" xr:uid="{624C0B41-DC0B-4108-88EB-6332B22523D0}"/>
    <cellStyle name="Comma 4 5 3 4 3 3 2" xfId="30631" xr:uid="{63B809EB-8C06-47D3-B4C0-3E9788F57D4C}"/>
    <cellStyle name="Comma 4 5 3 4 3 4" xfId="21415" xr:uid="{CC19C27B-ED83-4D78-99C0-947A6802D46C}"/>
    <cellStyle name="Comma 4 5 3 4 4" xfId="5287" xr:uid="{E43BD048-445D-4CE3-B10C-74D06DD57EB4}"/>
    <cellStyle name="Comma 4 5 3 4 4 2" xfId="14503" xr:uid="{AA8459E4-160E-4CF8-809A-12106DEB4C47}"/>
    <cellStyle name="Comma 4 5 3 4 4 2 2" xfId="32935" xr:uid="{BFD37EED-DF7C-46FE-9A0F-D7F172F69E67}"/>
    <cellStyle name="Comma 4 5 3 4 4 3" xfId="23719" xr:uid="{5810F3EA-9A39-4269-AA10-0DE67D9B5E1F}"/>
    <cellStyle name="Comma 4 5 3 4 5" xfId="9895" xr:uid="{B0594FFF-DD3B-46C2-8F64-4A8D4B388B6C}"/>
    <cellStyle name="Comma 4 5 3 4 5 2" xfId="28327" xr:uid="{CFAF654F-0F8F-4128-9441-C414D76C9DBF}"/>
    <cellStyle name="Comma 4 5 3 4 6" xfId="19111" xr:uid="{34832B9F-AA43-49E7-87F0-ABB9A4358E98}"/>
    <cellStyle name="Comma 4 5 3 5" xfId="1255" xr:uid="{BBE482AF-91A8-442A-9218-FCA2C33F50EF}"/>
    <cellStyle name="Comma 4 5 3 5 2" xfId="3559" xr:uid="{A6941B02-2A2A-43A5-A10E-52B2DADB0091}"/>
    <cellStyle name="Comma 4 5 3 5 2 2" xfId="8167" xr:uid="{F4C5BC5D-B1F5-4E65-A62F-06BB0467C732}"/>
    <cellStyle name="Comma 4 5 3 5 2 2 2" xfId="17383" xr:uid="{C8D0F8CA-22E7-4DE2-A3C8-DAD6AB7B540D}"/>
    <cellStyle name="Comma 4 5 3 5 2 2 2 2" xfId="35815" xr:uid="{64BF8B8A-DAA3-48E6-AAA3-2235CA8B3101}"/>
    <cellStyle name="Comma 4 5 3 5 2 2 3" xfId="26599" xr:uid="{F3B7C371-9A5E-401C-A76A-A09C323D8B24}"/>
    <cellStyle name="Comma 4 5 3 5 2 3" xfId="12775" xr:uid="{3D42D44F-EFD3-4A7C-9F1B-73471C5F69CD}"/>
    <cellStyle name="Comma 4 5 3 5 2 3 2" xfId="31207" xr:uid="{A12FD530-B2A4-49A8-B0E7-30BC8085092E}"/>
    <cellStyle name="Comma 4 5 3 5 2 4" xfId="21991" xr:uid="{BC3A966B-324E-45AC-B4AA-A65061DB189C}"/>
    <cellStyle name="Comma 4 5 3 5 3" xfId="5863" xr:uid="{6204F698-7DFA-4D52-9DA6-ABA9C79FFCC2}"/>
    <cellStyle name="Comma 4 5 3 5 3 2" xfId="15079" xr:uid="{B3A7AA40-38C6-4DC4-A58F-4A838C200D0A}"/>
    <cellStyle name="Comma 4 5 3 5 3 2 2" xfId="33511" xr:uid="{34E8EA4D-3064-46CE-90B1-BB45623D4B31}"/>
    <cellStyle name="Comma 4 5 3 5 3 3" xfId="24295" xr:uid="{A0C70274-3E48-4489-AD89-3A93BCFEEB12}"/>
    <cellStyle name="Comma 4 5 3 5 4" xfId="10471" xr:uid="{810624A6-0992-41DF-94E2-E3739638775E}"/>
    <cellStyle name="Comma 4 5 3 5 4 2" xfId="28903" xr:uid="{78574D32-B58A-4923-BE2A-ABF79925ACD2}"/>
    <cellStyle name="Comma 4 5 3 5 5" xfId="19687" xr:uid="{BD02E66D-518F-4FF8-AAD0-15232D5C1023}"/>
    <cellStyle name="Comma 4 5 3 6" xfId="2407" xr:uid="{5660F0E0-3910-406C-B0DF-950827FCB2C3}"/>
    <cellStyle name="Comma 4 5 3 6 2" xfId="7015" xr:uid="{C399AEC2-4292-449A-BC68-91DB11F0D7C1}"/>
    <cellStyle name="Comma 4 5 3 6 2 2" xfId="16231" xr:uid="{8890B8B2-0B3B-454D-BD70-CC5BC63747BA}"/>
    <cellStyle name="Comma 4 5 3 6 2 2 2" xfId="34663" xr:uid="{412F8901-01D1-4C01-82EA-8F45B527D5EF}"/>
    <cellStyle name="Comma 4 5 3 6 2 3" xfId="25447" xr:uid="{70AF4B1C-05D3-413B-96D5-71E2C42BA373}"/>
    <cellStyle name="Comma 4 5 3 6 3" xfId="11623" xr:uid="{D29AC7F4-D80E-4075-A08F-55664C6401DE}"/>
    <cellStyle name="Comma 4 5 3 6 3 2" xfId="30055" xr:uid="{E8F699E4-0556-4888-BF70-83944F4A0390}"/>
    <cellStyle name="Comma 4 5 3 6 4" xfId="20839" xr:uid="{F555F532-5BE8-45CC-BAF5-A3FB2D50B725}"/>
    <cellStyle name="Comma 4 5 3 7" xfId="4711" xr:uid="{E88AC124-1F40-4A21-9A06-C46048BFAF9D}"/>
    <cellStyle name="Comma 4 5 3 7 2" xfId="13927" xr:uid="{85EA2A48-A15B-4DB8-A672-A09E51E0741B}"/>
    <cellStyle name="Comma 4 5 3 7 2 2" xfId="32359" xr:uid="{E53D5E5A-6AD2-4F74-BABC-061804D1BAB8}"/>
    <cellStyle name="Comma 4 5 3 7 3" xfId="23143" xr:uid="{706465C0-531E-4A47-896F-12E253E9C891}"/>
    <cellStyle name="Comma 4 5 3 8" xfId="9319" xr:uid="{120CBC4A-9118-4FC2-BEAF-AF337A2C2CE2}"/>
    <cellStyle name="Comma 4 5 3 8 2" xfId="27751" xr:uid="{BE3688E4-58A0-480A-9970-C4044863A30D}"/>
    <cellStyle name="Comma 4 5 3 9" xfId="18535" xr:uid="{160A3925-D9CB-4B26-A176-A28BC8C75948}"/>
    <cellStyle name="Comma 4 5 4" xfId="175" xr:uid="{073260F7-C487-4220-89F6-9C58ADAB1A52}"/>
    <cellStyle name="Comma 4 5 4 2" xfId="463" xr:uid="{57C80A71-953B-4A60-9C3C-9D1E26B0D397}"/>
    <cellStyle name="Comma 4 5 4 2 2" xfId="1039" xr:uid="{E3113519-1A3F-4F9B-BCF3-62800687007A}"/>
    <cellStyle name="Comma 4 5 4 2 2 2" xfId="2191" xr:uid="{DDE4075F-909D-470F-82AD-231A069D8657}"/>
    <cellStyle name="Comma 4 5 4 2 2 2 2" xfId="4495" xr:uid="{E74FA2F6-D54F-4BDA-9350-45913947CC81}"/>
    <cellStyle name="Comma 4 5 4 2 2 2 2 2" xfId="9103" xr:uid="{E77BA197-4582-42F9-BC7B-C42D626E1858}"/>
    <cellStyle name="Comma 4 5 4 2 2 2 2 2 2" xfId="18319" xr:uid="{3A9996D6-7B5F-4227-B9A5-0358230F4125}"/>
    <cellStyle name="Comma 4 5 4 2 2 2 2 2 2 2" xfId="36751" xr:uid="{68EE1C4D-C208-4525-AA2F-12E240882628}"/>
    <cellStyle name="Comma 4 5 4 2 2 2 2 2 3" xfId="27535" xr:uid="{FEAAEC79-A481-4E1C-8CA0-D44BFA5B103C}"/>
    <cellStyle name="Comma 4 5 4 2 2 2 2 3" xfId="13711" xr:uid="{9C9F5A71-24DD-4140-B68D-9D5244111948}"/>
    <cellStyle name="Comma 4 5 4 2 2 2 2 3 2" xfId="32143" xr:uid="{777685BB-3B6B-4A6D-A17E-88EF290A67D5}"/>
    <cellStyle name="Comma 4 5 4 2 2 2 2 4" xfId="22927" xr:uid="{D5BEEF07-A025-40EB-AA3B-AB13637D1B1E}"/>
    <cellStyle name="Comma 4 5 4 2 2 2 3" xfId="6799" xr:uid="{93A060E5-4B77-48FF-8D3D-283DE5846762}"/>
    <cellStyle name="Comma 4 5 4 2 2 2 3 2" xfId="16015" xr:uid="{F13D8C60-CA7D-4B36-94E0-184CD57C7F6B}"/>
    <cellStyle name="Comma 4 5 4 2 2 2 3 2 2" xfId="34447" xr:uid="{E07049AD-E624-4F75-940C-4705F3F0BD82}"/>
    <cellStyle name="Comma 4 5 4 2 2 2 3 3" xfId="25231" xr:uid="{42A952EE-7D83-46BC-B209-4685D9D0467F}"/>
    <cellStyle name="Comma 4 5 4 2 2 2 4" xfId="11407" xr:uid="{9B2470FB-FB09-49F3-A12B-289DA98ADF9D}"/>
    <cellStyle name="Comma 4 5 4 2 2 2 4 2" xfId="29839" xr:uid="{66841F34-C7B7-4D1E-B024-E27022D768EB}"/>
    <cellStyle name="Comma 4 5 4 2 2 2 5" xfId="20623" xr:uid="{50858D72-1082-4F0B-B524-0E66A0DC1DDD}"/>
    <cellStyle name="Comma 4 5 4 2 2 3" xfId="3343" xr:uid="{FA5B01A1-8D86-4353-9F6F-B67A5693B440}"/>
    <cellStyle name="Comma 4 5 4 2 2 3 2" xfId="7951" xr:uid="{B37581BB-BAC5-41E4-9B08-5EB0967EAEA5}"/>
    <cellStyle name="Comma 4 5 4 2 2 3 2 2" xfId="17167" xr:uid="{0066D8E8-87A8-4F20-8BC5-7FF127C08EED}"/>
    <cellStyle name="Comma 4 5 4 2 2 3 2 2 2" xfId="35599" xr:uid="{0E879726-0D70-48B8-BBE0-DF1848A7DB0C}"/>
    <cellStyle name="Comma 4 5 4 2 2 3 2 3" xfId="26383" xr:uid="{26A730E6-5876-4CC9-85BA-B96FD647110D}"/>
    <cellStyle name="Comma 4 5 4 2 2 3 3" xfId="12559" xr:uid="{7B544AE9-F051-480D-BB00-415DC3A4348A}"/>
    <cellStyle name="Comma 4 5 4 2 2 3 3 2" xfId="30991" xr:uid="{8924130B-C440-4B47-BE13-6E82D639281A}"/>
    <cellStyle name="Comma 4 5 4 2 2 3 4" xfId="21775" xr:uid="{95955561-A0EC-462D-B8B3-C55046710B9B}"/>
    <cellStyle name="Comma 4 5 4 2 2 4" xfId="5647" xr:uid="{C4B60116-0B73-4B5F-9060-DA24B5F7CB88}"/>
    <cellStyle name="Comma 4 5 4 2 2 4 2" xfId="14863" xr:uid="{5768B7BB-7D85-49D1-A189-FE764FA0E6F6}"/>
    <cellStyle name="Comma 4 5 4 2 2 4 2 2" xfId="33295" xr:uid="{2BEC8F37-BC83-4246-B394-25C6D030A6AF}"/>
    <cellStyle name="Comma 4 5 4 2 2 4 3" xfId="24079" xr:uid="{B4C973FB-EEDB-4FFB-977A-E57298D53A03}"/>
    <cellStyle name="Comma 4 5 4 2 2 5" xfId="10255" xr:uid="{AED0B015-FC84-4CE7-82C6-8FFA5CE7E5A4}"/>
    <cellStyle name="Comma 4 5 4 2 2 5 2" xfId="28687" xr:uid="{AE998E0C-FECB-4825-83CC-EFFC4FFB1796}"/>
    <cellStyle name="Comma 4 5 4 2 2 6" xfId="19471" xr:uid="{80713E35-8E19-4495-9F53-98429EF91980}"/>
    <cellStyle name="Comma 4 5 4 2 3" xfId="1615" xr:uid="{6BB97D67-C495-42B7-8E0E-A0FE3C1D800F}"/>
    <cellStyle name="Comma 4 5 4 2 3 2" xfId="3919" xr:uid="{D62E0E7F-EAAA-4C78-9618-67B79439E18B}"/>
    <cellStyle name="Comma 4 5 4 2 3 2 2" xfId="8527" xr:uid="{115FBF36-7BCC-4687-8003-D887185FAED0}"/>
    <cellStyle name="Comma 4 5 4 2 3 2 2 2" xfId="17743" xr:uid="{49410436-B104-4C73-8518-ED05BBF75F1F}"/>
    <cellStyle name="Comma 4 5 4 2 3 2 2 2 2" xfId="36175" xr:uid="{37A9D4D4-39DC-41BD-99F1-E95DF716722B}"/>
    <cellStyle name="Comma 4 5 4 2 3 2 2 3" xfId="26959" xr:uid="{6D77E583-B0F9-453A-B842-EF6B5AF8621E}"/>
    <cellStyle name="Comma 4 5 4 2 3 2 3" xfId="13135" xr:uid="{F88FCF92-6E8B-4268-91B2-D13D091C0443}"/>
    <cellStyle name="Comma 4 5 4 2 3 2 3 2" xfId="31567" xr:uid="{216DFB76-D863-4426-AAAD-EA851FE5E57A}"/>
    <cellStyle name="Comma 4 5 4 2 3 2 4" xfId="22351" xr:uid="{D4F68293-038E-46A0-83CC-BE9530E83C00}"/>
    <cellStyle name="Comma 4 5 4 2 3 3" xfId="6223" xr:uid="{EBDA1347-966D-43E7-8579-C5E269E5176B}"/>
    <cellStyle name="Comma 4 5 4 2 3 3 2" xfId="15439" xr:uid="{66BF1398-14A4-483E-A6C7-CAACA4C2AB20}"/>
    <cellStyle name="Comma 4 5 4 2 3 3 2 2" xfId="33871" xr:uid="{417979F8-7111-426C-9B20-7157B9C9FE05}"/>
    <cellStyle name="Comma 4 5 4 2 3 3 3" xfId="24655" xr:uid="{F07E6011-DE45-49D7-BA91-E880CFF265B9}"/>
    <cellStyle name="Comma 4 5 4 2 3 4" xfId="10831" xr:uid="{5552602A-D683-4475-845E-71F943D6015D}"/>
    <cellStyle name="Comma 4 5 4 2 3 4 2" xfId="29263" xr:uid="{A8A30E18-B79B-40F3-B123-3F739161A347}"/>
    <cellStyle name="Comma 4 5 4 2 3 5" xfId="20047" xr:uid="{0F6BB34B-2A43-476A-9B43-35ADBBA61279}"/>
    <cellStyle name="Comma 4 5 4 2 4" xfId="2767" xr:uid="{2EB8901A-5698-458C-B723-00A9D6FE02E4}"/>
    <cellStyle name="Comma 4 5 4 2 4 2" xfId="7375" xr:uid="{CFBD49AC-5473-41E9-8032-98A831F608FA}"/>
    <cellStyle name="Comma 4 5 4 2 4 2 2" xfId="16591" xr:uid="{EEC621AC-F8D8-4372-ADE9-CC8B1EEFA00F}"/>
    <cellStyle name="Comma 4 5 4 2 4 2 2 2" xfId="35023" xr:uid="{2FA945EA-60E9-476A-B871-466E27EF1CF2}"/>
    <cellStyle name="Comma 4 5 4 2 4 2 3" xfId="25807" xr:uid="{1F6008A2-4461-48C5-A91F-6BAB88FC5B55}"/>
    <cellStyle name="Comma 4 5 4 2 4 3" xfId="11983" xr:uid="{863DF5D8-94A7-4E9F-B6F8-017E3ECE7DBD}"/>
    <cellStyle name="Comma 4 5 4 2 4 3 2" xfId="30415" xr:uid="{E8D103EB-F31C-443D-84F6-9A9D8C067F17}"/>
    <cellStyle name="Comma 4 5 4 2 4 4" xfId="21199" xr:uid="{60493A0D-08A9-4180-A8EC-305FE2201521}"/>
    <cellStyle name="Comma 4 5 4 2 5" xfId="5071" xr:uid="{AFB0D887-123C-4D93-9A02-7C7C4C53946D}"/>
    <cellStyle name="Comma 4 5 4 2 5 2" xfId="14287" xr:uid="{5A6C37A3-C0E5-420D-A393-2990C4E93198}"/>
    <cellStyle name="Comma 4 5 4 2 5 2 2" xfId="32719" xr:uid="{3616E4F7-DFED-4CB3-A447-BD5E267A2025}"/>
    <cellStyle name="Comma 4 5 4 2 5 3" xfId="23503" xr:uid="{E1A8DA1E-E5EB-4B11-B162-022A23ACB70C}"/>
    <cellStyle name="Comma 4 5 4 2 6" xfId="9679" xr:uid="{A06B36E7-46F2-4B25-A646-FFF01BDFE51C}"/>
    <cellStyle name="Comma 4 5 4 2 6 2" xfId="28111" xr:uid="{175D43F4-9844-4319-B0FD-4B8D25F00AF1}"/>
    <cellStyle name="Comma 4 5 4 2 7" xfId="18895" xr:uid="{9CD5193F-553A-4920-80A2-8B6A81263E47}"/>
    <cellStyle name="Comma 4 5 4 3" xfId="751" xr:uid="{9A157BF3-1BF4-45FA-8582-26C025248264}"/>
    <cellStyle name="Comma 4 5 4 3 2" xfId="1903" xr:uid="{A592ABC5-17A3-48BE-8099-6D47C07CFAF6}"/>
    <cellStyle name="Comma 4 5 4 3 2 2" xfId="4207" xr:uid="{A9087F6A-CDB3-4A6D-A42A-826A146F32CD}"/>
    <cellStyle name="Comma 4 5 4 3 2 2 2" xfId="8815" xr:uid="{8DD0EA3C-5624-4C59-AD28-DBED7BA03493}"/>
    <cellStyle name="Comma 4 5 4 3 2 2 2 2" xfId="18031" xr:uid="{4CFD81A5-92A1-4AD9-9E3D-12F252AB2C13}"/>
    <cellStyle name="Comma 4 5 4 3 2 2 2 2 2" xfId="36463" xr:uid="{FC812C61-86B5-41EF-A3BF-F920570ED3EF}"/>
    <cellStyle name="Comma 4 5 4 3 2 2 2 3" xfId="27247" xr:uid="{9DF69B98-8A2A-4326-B407-AE547AB8A7DF}"/>
    <cellStyle name="Comma 4 5 4 3 2 2 3" xfId="13423" xr:uid="{DDF326EB-8104-4942-AA83-344489137C3D}"/>
    <cellStyle name="Comma 4 5 4 3 2 2 3 2" xfId="31855" xr:uid="{61B23DA7-CA42-41D5-8F75-D379068F12CC}"/>
    <cellStyle name="Comma 4 5 4 3 2 2 4" xfId="22639" xr:uid="{21B63069-BB46-41BC-B4B0-03305269B416}"/>
    <cellStyle name="Comma 4 5 4 3 2 3" xfId="6511" xr:uid="{53A5EE4B-F23D-4F1E-9395-23CD93096F9C}"/>
    <cellStyle name="Comma 4 5 4 3 2 3 2" xfId="15727" xr:uid="{81BA82FB-3D19-4188-8CD9-67B02DA25615}"/>
    <cellStyle name="Comma 4 5 4 3 2 3 2 2" xfId="34159" xr:uid="{4055909C-909D-427C-854C-1253D2027947}"/>
    <cellStyle name="Comma 4 5 4 3 2 3 3" xfId="24943" xr:uid="{10F7821E-9006-4388-BAA5-BB321B1BF7A7}"/>
    <cellStyle name="Comma 4 5 4 3 2 4" xfId="11119" xr:uid="{E831C578-2B96-49BA-B034-C0E6B8B7AA9E}"/>
    <cellStyle name="Comma 4 5 4 3 2 4 2" xfId="29551" xr:uid="{4C976424-7553-45CE-A83E-CB5E1F517F2B}"/>
    <cellStyle name="Comma 4 5 4 3 2 5" xfId="20335" xr:uid="{C3C8B569-4829-4B78-8BFA-9ABDA1FF23FB}"/>
    <cellStyle name="Comma 4 5 4 3 3" xfId="3055" xr:uid="{DF0DDE9C-CD7A-4A5D-AEE1-054F14DD6DC1}"/>
    <cellStyle name="Comma 4 5 4 3 3 2" xfId="7663" xr:uid="{E5EA2C78-49FB-4949-8FF3-13AEFB66A393}"/>
    <cellStyle name="Comma 4 5 4 3 3 2 2" xfId="16879" xr:uid="{175C9A36-AA2F-4B31-838D-7AE9CB1D3A65}"/>
    <cellStyle name="Comma 4 5 4 3 3 2 2 2" xfId="35311" xr:uid="{C8C0EEAC-A532-4D93-B4F5-24A601705E84}"/>
    <cellStyle name="Comma 4 5 4 3 3 2 3" xfId="26095" xr:uid="{A4B31326-07CE-415D-BA56-D106D6197BBD}"/>
    <cellStyle name="Comma 4 5 4 3 3 3" xfId="12271" xr:uid="{1EBFC44F-4558-4BBD-8EC4-4663D179575A}"/>
    <cellStyle name="Comma 4 5 4 3 3 3 2" xfId="30703" xr:uid="{F6D29E01-4407-493B-ABAA-B88ED3C73A70}"/>
    <cellStyle name="Comma 4 5 4 3 3 4" xfId="21487" xr:uid="{B756672C-11CF-4C2B-99A2-A6E3ADA8A0F8}"/>
    <cellStyle name="Comma 4 5 4 3 4" xfId="5359" xr:uid="{770B58E1-B5B1-4960-BE53-F0A225BA5CFF}"/>
    <cellStyle name="Comma 4 5 4 3 4 2" xfId="14575" xr:uid="{9661B96E-C500-4250-BA6F-397611C5D877}"/>
    <cellStyle name="Comma 4 5 4 3 4 2 2" xfId="33007" xr:uid="{234FBDA8-9AF3-4899-9032-725927041826}"/>
    <cellStyle name="Comma 4 5 4 3 4 3" xfId="23791" xr:uid="{E5FC2E6B-713F-4858-9BA2-545913832AC1}"/>
    <cellStyle name="Comma 4 5 4 3 5" xfId="9967" xr:uid="{A400BB9F-107F-4B82-8E1A-CC541B4175DC}"/>
    <cellStyle name="Comma 4 5 4 3 5 2" xfId="28399" xr:uid="{F258B5F6-C0FA-4E44-8606-B0E15A9182B8}"/>
    <cellStyle name="Comma 4 5 4 3 6" xfId="19183" xr:uid="{0410E206-DB7C-47C0-9D5A-A4C2769C7BBB}"/>
    <cellStyle name="Comma 4 5 4 4" xfId="1327" xr:uid="{6AD3E3F4-4B4A-4901-A398-BE1F1606955E}"/>
    <cellStyle name="Comma 4 5 4 4 2" xfId="3631" xr:uid="{5C740009-4D85-45E4-9A23-263D146D6F4A}"/>
    <cellStyle name="Comma 4 5 4 4 2 2" xfId="8239" xr:uid="{849C41EF-1C71-449B-86F6-66ADB4D56285}"/>
    <cellStyle name="Comma 4 5 4 4 2 2 2" xfId="17455" xr:uid="{26B3564A-698F-490A-9F9B-A74224F8D537}"/>
    <cellStyle name="Comma 4 5 4 4 2 2 2 2" xfId="35887" xr:uid="{E50C4829-4FD8-4138-8F68-DE2F9336A9C7}"/>
    <cellStyle name="Comma 4 5 4 4 2 2 3" xfId="26671" xr:uid="{6238F3F2-8C44-4C78-92A1-27502122696B}"/>
    <cellStyle name="Comma 4 5 4 4 2 3" xfId="12847" xr:uid="{9FF04F3F-EFE8-40FD-82D6-E35EA2A8940B}"/>
    <cellStyle name="Comma 4 5 4 4 2 3 2" xfId="31279" xr:uid="{317E7C13-8491-45BC-83EA-87AFE9E0D061}"/>
    <cellStyle name="Comma 4 5 4 4 2 4" xfId="22063" xr:uid="{6F1AF9A4-1D0F-40BD-9DE5-BC12D5995010}"/>
    <cellStyle name="Comma 4 5 4 4 3" xfId="5935" xr:uid="{B62E5DA8-154F-414B-9DA2-590E0A821969}"/>
    <cellStyle name="Comma 4 5 4 4 3 2" xfId="15151" xr:uid="{71BA1081-D69D-40A9-B1D6-802D9470F4F1}"/>
    <cellStyle name="Comma 4 5 4 4 3 2 2" xfId="33583" xr:uid="{EA2E545B-DB49-4764-9776-3F636610E105}"/>
    <cellStyle name="Comma 4 5 4 4 3 3" xfId="24367" xr:uid="{8C8E07A1-677B-43B0-B53F-50E9B80AEE66}"/>
    <cellStyle name="Comma 4 5 4 4 4" xfId="10543" xr:uid="{0D5132D3-3725-4533-8027-8A789F3AABE1}"/>
    <cellStyle name="Comma 4 5 4 4 4 2" xfId="28975" xr:uid="{1F7FDC60-E1BA-49BC-BF8D-430BB033EA02}"/>
    <cellStyle name="Comma 4 5 4 4 5" xfId="19759" xr:uid="{11ED95F6-40E3-44C2-8349-4EDA26E551AC}"/>
    <cellStyle name="Comma 4 5 4 5" xfId="2479" xr:uid="{748A6F6B-CAD3-47B1-BD8E-B83DAE3F4D7C}"/>
    <cellStyle name="Comma 4 5 4 5 2" xfId="7087" xr:uid="{87F835AA-D659-4AEE-98B2-EBBC2213A5D0}"/>
    <cellStyle name="Comma 4 5 4 5 2 2" xfId="16303" xr:uid="{DBD8C804-C2C5-4704-897A-CAC79BFD1899}"/>
    <cellStyle name="Comma 4 5 4 5 2 2 2" xfId="34735" xr:uid="{38FD3318-52E3-42F8-8D2C-7A3C0C97C386}"/>
    <cellStyle name="Comma 4 5 4 5 2 3" xfId="25519" xr:uid="{4D455028-4BB1-44EE-87E7-50B30378D342}"/>
    <cellStyle name="Comma 4 5 4 5 3" xfId="11695" xr:uid="{5FE6B7B1-A274-43FB-921E-0349FEB480FA}"/>
    <cellStyle name="Comma 4 5 4 5 3 2" xfId="30127" xr:uid="{3A607D9F-D32D-4948-9886-0A4FB9C7D447}"/>
    <cellStyle name="Comma 4 5 4 5 4" xfId="20911" xr:uid="{277ADFD1-45EA-4EA4-8A7D-B541DE458D5B}"/>
    <cellStyle name="Comma 4 5 4 6" xfId="4783" xr:uid="{32E9075B-CEFA-4B0B-8C43-D8C1202D6A55}"/>
    <cellStyle name="Comma 4 5 4 6 2" xfId="13999" xr:uid="{21B97182-60F7-42BD-9572-AED68C1B985D}"/>
    <cellStyle name="Comma 4 5 4 6 2 2" xfId="32431" xr:uid="{DB5F32B0-38A6-47C2-A269-514347E5F1A3}"/>
    <cellStyle name="Comma 4 5 4 6 3" xfId="23215" xr:uid="{A816501C-97A3-46EC-8CD4-6962CFD2C997}"/>
    <cellStyle name="Comma 4 5 4 7" xfId="9391" xr:uid="{D51B12F7-288A-4B0F-B8C8-2A15BFB6019A}"/>
    <cellStyle name="Comma 4 5 4 7 2" xfId="27823" xr:uid="{C81F77F7-BE2F-472A-A76D-4EABC32D9891}"/>
    <cellStyle name="Comma 4 5 4 8" xfId="18607" xr:uid="{A6B583F1-14EC-4D64-9128-6C94CFD5153D}"/>
    <cellStyle name="Comma 4 5 5" xfId="319" xr:uid="{81ADE172-18E0-4DAC-A466-4A4D90A4D1C2}"/>
    <cellStyle name="Comma 4 5 5 2" xfId="895" xr:uid="{8A047ED7-4B41-42AE-A853-4A76CB9DA854}"/>
    <cellStyle name="Comma 4 5 5 2 2" xfId="2047" xr:uid="{BAF3F8CF-0235-4240-A479-7833D6E29A6F}"/>
    <cellStyle name="Comma 4 5 5 2 2 2" xfId="4351" xr:uid="{CB5AC5D9-6F4C-4797-B704-7287AB353402}"/>
    <cellStyle name="Comma 4 5 5 2 2 2 2" xfId="8959" xr:uid="{FF90345B-B735-44BF-9C7A-2F041AAA8C94}"/>
    <cellStyle name="Comma 4 5 5 2 2 2 2 2" xfId="18175" xr:uid="{2F7318EE-C17E-4D1D-BB95-35C8AE71F678}"/>
    <cellStyle name="Comma 4 5 5 2 2 2 2 2 2" xfId="36607" xr:uid="{96DBB67B-D395-45E1-BF23-D2207FC2C310}"/>
    <cellStyle name="Comma 4 5 5 2 2 2 2 3" xfId="27391" xr:uid="{FB76B2C3-D060-4D31-9971-56A5B6AA9EC0}"/>
    <cellStyle name="Comma 4 5 5 2 2 2 3" xfId="13567" xr:uid="{FF6F84D6-1AF8-474B-B291-F21E3CEB2FEA}"/>
    <cellStyle name="Comma 4 5 5 2 2 2 3 2" xfId="31999" xr:uid="{15E3A928-0447-4F16-8F0B-0D254AF77BC1}"/>
    <cellStyle name="Comma 4 5 5 2 2 2 4" xfId="22783" xr:uid="{C7FF5153-7FAE-49F7-86C6-CE245B0D38DC}"/>
    <cellStyle name="Comma 4 5 5 2 2 3" xfId="6655" xr:uid="{46881D2A-57D9-4E2B-B182-66EEDD3B18FC}"/>
    <cellStyle name="Comma 4 5 5 2 2 3 2" xfId="15871" xr:uid="{86B275C7-4D6B-4C7F-8D4A-BB08EA1DE017}"/>
    <cellStyle name="Comma 4 5 5 2 2 3 2 2" xfId="34303" xr:uid="{2A6A2590-6442-4245-8A2C-C30173F36E40}"/>
    <cellStyle name="Comma 4 5 5 2 2 3 3" xfId="25087" xr:uid="{E25CE5B3-D351-4FE5-90DE-09182DB4883D}"/>
    <cellStyle name="Comma 4 5 5 2 2 4" xfId="11263" xr:uid="{66245CEA-A8B9-4AD8-9A14-4B653331C3C1}"/>
    <cellStyle name="Comma 4 5 5 2 2 4 2" xfId="29695" xr:uid="{B66D2298-8D92-46DF-93A5-357FD8E3F6F1}"/>
    <cellStyle name="Comma 4 5 5 2 2 5" xfId="20479" xr:uid="{8B471404-A211-4B78-8E01-15F31BC81DF4}"/>
    <cellStyle name="Comma 4 5 5 2 3" xfId="3199" xr:uid="{D37D5C31-BDC2-473D-B22C-FCC987D423F5}"/>
    <cellStyle name="Comma 4 5 5 2 3 2" xfId="7807" xr:uid="{734A9885-3865-44A2-B7A9-BD3E02AB79D2}"/>
    <cellStyle name="Comma 4 5 5 2 3 2 2" xfId="17023" xr:uid="{16E11CB4-5C79-4029-974A-CD93EC4AD30A}"/>
    <cellStyle name="Comma 4 5 5 2 3 2 2 2" xfId="35455" xr:uid="{E11C7375-0AF8-4B31-93EF-772924666D4E}"/>
    <cellStyle name="Comma 4 5 5 2 3 2 3" xfId="26239" xr:uid="{FE01A820-1E80-479A-BDFF-3FD8F4B52EBD}"/>
    <cellStyle name="Comma 4 5 5 2 3 3" xfId="12415" xr:uid="{9B3B2243-DC60-4023-9C77-B54D116E5BE4}"/>
    <cellStyle name="Comma 4 5 5 2 3 3 2" xfId="30847" xr:uid="{3A9ACCD5-8115-4F56-9716-6C2F04DE44F8}"/>
    <cellStyle name="Comma 4 5 5 2 3 4" xfId="21631" xr:uid="{36B93276-6468-4233-B759-8A0F2EFDF193}"/>
    <cellStyle name="Comma 4 5 5 2 4" xfId="5503" xr:uid="{910C5C02-3095-4DAB-82EC-254DE1F01489}"/>
    <cellStyle name="Comma 4 5 5 2 4 2" xfId="14719" xr:uid="{45786D1B-0AE6-4B8A-8CA4-E0A5090CFA8B}"/>
    <cellStyle name="Comma 4 5 5 2 4 2 2" xfId="33151" xr:uid="{559DDC35-3C44-4453-BFCB-0A1D9A2AAA5F}"/>
    <cellStyle name="Comma 4 5 5 2 4 3" xfId="23935" xr:uid="{D3F96F78-BB18-4BB9-80F7-C9CB8DD4B7B0}"/>
    <cellStyle name="Comma 4 5 5 2 5" xfId="10111" xr:uid="{9539C8EA-F321-4AF1-AF7C-AD3EEB28AF79}"/>
    <cellStyle name="Comma 4 5 5 2 5 2" xfId="28543" xr:uid="{002A2BCF-7F23-4973-926E-54ABC8620642}"/>
    <cellStyle name="Comma 4 5 5 2 6" xfId="19327" xr:uid="{80E0B775-6D42-4C18-BCDA-330702F64780}"/>
    <cellStyle name="Comma 4 5 5 3" xfId="1471" xr:uid="{E69EC1DC-78AD-456F-9B13-B3910505785D}"/>
    <cellStyle name="Comma 4 5 5 3 2" xfId="3775" xr:uid="{378CF32E-94E9-4352-B05E-5E59760FD30F}"/>
    <cellStyle name="Comma 4 5 5 3 2 2" xfId="8383" xr:uid="{40D2C6FA-462A-4AB1-8CE2-37C19520D646}"/>
    <cellStyle name="Comma 4 5 5 3 2 2 2" xfId="17599" xr:uid="{2FD81957-54CB-452D-A9C0-A55DBA8A6D86}"/>
    <cellStyle name="Comma 4 5 5 3 2 2 2 2" xfId="36031" xr:uid="{FDABD1CE-4875-4BE2-9D6B-031A77F62389}"/>
    <cellStyle name="Comma 4 5 5 3 2 2 3" xfId="26815" xr:uid="{5CBE72C5-A390-444A-976F-1ED67B45B0AD}"/>
    <cellStyle name="Comma 4 5 5 3 2 3" xfId="12991" xr:uid="{2B962260-5E9C-463B-874E-A8D6EC59EAA8}"/>
    <cellStyle name="Comma 4 5 5 3 2 3 2" xfId="31423" xr:uid="{445F131D-16C0-4B80-AC08-99C7F51922A8}"/>
    <cellStyle name="Comma 4 5 5 3 2 4" xfId="22207" xr:uid="{B96231CA-9C0C-4C71-8062-93A2C122FECB}"/>
    <cellStyle name="Comma 4 5 5 3 3" xfId="6079" xr:uid="{8C831580-06A1-4ABF-891D-D5B01770F82A}"/>
    <cellStyle name="Comma 4 5 5 3 3 2" xfId="15295" xr:uid="{7553258C-C735-4CD9-8891-98E1E3024A40}"/>
    <cellStyle name="Comma 4 5 5 3 3 2 2" xfId="33727" xr:uid="{161C063D-65AD-4CC6-AC98-DED03AEC9384}"/>
    <cellStyle name="Comma 4 5 5 3 3 3" xfId="24511" xr:uid="{C6AD5CD0-E4D4-4DFC-A6BC-4EF16231C832}"/>
    <cellStyle name="Comma 4 5 5 3 4" xfId="10687" xr:uid="{37E1532A-FA3F-419B-B501-FC9D3E70BA40}"/>
    <cellStyle name="Comma 4 5 5 3 4 2" xfId="29119" xr:uid="{C1A524F4-2FE3-4DFE-AB84-8809D89BD986}"/>
    <cellStyle name="Comma 4 5 5 3 5" xfId="19903" xr:uid="{8C5394C7-9BD2-419E-ABBF-80B5C8FD4A23}"/>
    <cellStyle name="Comma 4 5 5 4" xfId="2623" xr:uid="{B53664C4-8FEB-4C18-AA22-7A691190BCF9}"/>
    <cellStyle name="Comma 4 5 5 4 2" xfId="7231" xr:uid="{E345CBA3-E15D-448B-A344-589D4F1DDD90}"/>
    <cellStyle name="Comma 4 5 5 4 2 2" xfId="16447" xr:uid="{2CF133BA-0AD1-4C44-9318-6E4E4BFBA238}"/>
    <cellStyle name="Comma 4 5 5 4 2 2 2" xfId="34879" xr:uid="{942120E2-04CC-483E-B927-8DB076205F2F}"/>
    <cellStyle name="Comma 4 5 5 4 2 3" xfId="25663" xr:uid="{B014A6B1-D430-435D-836B-E8D54B09906A}"/>
    <cellStyle name="Comma 4 5 5 4 3" xfId="11839" xr:uid="{F2E001FD-5477-4AA6-8B52-5F98EDA689C0}"/>
    <cellStyle name="Comma 4 5 5 4 3 2" xfId="30271" xr:uid="{6A6C2AC1-6A35-4012-9D49-B103F22EA930}"/>
    <cellStyle name="Comma 4 5 5 4 4" xfId="21055" xr:uid="{83AF14EA-953E-4510-A61F-90ACB20016C3}"/>
    <cellStyle name="Comma 4 5 5 5" xfId="4927" xr:uid="{73D27E8C-9B64-40B6-87D1-72EAF3950764}"/>
    <cellStyle name="Comma 4 5 5 5 2" xfId="14143" xr:uid="{5151C00B-AAFB-40BD-8FEA-94177C0F9A53}"/>
    <cellStyle name="Comma 4 5 5 5 2 2" xfId="32575" xr:uid="{82FE87F3-33A8-42BA-AF36-4BE476B003B4}"/>
    <cellStyle name="Comma 4 5 5 5 3" xfId="23359" xr:uid="{55A5FC3C-3257-42C2-A8CB-1840CA95452A}"/>
    <cellStyle name="Comma 4 5 5 6" xfId="9535" xr:uid="{4DC62CDD-E511-4B78-A116-065AD4885F83}"/>
    <cellStyle name="Comma 4 5 5 6 2" xfId="27967" xr:uid="{887DCD58-A086-4FFA-B4E4-3D230DE63A93}"/>
    <cellStyle name="Comma 4 5 5 7" xfId="18751" xr:uid="{E9144DB0-BEC6-43F1-B7E3-25B5787768A3}"/>
    <cellStyle name="Comma 4 5 6" xfId="607" xr:uid="{B5672AD0-61EB-4627-AE66-19535A0E1AE4}"/>
    <cellStyle name="Comma 4 5 6 2" xfId="1759" xr:uid="{00F10AFF-B71E-4DB6-9512-0027ECC81532}"/>
    <cellStyle name="Comma 4 5 6 2 2" xfId="4063" xr:uid="{7FF63906-CEAB-403A-9F11-EC385138241A}"/>
    <cellStyle name="Comma 4 5 6 2 2 2" xfId="8671" xr:uid="{3506A9C9-3BE3-49EB-B0EC-ABEBC42F55BB}"/>
    <cellStyle name="Comma 4 5 6 2 2 2 2" xfId="17887" xr:uid="{457892DD-6429-4C25-A801-A96DF4CE9CC5}"/>
    <cellStyle name="Comma 4 5 6 2 2 2 2 2" xfId="36319" xr:uid="{632617D9-64FE-46D7-8C3B-C7769FCD1698}"/>
    <cellStyle name="Comma 4 5 6 2 2 2 3" xfId="27103" xr:uid="{5BEE25EC-9889-4F7A-B722-DB3D76F24717}"/>
    <cellStyle name="Comma 4 5 6 2 2 3" xfId="13279" xr:uid="{25EA5D9F-3077-4AE3-8243-A5D3DBBAD598}"/>
    <cellStyle name="Comma 4 5 6 2 2 3 2" xfId="31711" xr:uid="{0E6BD979-A12B-41B2-905B-E3F7DE8E9687}"/>
    <cellStyle name="Comma 4 5 6 2 2 4" xfId="22495" xr:uid="{2C16AF8E-F77D-42F9-BC20-92151D5F86A0}"/>
    <cellStyle name="Comma 4 5 6 2 3" xfId="6367" xr:uid="{F8769F2F-7C52-4BE6-A4C9-128B6C292671}"/>
    <cellStyle name="Comma 4 5 6 2 3 2" xfId="15583" xr:uid="{30848EE4-2E58-4837-BAF8-858655A59F39}"/>
    <cellStyle name="Comma 4 5 6 2 3 2 2" xfId="34015" xr:uid="{B3F22C68-112E-41E0-91C0-6925C948873F}"/>
    <cellStyle name="Comma 4 5 6 2 3 3" xfId="24799" xr:uid="{1E8D5799-B4A0-44C4-969C-FA3612992EAB}"/>
    <cellStyle name="Comma 4 5 6 2 4" xfId="10975" xr:uid="{2C114096-7E07-407E-8CEA-0C5D64343083}"/>
    <cellStyle name="Comma 4 5 6 2 4 2" xfId="29407" xr:uid="{4A202E6D-6E13-45AA-8D0F-776DB6CC6044}"/>
    <cellStyle name="Comma 4 5 6 2 5" xfId="20191" xr:uid="{B9B3E58F-EA6D-4073-AFC9-C1A6118C43AE}"/>
    <cellStyle name="Comma 4 5 6 3" xfId="2911" xr:uid="{FD6A4D70-9CC1-474A-A6EA-F6CB45E97C6D}"/>
    <cellStyle name="Comma 4 5 6 3 2" xfId="7519" xr:uid="{57C262C6-2904-4B74-9DD7-BBDC2B268BF5}"/>
    <cellStyle name="Comma 4 5 6 3 2 2" xfId="16735" xr:uid="{A6299927-C8BD-4DED-9626-A775906A4494}"/>
    <cellStyle name="Comma 4 5 6 3 2 2 2" xfId="35167" xr:uid="{8011B061-1D37-4DBD-9CBC-87110D87A1E0}"/>
    <cellStyle name="Comma 4 5 6 3 2 3" xfId="25951" xr:uid="{AF8DD681-D4D7-4757-9EA2-C307C53E2963}"/>
    <cellStyle name="Comma 4 5 6 3 3" xfId="12127" xr:uid="{4C600E1E-8175-4C72-B0F7-95D8252307F3}"/>
    <cellStyle name="Comma 4 5 6 3 3 2" xfId="30559" xr:uid="{F39C37DE-618A-472A-99B8-6505141AABC1}"/>
    <cellStyle name="Comma 4 5 6 3 4" xfId="21343" xr:uid="{8AD55C39-7A3B-440F-81C5-B111AEAE75FF}"/>
    <cellStyle name="Comma 4 5 6 4" xfId="5215" xr:uid="{32C169E3-9F95-4E09-9EB6-A98415BE7EEA}"/>
    <cellStyle name="Comma 4 5 6 4 2" xfId="14431" xr:uid="{A1592AF0-0182-4FBC-9203-FA685EF4F056}"/>
    <cellStyle name="Comma 4 5 6 4 2 2" xfId="32863" xr:uid="{64C27C8C-A559-41A0-A40D-E028C73E619A}"/>
    <cellStyle name="Comma 4 5 6 4 3" xfId="23647" xr:uid="{74435DC2-D0D5-4CE0-A695-B2A0EB996C4A}"/>
    <cellStyle name="Comma 4 5 6 5" xfId="9823" xr:uid="{41A3EA86-CF19-4E85-8623-F8FF329E2F97}"/>
    <cellStyle name="Comma 4 5 6 5 2" xfId="28255" xr:uid="{B261DC4B-A234-4310-80F6-42253E83A63E}"/>
    <cellStyle name="Comma 4 5 6 6" xfId="19039" xr:uid="{9537ADB5-0DF4-4F17-95F3-9BC4B62FE2C6}"/>
    <cellStyle name="Comma 4 5 7" xfId="1183" xr:uid="{D105A5A4-E52E-4CDF-B9C7-C7EC46108621}"/>
    <cellStyle name="Comma 4 5 7 2" xfId="3487" xr:uid="{86995119-B373-4665-A596-4442D5987198}"/>
    <cellStyle name="Comma 4 5 7 2 2" xfId="8095" xr:uid="{286C6A20-2D09-4E8F-AA3B-CF11899596AE}"/>
    <cellStyle name="Comma 4 5 7 2 2 2" xfId="17311" xr:uid="{3BDB5259-224C-4A3C-B2D6-2B23E85641AD}"/>
    <cellStyle name="Comma 4 5 7 2 2 2 2" xfId="35743" xr:uid="{5C0F4CD6-93B7-432E-8145-0F950A3910DC}"/>
    <cellStyle name="Comma 4 5 7 2 2 3" xfId="26527" xr:uid="{5D813935-3E37-4A62-A3F0-3E20276ABA20}"/>
    <cellStyle name="Comma 4 5 7 2 3" xfId="12703" xr:uid="{E44EDA9E-EAAF-44FE-9691-2B55A5AF9B18}"/>
    <cellStyle name="Comma 4 5 7 2 3 2" xfId="31135" xr:uid="{11430B01-3862-4E13-8440-F00EA0C9FA6C}"/>
    <cellStyle name="Comma 4 5 7 2 4" xfId="21919" xr:uid="{3F0120CD-AF38-455B-A418-06BA6BC0A0BC}"/>
    <cellStyle name="Comma 4 5 7 3" xfId="5791" xr:uid="{AD00AE2F-45D3-4FF0-93BF-E0C7664A9BD4}"/>
    <cellStyle name="Comma 4 5 7 3 2" xfId="15007" xr:uid="{36895D97-7BBE-4453-97C7-BC3093447576}"/>
    <cellStyle name="Comma 4 5 7 3 2 2" xfId="33439" xr:uid="{6447115F-E63C-4E53-B77C-6838DD3DC753}"/>
    <cellStyle name="Comma 4 5 7 3 3" xfId="24223" xr:uid="{D3254479-7AD2-4FA7-AD00-EDA0A16610FA}"/>
    <cellStyle name="Comma 4 5 7 4" xfId="10399" xr:uid="{EBA46954-16D5-45F1-B616-75C9D2AD09FC}"/>
    <cellStyle name="Comma 4 5 7 4 2" xfId="28831" xr:uid="{E93CEB3D-6CA0-413D-B724-763BBED3267E}"/>
    <cellStyle name="Comma 4 5 7 5" xfId="19615" xr:uid="{DB308F4B-5C9C-421D-9A5F-85729426BDD0}"/>
    <cellStyle name="Comma 4 5 8" xfId="2335" xr:uid="{6C3763D7-54C5-49AE-8A99-327C5F1E38C5}"/>
    <cellStyle name="Comma 4 5 8 2" xfId="6943" xr:uid="{7CAF4819-3F45-42F1-88D3-99E59FAD293F}"/>
    <cellStyle name="Comma 4 5 8 2 2" xfId="16159" xr:uid="{AAAB7EA9-75AF-4890-8446-241EBFD2B4FE}"/>
    <cellStyle name="Comma 4 5 8 2 2 2" xfId="34591" xr:uid="{98C578E3-0854-4F0F-A923-49BC0FCE60E6}"/>
    <cellStyle name="Comma 4 5 8 2 3" xfId="25375" xr:uid="{7E1D96E7-7FB8-442B-92A1-E59AD8FCB51E}"/>
    <cellStyle name="Comma 4 5 8 3" xfId="11551" xr:uid="{8AE33C2B-3774-468C-8CF9-0FEE1E295B88}"/>
    <cellStyle name="Comma 4 5 8 3 2" xfId="29983" xr:uid="{EC047E8E-33C1-405B-9008-B722874009E6}"/>
    <cellStyle name="Comma 4 5 8 4" xfId="20767" xr:uid="{DA373B91-80DF-40F5-8502-E7E983CB5E3D}"/>
    <cellStyle name="Comma 4 5 9" xfId="4639" xr:uid="{C2FA0A66-BEF1-46DD-8949-E1D73734EFD2}"/>
    <cellStyle name="Comma 4 5 9 2" xfId="13855" xr:uid="{700D7392-7DBA-4B01-8AAE-2484CABEEB82}"/>
    <cellStyle name="Comma 4 5 9 2 2" xfId="32287" xr:uid="{36960A67-2C8D-4A29-A54E-02F121B62E12}"/>
    <cellStyle name="Comma 4 5 9 3" xfId="23071" xr:uid="{7F10370A-E501-458A-91C2-7194CE590D63}"/>
    <cellStyle name="Comma 4 6" xfId="43" xr:uid="{EDC89398-9957-431C-806D-2D4007B4CC68}"/>
    <cellStyle name="Comma 4 6 10" xfId="18475" xr:uid="{1B36E887-33B9-4B67-8C8C-60F75BEB0BA2}"/>
    <cellStyle name="Comma 4 6 2" xfId="115" xr:uid="{BFB6E730-0A5F-415C-A112-502B9D58A485}"/>
    <cellStyle name="Comma 4 6 2 2" xfId="259" xr:uid="{56D0B32B-E5A8-475C-AEC5-D625387FB62C}"/>
    <cellStyle name="Comma 4 6 2 2 2" xfId="547" xr:uid="{04F39D05-62AE-4C12-AA7F-D62CEF082EAA}"/>
    <cellStyle name="Comma 4 6 2 2 2 2" xfId="1123" xr:uid="{FB0738BD-8D34-4BE3-AFEC-6E91A95B03F2}"/>
    <cellStyle name="Comma 4 6 2 2 2 2 2" xfId="2275" xr:uid="{29FAF333-685C-478F-A097-3F87A3A56AF6}"/>
    <cellStyle name="Comma 4 6 2 2 2 2 2 2" xfId="4579" xr:uid="{80E53B70-CFAA-487C-BEE3-69E0C3B2687F}"/>
    <cellStyle name="Comma 4 6 2 2 2 2 2 2 2" xfId="9187" xr:uid="{F6154D9B-8726-4649-96C3-434AB344167A}"/>
    <cellStyle name="Comma 4 6 2 2 2 2 2 2 2 2" xfId="18403" xr:uid="{F5811B9F-AAFB-496E-B29A-3DCF6C5787A1}"/>
    <cellStyle name="Comma 4 6 2 2 2 2 2 2 2 2 2" xfId="36835" xr:uid="{55F0E9D3-7A1C-40F2-83C6-C65A5CE50EFF}"/>
    <cellStyle name="Comma 4 6 2 2 2 2 2 2 2 3" xfId="27619" xr:uid="{1B2DF52F-4101-4DDB-8EBF-0DE675C2279C}"/>
    <cellStyle name="Comma 4 6 2 2 2 2 2 2 3" xfId="13795" xr:uid="{CEB7D9EC-3C87-4278-AA4F-0C488C851CD7}"/>
    <cellStyle name="Comma 4 6 2 2 2 2 2 2 3 2" xfId="32227" xr:uid="{CB346968-AA00-4891-AE02-A6D7E8B4522C}"/>
    <cellStyle name="Comma 4 6 2 2 2 2 2 2 4" xfId="23011" xr:uid="{17946824-29F9-4089-A1F8-B462646B3C2D}"/>
    <cellStyle name="Comma 4 6 2 2 2 2 2 3" xfId="6883" xr:uid="{D00D2E40-7848-4BE4-996B-38CEA81DCEDD}"/>
    <cellStyle name="Comma 4 6 2 2 2 2 2 3 2" xfId="16099" xr:uid="{209C138F-74C2-4D1B-B0A0-DED9BD71AEF0}"/>
    <cellStyle name="Comma 4 6 2 2 2 2 2 3 2 2" xfId="34531" xr:uid="{7C70FE6D-73A9-485D-B23C-120402CB4B6D}"/>
    <cellStyle name="Comma 4 6 2 2 2 2 2 3 3" xfId="25315" xr:uid="{C48CB487-9AD6-4B3D-8D25-606957062F8D}"/>
    <cellStyle name="Comma 4 6 2 2 2 2 2 4" xfId="11491" xr:uid="{773F3D77-57E1-4FE4-A1AE-B690A792B221}"/>
    <cellStyle name="Comma 4 6 2 2 2 2 2 4 2" xfId="29923" xr:uid="{9F62D533-DED8-496D-9895-AD77FC4E6165}"/>
    <cellStyle name="Comma 4 6 2 2 2 2 2 5" xfId="20707" xr:uid="{52FBDFD1-672D-4063-A898-26192B890069}"/>
    <cellStyle name="Comma 4 6 2 2 2 2 3" xfId="3427" xr:uid="{5F7F09BF-DCD8-4102-A4E5-B3D6A7A6C5C9}"/>
    <cellStyle name="Comma 4 6 2 2 2 2 3 2" xfId="8035" xr:uid="{CFC0367D-2331-4C0D-B2DA-A2A00BDA16AC}"/>
    <cellStyle name="Comma 4 6 2 2 2 2 3 2 2" xfId="17251" xr:uid="{3CFDA49C-1A7F-4263-8779-C6D8F4D51DF1}"/>
    <cellStyle name="Comma 4 6 2 2 2 2 3 2 2 2" xfId="35683" xr:uid="{AA56F431-CC3A-4AFC-A8B9-4CAF9F4AD3AD}"/>
    <cellStyle name="Comma 4 6 2 2 2 2 3 2 3" xfId="26467" xr:uid="{E7F2B473-4C17-4C20-A40C-E598BAD9AF70}"/>
    <cellStyle name="Comma 4 6 2 2 2 2 3 3" xfId="12643" xr:uid="{CCDE9F04-0B73-4F27-AC3C-CA66DD212579}"/>
    <cellStyle name="Comma 4 6 2 2 2 2 3 3 2" xfId="31075" xr:uid="{FC6C62E4-3CD4-4D68-9C71-7FF1FB6F77A6}"/>
    <cellStyle name="Comma 4 6 2 2 2 2 3 4" xfId="21859" xr:uid="{246D2A9B-A9BD-4E3A-B9A2-E87D1C503140}"/>
    <cellStyle name="Comma 4 6 2 2 2 2 4" xfId="5731" xr:uid="{AD2466E6-A4EA-4338-9E50-D19323CB5708}"/>
    <cellStyle name="Comma 4 6 2 2 2 2 4 2" xfId="14947" xr:uid="{F0E66D1D-5825-4E81-8203-0FA0C4934F21}"/>
    <cellStyle name="Comma 4 6 2 2 2 2 4 2 2" xfId="33379" xr:uid="{03DE083D-C9D7-4090-AA35-971264CF9B8F}"/>
    <cellStyle name="Comma 4 6 2 2 2 2 4 3" xfId="24163" xr:uid="{68321528-6603-4D72-8623-C2A8565EC4BB}"/>
    <cellStyle name="Comma 4 6 2 2 2 2 5" xfId="10339" xr:uid="{BD457199-B69E-4DBD-8ED4-C66443D4571F}"/>
    <cellStyle name="Comma 4 6 2 2 2 2 5 2" xfId="28771" xr:uid="{9E9C05EE-97B0-4B22-8FA1-09284A19E5A9}"/>
    <cellStyle name="Comma 4 6 2 2 2 2 6" xfId="19555" xr:uid="{0DD70BAB-4452-4553-8D35-017C8D914607}"/>
    <cellStyle name="Comma 4 6 2 2 2 3" xfId="1699" xr:uid="{EAAB66A1-4E29-4113-97AC-9E361E4D97C4}"/>
    <cellStyle name="Comma 4 6 2 2 2 3 2" xfId="4003" xr:uid="{1B6AF7CA-A373-408A-925A-3FD486FDC98D}"/>
    <cellStyle name="Comma 4 6 2 2 2 3 2 2" xfId="8611" xr:uid="{24E6360D-7709-49DB-96AD-DBB0748FA3B6}"/>
    <cellStyle name="Comma 4 6 2 2 2 3 2 2 2" xfId="17827" xr:uid="{4730F02F-7D24-4F9B-8461-3191105C3F5B}"/>
    <cellStyle name="Comma 4 6 2 2 2 3 2 2 2 2" xfId="36259" xr:uid="{F709726D-9BA4-4617-9061-F47EA0675A36}"/>
    <cellStyle name="Comma 4 6 2 2 2 3 2 2 3" xfId="27043" xr:uid="{41799A68-F224-4BB3-AB67-8798242DD780}"/>
    <cellStyle name="Comma 4 6 2 2 2 3 2 3" xfId="13219" xr:uid="{8E048076-1235-4FC1-BE31-54B7093D132B}"/>
    <cellStyle name="Comma 4 6 2 2 2 3 2 3 2" xfId="31651" xr:uid="{20988402-5157-4121-B962-0A5FCB5238E1}"/>
    <cellStyle name="Comma 4 6 2 2 2 3 2 4" xfId="22435" xr:uid="{FA539EF5-E737-475F-8921-63EFBD22B0B2}"/>
    <cellStyle name="Comma 4 6 2 2 2 3 3" xfId="6307" xr:uid="{0B2956D4-51EE-4090-A260-1D5DF03618A5}"/>
    <cellStyle name="Comma 4 6 2 2 2 3 3 2" xfId="15523" xr:uid="{2E56A6D5-8CB7-4C62-B4BD-C7458EA41166}"/>
    <cellStyle name="Comma 4 6 2 2 2 3 3 2 2" xfId="33955" xr:uid="{44CA8044-D766-4F38-BF5F-2BEDF5981F9C}"/>
    <cellStyle name="Comma 4 6 2 2 2 3 3 3" xfId="24739" xr:uid="{ED8F5418-9A31-494B-84F7-9F828A696D8B}"/>
    <cellStyle name="Comma 4 6 2 2 2 3 4" xfId="10915" xr:uid="{C24FAB38-C598-4DBC-80EB-F6EBE14832C5}"/>
    <cellStyle name="Comma 4 6 2 2 2 3 4 2" xfId="29347" xr:uid="{90AC41F3-E98E-40F4-8ACB-E260672B2FCE}"/>
    <cellStyle name="Comma 4 6 2 2 2 3 5" xfId="20131" xr:uid="{7B2DC175-13B3-4AB7-8F1F-FA9790D2DD3D}"/>
    <cellStyle name="Comma 4 6 2 2 2 4" xfId="2851" xr:uid="{4BC391F7-EE18-43C5-9AD0-9D03029CD234}"/>
    <cellStyle name="Comma 4 6 2 2 2 4 2" xfId="7459" xr:uid="{3E28DA38-9615-43E8-B7DA-B5087C9D1A46}"/>
    <cellStyle name="Comma 4 6 2 2 2 4 2 2" xfId="16675" xr:uid="{E593B646-6380-475C-86F8-0E20F3C75270}"/>
    <cellStyle name="Comma 4 6 2 2 2 4 2 2 2" xfId="35107" xr:uid="{BD704015-ABB8-4289-8898-2A5D4A30CC49}"/>
    <cellStyle name="Comma 4 6 2 2 2 4 2 3" xfId="25891" xr:uid="{3160051C-FA53-432E-8488-940BA682B275}"/>
    <cellStyle name="Comma 4 6 2 2 2 4 3" xfId="12067" xr:uid="{912C50BC-63B7-451D-B704-C981F2781405}"/>
    <cellStyle name="Comma 4 6 2 2 2 4 3 2" xfId="30499" xr:uid="{16A5DF97-6D95-435B-BD62-60D6CC6DD93B}"/>
    <cellStyle name="Comma 4 6 2 2 2 4 4" xfId="21283" xr:uid="{DF343838-FFCC-489C-B5AA-703854671F69}"/>
    <cellStyle name="Comma 4 6 2 2 2 5" xfId="5155" xr:uid="{FB6F0E5B-2828-4691-B23A-7B562DBBB251}"/>
    <cellStyle name="Comma 4 6 2 2 2 5 2" xfId="14371" xr:uid="{8AEA9556-5120-4F19-B11A-D479F758CADA}"/>
    <cellStyle name="Comma 4 6 2 2 2 5 2 2" xfId="32803" xr:uid="{17711F8F-3723-4F20-95BF-20B5AD975F4C}"/>
    <cellStyle name="Comma 4 6 2 2 2 5 3" xfId="23587" xr:uid="{0A10AF0B-B660-46C5-B9E8-EDF76F645D21}"/>
    <cellStyle name="Comma 4 6 2 2 2 6" xfId="9763" xr:uid="{E04326BF-22B8-42B0-9C84-738818CD93D0}"/>
    <cellStyle name="Comma 4 6 2 2 2 6 2" xfId="28195" xr:uid="{55509BE6-0A83-4748-B626-A8F062BBF684}"/>
    <cellStyle name="Comma 4 6 2 2 2 7" xfId="18979" xr:uid="{64D7D34C-3D95-4B5D-9EB2-3B1DB869B2C9}"/>
    <cellStyle name="Comma 4 6 2 2 3" xfId="835" xr:uid="{C4E4DC81-AF3B-42FC-A737-1C3E25D4E932}"/>
    <cellStyle name="Comma 4 6 2 2 3 2" xfId="1987" xr:uid="{C42D64CD-2539-4D39-AB4B-42CB05CD3B25}"/>
    <cellStyle name="Comma 4 6 2 2 3 2 2" xfId="4291" xr:uid="{0ABF653A-77D1-4EF2-93C4-B3AA5C28E2C3}"/>
    <cellStyle name="Comma 4 6 2 2 3 2 2 2" xfId="8899" xr:uid="{1FE7FA30-2F24-4AEA-8B02-D7C1CF71D130}"/>
    <cellStyle name="Comma 4 6 2 2 3 2 2 2 2" xfId="18115" xr:uid="{38A99FDC-68DF-4A38-9AD5-34F0D7708002}"/>
    <cellStyle name="Comma 4 6 2 2 3 2 2 2 2 2" xfId="36547" xr:uid="{2EC26C08-1A4E-4A51-A46E-1BB0C37B2CD0}"/>
    <cellStyle name="Comma 4 6 2 2 3 2 2 2 3" xfId="27331" xr:uid="{8EAD5047-1D47-4F95-84F8-4C50FAD428EA}"/>
    <cellStyle name="Comma 4 6 2 2 3 2 2 3" xfId="13507" xr:uid="{3E99F27F-5DF4-48DA-A612-AE72287163A6}"/>
    <cellStyle name="Comma 4 6 2 2 3 2 2 3 2" xfId="31939" xr:uid="{6F7B20A9-7680-44F1-88CB-6FF47B5DB433}"/>
    <cellStyle name="Comma 4 6 2 2 3 2 2 4" xfId="22723" xr:uid="{1058D318-72B1-4325-AD8C-D587534727C0}"/>
    <cellStyle name="Comma 4 6 2 2 3 2 3" xfId="6595" xr:uid="{838EC7F2-11DB-47AE-AF65-B56C890492D7}"/>
    <cellStyle name="Comma 4 6 2 2 3 2 3 2" xfId="15811" xr:uid="{87322D81-657C-4CE5-B3A8-1719BA8AF9E3}"/>
    <cellStyle name="Comma 4 6 2 2 3 2 3 2 2" xfId="34243" xr:uid="{BE019483-5FD4-4859-BA1C-A093DFEE8751}"/>
    <cellStyle name="Comma 4 6 2 2 3 2 3 3" xfId="25027" xr:uid="{E0D21211-6357-4FE6-9FAC-791AF2ADAA42}"/>
    <cellStyle name="Comma 4 6 2 2 3 2 4" xfId="11203" xr:uid="{D99CD517-9D09-4652-959C-BAC28BDECF45}"/>
    <cellStyle name="Comma 4 6 2 2 3 2 4 2" xfId="29635" xr:uid="{CEE06A58-6F1B-4728-A535-3463270FDD39}"/>
    <cellStyle name="Comma 4 6 2 2 3 2 5" xfId="20419" xr:uid="{23D97DC1-D3B8-4AF4-B23B-1228D55C9C9A}"/>
    <cellStyle name="Comma 4 6 2 2 3 3" xfId="3139" xr:uid="{9E00ACE1-13B8-415B-8365-28B643AEE47B}"/>
    <cellStyle name="Comma 4 6 2 2 3 3 2" xfId="7747" xr:uid="{69EBEDF2-B525-4676-BADB-AA6EBBAACCB4}"/>
    <cellStyle name="Comma 4 6 2 2 3 3 2 2" xfId="16963" xr:uid="{873F2B3C-83BE-4F3A-8CF5-29C91AA02272}"/>
    <cellStyle name="Comma 4 6 2 2 3 3 2 2 2" xfId="35395" xr:uid="{158E2B08-018E-4D6D-99A2-D8942A34229C}"/>
    <cellStyle name="Comma 4 6 2 2 3 3 2 3" xfId="26179" xr:uid="{E9988C6B-51CA-490B-8BBB-34CCCA1E1808}"/>
    <cellStyle name="Comma 4 6 2 2 3 3 3" xfId="12355" xr:uid="{93C52789-DEA1-4386-8DF2-FF5616A217EC}"/>
    <cellStyle name="Comma 4 6 2 2 3 3 3 2" xfId="30787" xr:uid="{DB90B6C0-D782-474C-B6F6-02E9B73777A1}"/>
    <cellStyle name="Comma 4 6 2 2 3 3 4" xfId="21571" xr:uid="{18A0902E-C850-4701-82CB-10C647D7F608}"/>
    <cellStyle name="Comma 4 6 2 2 3 4" xfId="5443" xr:uid="{87798420-C475-4A4B-BC32-66BA05276F39}"/>
    <cellStyle name="Comma 4 6 2 2 3 4 2" xfId="14659" xr:uid="{3E8B88E6-0753-4072-92CC-AD3C5F5EC5E0}"/>
    <cellStyle name="Comma 4 6 2 2 3 4 2 2" xfId="33091" xr:uid="{1B80E1C9-C6D8-4AB4-BD2C-DCB605313A7C}"/>
    <cellStyle name="Comma 4 6 2 2 3 4 3" xfId="23875" xr:uid="{06499699-8C59-4C07-AF90-5E740F01B1F7}"/>
    <cellStyle name="Comma 4 6 2 2 3 5" xfId="10051" xr:uid="{C794FD3E-FBB0-4136-AF6B-614C97C94612}"/>
    <cellStyle name="Comma 4 6 2 2 3 5 2" xfId="28483" xr:uid="{19BEF88B-ED91-44BA-A985-F3B745821E66}"/>
    <cellStyle name="Comma 4 6 2 2 3 6" xfId="19267" xr:uid="{D1B82C94-52BE-43B1-A934-2C8B04213101}"/>
    <cellStyle name="Comma 4 6 2 2 4" xfId="1411" xr:uid="{3F0E8761-DBDD-4CC7-9378-D538E0C01D5D}"/>
    <cellStyle name="Comma 4 6 2 2 4 2" xfId="3715" xr:uid="{0269E6D8-6823-4323-A530-249DF0FB87E6}"/>
    <cellStyle name="Comma 4 6 2 2 4 2 2" xfId="8323" xr:uid="{9FB3D485-3BC6-4722-8AD5-11392E0D0426}"/>
    <cellStyle name="Comma 4 6 2 2 4 2 2 2" xfId="17539" xr:uid="{40B662E2-1181-4F4D-A8DD-8F4E8ED41925}"/>
    <cellStyle name="Comma 4 6 2 2 4 2 2 2 2" xfId="35971" xr:uid="{A5F13B99-2CD0-4262-B113-BC4466CBF17E}"/>
    <cellStyle name="Comma 4 6 2 2 4 2 2 3" xfId="26755" xr:uid="{02A1E131-B875-4A94-9DD1-A2CF7268AD62}"/>
    <cellStyle name="Comma 4 6 2 2 4 2 3" xfId="12931" xr:uid="{465F52C0-EB70-4D1B-88E0-50FD11419708}"/>
    <cellStyle name="Comma 4 6 2 2 4 2 3 2" xfId="31363" xr:uid="{61E40831-BF64-48D5-BDE2-58B41D65F4F7}"/>
    <cellStyle name="Comma 4 6 2 2 4 2 4" xfId="22147" xr:uid="{A1BE0350-A4C7-4ADC-96E7-68BCC8E7CC94}"/>
    <cellStyle name="Comma 4 6 2 2 4 3" xfId="6019" xr:uid="{6F444DA9-2759-47C3-A5A6-90AC1E85569C}"/>
    <cellStyle name="Comma 4 6 2 2 4 3 2" xfId="15235" xr:uid="{63F48257-1C2C-4BD2-9A48-21ACD645ECB7}"/>
    <cellStyle name="Comma 4 6 2 2 4 3 2 2" xfId="33667" xr:uid="{94661658-8608-49A0-B62D-A0CFDBFFF98E}"/>
    <cellStyle name="Comma 4 6 2 2 4 3 3" xfId="24451" xr:uid="{60B5ACD7-8122-45A6-811A-925C09DC3F19}"/>
    <cellStyle name="Comma 4 6 2 2 4 4" xfId="10627" xr:uid="{B2C1046F-89B4-4BEF-AC1D-E84A8A1A05F9}"/>
    <cellStyle name="Comma 4 6 2 2 4 4 2" xfId="29059" xr:uid="{19A5CAE4-21FA-44C0-A7A1-62E70355A03B}"/>
    <cellStyle name="Comma 4 6 2 2 4 5" xfId="19843" xr:uid="{BBA01AD3-3CD5-4811-86EA-CD200688C2B0}"/>
    <cellStyle name="Comma 4 6 2 2 5" xfId="2563" xr:uid="{1D2FF871-0BDC-4A86-9057-5E6CBE2115D4}"/>
    <cellStyle name="Comma 4 6 2 2 5 2" xfId="7171" xr:uid="{AF724953-806F-4158-B1B7-EFCA0B32841E}"/>
    <cellStyle name="Comma 4 6 2 2 5 2 2" xfId="16387" xr:uid="{85B943D0-0F0F-4485-A447-40EF87774BAF}"/>
    <cellStyle name="Comma 4 6 2 2 5 2 2 2" xfId="34819" xr:uid="{E945D923-0344-4672-8384-3E91385A29D3}"/>
    <cellStyle name="Comma 4 6 2 2 5 2 3" xfId="25603" xr:uid="{0DD6AC71-24C9-4A30-BCDE-CB2E37F903C9}"/>
    <cellStyle name="Comma 4 6 2 2 5 3" xfId="11779" xr:uid="{A3666AD3-69E3-4BC3-9AB6-891A666EC4CF}"/>
    <cellStyle name="Comma 4 6 2 2 5 3 2" xfId="30211" xr:uid="{2E5006D0-396F-4DEB-B65F-143B4FDCE749}"/>
    <cellStyle name="Comma 4 6 2 2 5 4" xfId="20995" xr:uid="{F268A5B7-754E-48EA-BB96-7CD62B3D9800}"/>
    <cellStyle name="Comma 4 6 2 2 6" xfId="4867" xr:uid="{156E639C-15AA-434D-9609-B8A8B2AB7951}"/>
    <cellStyle name="Comma 4 6 2 2 6 2" xfId="14083" xr:uid="{DDA4DDB9-BC0F-4DFC-B66C-E7F56166DAB0}"/>
    <cellStyle name="Comma 4 6 2 2 6 2 2" xfId="32515" xr:uid="{567C095C-B8F6-4F3B-8B47-18B8DC8A11C3}"/>
    <cellStyle name="Comma 4 6 2 2 6 3" xfId="23299" xr:uid="{EB8F0630-3EC6-4EBD-98FA-C6050C83DF16}"/>
    <cellStyle name="Comma 4 6 2 2 7" xfId="9475" xr:uid="{39EA172E-7E83-4000-B06B-61D2A9457A46}"/>
    <cellStyle name="Comma 4 6 2 2 7 2" xfId="27907" xr:uid="{35FD3453-C3E6-4809-8E3D-904DE2D6CC46}"/>
    <cellStyle name="Comma 4 6 2 2 8" xfId="18691" xr:uid="{61A04FC0-4035-40A7-BFEC-88B29976D093}"/>
    <cellStyle name="Comma 4 6 2 3" xfId="403" xr:uid="{3F268027-28C2-4BB7-8721-3366CDCA680B}"/>
    <cellStyle name="Comma 4 6 2 3 2" xfId="979" xr:uid="{59652A27-221C-466E-A707-ED420126FDDF}"/>
    <cellStyle name="Comma 4 6 2 3 2 2" xfId="2131" xr:uid="{6D1A4B98-5FDC-4AC3-A85A-F0F832F3C9C4}"/>
    <cellStyle name="Comma 4 6 2 3 2 2 2" xfId="4435" xr:uid="{6E023168-93EA-4E5C-984B-C6699A1F21FE}"/>
    <cellStyle name="Comma 4 6 2 3 2 2 2 2" xfId="9043" xr:uid="{F0BE72E3-1B1D-48E5-9BA0-5DAA6771B812}"/>
    <cellStyle name="Comma 4 6 2 3 2 2 2 2 2" xfId="18259" xr:uid="{8661C3A9-05C3-4419-BD2F-3CABD9A949C5}"/>
    <cellStyle name="Comma 4 6 2 3 2 2 2 2 2 2" xfId="36691" xr:uid="{249F9F81-7908-4E49-8FFB-1FD1C613EE55}"/>
    <cellStyle name="Comma 4 6 2 3 2 2 2 2 3" xfId="27475" xr:uid="{397F01F2-EDAB-46BF-94DB-A1E07BEA4600}"/>
    <cellStyle name="Comma 4 6 2 3 2 2 2 3" xfId="13651" xr:uid="{880692A5-FD88-4717-9AD3-77B053F19825}"/>
    <cellStyle name="Comma 4 6 2 3 2 2 2 3 2" xfId="32083" xr:uid="{B861AAE9-7FED-4829-836E-143D97D24517}"/>
    <cellStyle name="Comma 4 6 2 3 2 2 2 4" xfId="22867" xr:uid="{5D3E641F-EB09-4627-86BC-701E351EB279}"/>
    <cellStyle name="Comma 4 6 2 3 2 2 3" xfId="6739" xr:uid="{9CFF7198-D7FE-4E92-99D7-281CCF72F8E7}"/>
    <cellStyle name="Comma 4 6 2 3 2 2 3 2" xfId="15955" xr:uid="{EF6F165C-1AE9-4442-A18F-77BE2B60F7FE}"/>
    <cellStyle name="Comma 4 6 2 3 2 2 3 2 2" xfId="34387" xr:uid="{52DB2F24-D008-4567-8F27-846DC680667D}"/>
    <cellStyle name="Comma 4 6 2 3 2 2 3 3" xfId="25171" xr:uid="{1A049B8F-089C-4A1B-82AA-34BE5B06A5EB}"/>
    <cellStyle name="Comma 4 6 2 3 2 2 4" xfId="11347" xr:uid="{FE5A9AD0-E3E2-4418-AD1B-E51680A7CF63}"/>
    <cellStyle name="Comma 4 6 2 3 2 2 4 2" xfId="29779" xr:uid="{17DD0DC9-7231-42D1-8CD4-54F63FEE0817}"/>
    <cellStyle name="Comma 4 6 2 3 2 2 5" xfId="20563" xr:uid="{98FAC56D-9C29-4135-B5B3-560D5F9A5BB1}"/>
    <cellStyle name="Comma 4 6 2 3 2 3" xfId="3283" xr:uid="{79EDE2E9-42FB-477A-B42A-399249DEA736}"/>
    <cellStyle name="Comma 4 6 2 3 2 3 2" xfId="7891" xr:uid="{6299B9DF-E120-473F-9472-9A892C592854}"/>
    <cellStyle name="Comma 4 6 2 3 2 3 2 2" xfId="17107" xr:uid="{690ED247-13DB-409F-804E-CAA52FCDF262}"/>
    <cellStyle name="Comma 4 6 2 3 2 3 2 2 2" xfId="35539" xr:uid="{B13EA02F-0D7A-4C07-ACB5-F20E692751BE}"/>
    <cellStyle name="Comma 4 6 2 3 2 3 2 3" xfId="26323" xr:uid="{EB95F27B-FBEC-4BD7-A152-C2DC02D0837C}"/>
    <cellStyle name="Comma 4 6 2 3 2 3 3" xfId="12499" xr:uid="{ED9373CD-AC7A-4769-AFF2-DF4F55C1964C}"/>
    <cellStyle name="Comma 4 6 2 3 2 3 3 2" xfId="30931" xr:uid="{AF7E72E5-D6F8-4E0D-B616-612A53D4D0F7}"/>
    <cellStyle name="Comma 4 6 2 3 2 3 4" xfId="21715" xr:uid="{B8EFA8DC-3250-4CB1-B09B-A73316B51C9C}"/>
    <cellStyle name="Comma 4 6 2 3 2 4" xfId="5587" xr:uid="{A770A512-ADC4-4BAF-962A-B1DDBE460FD5}"/>
    <cellStyle name="Comma 4 6 2 3 2 4 2" xfId="14803" xr:uid="{71AA6735-886B-42F4-87EE-2FDD7C818FDE}"/>
    <cellStyle name="Comma 4 6 2 3 2 4 2 2" xfId="33235" xr:uid="{2370CBC3-ED45-4FDD-AD44-B0B2DEF1DD88}"/>
    <cellStyle name="Comma 4 6 2 3 2 4 3" xfId="24019" xr:uid="{098472CF-428F-4B73-9C0D-B159886C02C7}"/>
    <cellStyle name="Comma 4 6 2 3 2 5" xfId="10195" xr:uid="{6B6B5B43-B86D-46E3-ACE7-585EAED01E64}"/>
    <cellStyle name="Comma 4 6 2 3 2 5 2" xfId="28627" xr:uid="{A6AE3F39-496F-4ED7-8D11-A0810DC11432}"/>
    <cellStyle name="Comma 4 6 2 3 2 6" xfId="19411" xr:uid="{FA36FA8E-A0C4-49C7-976F-8F2E5753121A}"/>
    <cellStyle name="Comma 4 6 2 3 3" xfId="1555" xr:uid="{5B209843-F737-4E57-89D2-E4C9FE5268C1}"/>
    <cellStyle name="Comma 4 6 2 3 3 2" xfId="3859" xr:uid="{B8CB41B5-7E91-4AB1-97A5-E1DAAE5405C0}"/>
    <cellStyle name="Comma 4 6 2 3 3 2 2" xfId="8467" xr:uid="{79600620-0F08-4A2E-978A-9B53C04ECA97}"/>
    <cellStyle name="Comma 4 6 2 3 3 2 2 2" xfId="17683" xr:uid="{C5F1B379-A83E-490E-AA6B-895A386A2245}"/>
    <cellStyle name="Comma 4 6 2 3 3 2 2 2 2" xfId="36115" xr:uid="{539BF4BF-BF09-4AFB-9F07-45AC5C3E5BE8}"/>
    <cellStyle name="Comma 4 6 2 3 3 2 2 3" xfId="26899" xr:uid="{0DDECD5A-7896-43BD-9998-60D2916CBA4E}"/>
    <cellStyle name="Comma 4 6 2 3 3 2 3" xfId="13075" xr:uid="{09F8FDDE-4653-4401-B7CE-2A01FB7F4610}"/>
    <cellStyle name="Comma 4 6 2 3 3 2 3 2" xfId="31507" xr:uid="{CE91B252-E404-4BB8-8DF8-AFAFE4BB086A}"/>
    <cellStyle name="Comma 4 6 2 3 3 2 4" xfId="22291" xr:uid="{0EF68017-0072-4F8E-AE13-8BA458DA76DF}"/>
    <cellStyle name="Comma 4 6 2 3 3 3" xfId="6163" xr:uid="{9D3CCAF5-19AE-4788-A9BD-1C1B547A1AA4}"/>
    <cellStyle name="Comma 4 6 2 3 3 3 2" xfId="15379" xr:uid="{6105BFC1-818C-4C4E-95FF-1A753F818595}"/>
    <cellStyle name="Comma 4 6 2 3 3 3 2 2" xfId="33811" xr:uid="{2998C1FD-E2E6-4650-A680-6CA073AEF018}"/>
    <cellStyle name="Comma 4 6 2 3 3 3 3" xfId="24595" xr:uid="{EB531863-A6F6-48CD-9836-DD63F4281F29}"/>
    <cellStyle name="Comma 4 6 2 3 3 4" xfId="10771" xr:uid="{050897E6-3C18-4CAF-B881-E5B7E16BC02D}"/>
    <cellStyle name="Comma 4 6 2 3 3 4 2" xfId="29203" xr:uid="{C7DD4047-C551-47E6-BB7C-1397841515A4}"/>
    <cellStyle name="Comma 4 6 2 3 3 5" xfId="19987" xr:uid="{FD57A9E2-1D9F-4187-B8D1-310A65095137}"/>
    <cellStyle name="Comma 4 6 2 3 4" xfId="2707" xr:uid="{C6E7F90E-CF49-4FAA-9192-FA278897611C}"/>
    <cellStyle name="Comma 4 6 2 3 4 2" xfId="7315" xr:uid="{3C562EC2-DBBC-4CB2-9211-BEEC0B64E1C1}"/>
    <cellStyle name="Comma 4 6 2 3 4 2 2" xfId="16531" xr:uid="{8476AFF7-D415-48A4-BB6B-429374D85812}"/>
    <cellStyle name="Comma 4 6 2 3 4 2 2 2" xfId="34963" xr:uid="{83295737-F617-419C-9D2E-144C267AC314}"/>
    <cellStyle name="Comma 4 6 2 3 4 2 3" xfId="25747" xr:uid="{BEE53CCC-7B4F-4D78-BED8-B2B0AEB89517}"/>
    <cellStyle name="Comma 4 6 2 3 4 3" xfId="11923" xr:uid="{297B3DD3-6AE6-4816-A283-E8FB39C652CE}"/>
    <cellStyle name="Comma 4 6 2 3 4 3 2" xfId="30355" xr:uid="{E7D20BBC-8B22-42CF-95D8-60808570B0DA}"/>
    <cellStyle name="Comma 4 6 2 3 4 4" xfId="21139" xr:uid="{931686EC-6090-4701-94F1-AC5D465F2BEA}"/>
    <cellStyle name="Comma 4 6 2 3 5" xfId="5011" xr:uid="{8B1A0775-FAD1-476A-A120-4B356CC9B876}"/>
    <cellStyle name="Comma 4 6 2 3 5 2" xfId="14227" xr:uid="{122D5719-2D26-4C95-A3B8-E9DEE886BDC2}"/>
    <cellStyle name="Comma 4 6 2 3 5 2 2" xfId="32659" xr:uid="{8BF6F7E8-7FF7-4F4A-B115-829D11AAFAF9}"/>
    <cellStyle name="Comma 4 6 2 3 5 3" xfId="23443" xr:uid="{D6B01E31-C8AA-4FA9-B1CC-19648D9B6A34}"/>
    <cellStyle name="Comma 4 6 2 3 6" xfId="9619" xr:uid="{95DEDD72-1FB5-4721-A584-B38946E8D392}"/>
    <cellStyle name="Comma 4 6 2 3 6 2" xfId="28051" xr:uid="{8A1F4D63-46A7-474C-840F-4882DE6626FA}"/>
    <cellStyle name="Comma 4 6 2 3 7" xfId="18835" xr:uid="{10B68AB5-322B-49BA-AA09-995FA90C6B17}"/>
    <cellStyle name="Comma 4 6 2 4" xfId="691" xr:uid="{71602D8A-7E76-42C0-A89E-489858FCE3F6}"/>
    <cellStyle name="Comma 4 6 2 4 2" xfId="1843" xr:uid="{C4D9E7FE-A3F6-4245-AD58-7AF4E103BC31}"/>
    <cellStyle name="Comma 4 6 2 4 2 2" xfId="4147" xr:uid="{3330F5ED-AEA1-471C-83FB-BEB9504AD8EB}"/>
    <cellStyle name="Comma 4 6 2 4 2 2 2" xfId="8755" xr:uid="{CF64A5F6-328F-486F-AA1A-EB33987D4465}"/>
    <cellStyle name="Comma 4 6 2 4 2 2 2 2" xfId="17971" xr:uid="{971C46EB-5A71-4638-896E-5373918EB245}"/>
    <cellStyle name="Comma 4 6 2 4 2 2 2 2 2" xfId="36403" xr:uid="{CA790823-5B97-48DD-AF66-3C69A2552013}"/>
    <cellStyle name="Comma 4 6 2 4 2 2 2 3" xfId="27187" xr:uid="{4AA0E1F2-CD42-4AF4-B2B2-59F245A0C67A}"/>
    <cellStyle name="Comma 4 6 2 4 2 2 3" xfId="13363" xr:uid="{4CE4994C-9505-460B-B906-5F7692807F28}"/>
    <cellStyle name="Comma 4 6 2 4 2 2 3 2" xfId="31795" xr:uid="{FC081B9B-D82C-4769-BB1C-62F21B4A65A1}"/>
    <cellStyle name="Comma 4 6 2 4 2 2 4" xfId="22579" xr:uid="{8D00BBBF-9766-46E8-960E-8ACE526E1636}"/>
    <cellStyle name="Comma 4 6 2 4 2 3" xfId="6451" xr:uid="{7DA79A14-4F7B-4E8B-AFAD-D9C7C37A0F72}"/>
    <cellStyle name="Comma 4 6 2 4 2 3 2" xfId="15667" xr:uid="{00612D42-A514-4145-B97C-481A8FCA1E1F}"/>
    <cellStyle name="Comma 4 6 2 4 2 3 2 2" xfId="34099" xr:uid="{3960CF58-3437-4250-8150-B55ABCAF5BF1}"/>
    <cellStyle name="Comma 4 6 2 4 2 3 3" xfId="24883" xr:uid="{E3D19460-4948-45BD-8F37-7240EC537A64}"/>
    <cellStyle name="Comma 4 6 2 4 2 4" xfId="11059" xr:uid="{FC7079DF-5F2A-4D9B-A065-45FA1C34AFAD}"/>
    <cellStyle name="Comma 4 6 2 4 2 4 2" xfId="29491" xr:uid="{3B0B7E1F-907A-4E5E-B5F4-7582ACEAA733}"/>
    <cellStyle name="Comma 4 6 2 4 2 5" xfId="20275" xr:uid="{305A8927-CD40-4E39-B1CE-EE6B661B946F}"/>
    <cellStyle name="Comma 4 6 2 4 3" xfId="2995" xr:uid="{29E518A3-3DC2-4B35-8D5C-F78F5D466F9C}"/>
    <cellStyle name="Comma 4 6 2 4 3 2" xfId="7603" xr:uid="{C8386276-ED9C-4AEF-8817-18AE97826DF4}"/>
    <cellStyle name="Comma 4 6 2 4 3 2 2" xfId="16819" xr:uid="{686842EE-5327-49EA-B976-896D0AB9E683}"/>
    <cellStyle name="Comma 4 6 2 4 3 2 2 2" xfId="35251" xr:uid="{D4C7365D-1C29-40F0-9261-5A2DE85F3596}"/>
    <cellStyle name="Comma 4 6 2 4 3 2 3" xfId="26035" xr:uid="{99911368-EEEF-42AA-A9B8-BD5F78778B16}"/>
    <cellStyle name="Comma 4 6 2 4 3 3" xfId="12211" xr:uid="{C5FCA48E-88C5-4B5E-8044-8B96704EF47D}"/>
    <cellStyle name="Comma 4 6 2 4 3 3 2" xfId="30643" xr:uid="{DD59B5E3-C4C9-4F76-8332-BE5640C943D2}"/>
    <cellStyle name="Comma 4 6 2 4 3 4" xfId="21427" xr:uid="{4CBEE3D0-3A5F-4D77-9196-23A17A7F6E91}"/>
    <cellStyle name="Comma 4 6 2 4 4" xfId="5299" xr:uid="{FF95D931-69BE-4BB6-9E96-77DCAC9A5391}"/>
    <cellStyle name="Comma 4 6 2 4 4 2" xfId="14515" xr:uid="{D55831D0-AAF2-4AC2-B774-E4A25C3873BA}"/>
    <cellStyle name="Comma 4 6 2 4 4 2 2" xfId="32947" xr:uid="{DA806DE3-3196-4430-860D-4F904EB0C3FE}"/>
    <cellStyle name="Comma 4 6 2 4 4 3" xfId="23731" xr:uid="{131F6741-7893-44F0-A1A2-90FA1539CAE0}"/>
    <cellStyle name="Comma 4 6 2 4 5" xfId="9907" xr:uid="{B6B655BB-35C7-4D72-888D-DD966033F4A0}"/>
    <cellStyle name="Comma 4 6 2 4 5 2" xfId="28339" xr:uid="{C768F232-80D3-467A-B39A-99A659BB1B53}"/>
    <cellStyle name="Comma 4 6 2 4 6" xfId="19123" xr:uid="{EFFB451E-17AF-4D49-9955-AA532835AA26}"/>
    <cellStyle name="Comma 4 6 2 5" xfId="1267" xr:uid="{BFC2B227-509B-408C-8496-FD9B4C7725C7}"/>
    <cellStyle name="Comma 4 6 2 5 2" xfId="3571" xr:uid="{8F6E3D75-4850-4CE6-B287-0154FE653571}"/>
    <cellStyle name="Comma 4 6 2 5 2 2" xfId="8179" xr:uid="{F02B0E61-7E43-4D1D-A093-5EF24B9DE912}"/>
    <cellStyle name="Comma 4 6 2 5 2 2 2" xfId="17395" xr:uid="{2E708FC0-DC74-4363-9A29-806783543608}"/>
    <cellStyle name="Comma 4 6 2 5 2 2 2 2" xfId="35827" xr:uid="{D9D25895-5C22-4270-85FC-9DFD7CEA8DBC}"/>
    <cellStyle name="Comma 4 6 2 5 2 2 3" xfId="26611" xr:uid="{E6ABB90F-82C4-42F4-B92C-1593CB4C30F2}"/>
    <cellStyle name="Comma 4 6 2 5 2 3" xfId="12787" xr:uid="{A8DCB523-4865-4C95-B550-80BA7A4FB5C1}"/>
    <cellStyle name="Comma 4 6 2 5 2 3 2" xfId="31219" xr:uid="{B48ADB00-7F55-40D1-B197-B49CF75A7235}"/>
    <cellStyle name="Comma 4 6 2 5 2 4" xfId="22003" xr:uid="{94D23C55-6239-46FB-A743-89BDA4E76A77}"/>
    <cellStyle name="Comma 4 6 2 5 3" xfId="5875" xr:uid="{8E241671-EE53-46F2-92B3-5351F380F6FC}"/>
    <cellStyle name="Comma 4 6 2 5 3 2" xfId="15091" xr:uid="{9DD11449-01E0-4D50-B2EF-709531312D43}"/>
    <cellStyle name="Comma 4 6 2 5 3 2 2" xfId="33523" xr:uid="{DC0E0E40-CC22-4CFF-B26B-1783CC74AC22}"/>
    <cellStyle name="Comma 4 6 2 5 3 3" xfId="24307" xr:uid="{5BF8F82C-4734-45A4-ADCD-72BF34C6A24C}"/>
    <cellStyle name="Comma 4 6 2 5 4" xfId="10483" xr:uid="{BBFF8A59-C58F-40E7-9497-C8DC32D6F264}"/>
    <cellStyle name="Comma 4 6 2 5 4 2" xfId="28915" xr:uid="{8FA6FEBD-6F5F-43E3-8281-4BD72F81F970}"/>
    <cellStyle name="Comma 4 6 2 5 5" xfId="19699" xr:uid="{DD1284BF-8068-4DD6-B27E-263C678B87BD}"/>
    <cellStyle name="Comma 4 6 2 6" xfId="2419" xr:uid="{044A0C43-E2A0-4ABE-A543-174AE9207E60}"/>
    <cellStyle name="Comma 4 6 2 6 2" xfId="7027" xr:uid="{8615F36D-5E25-425D-AEB7-B1E65F02BBA3}"/>
    <cellStyle name="Comma 4 6 2 6 2 2" xfId="16243" xr:uid="{137D2E62-BD29-4F0D-9A6A-9B6A3B8846C7}"/>
    <cellStyle name="Comma 4 6 2 6 2 2 2" xfId="34675" xr:uid="{B1F44F09-7F6D-4F84-AAE3-71E493F9B80D}"/>
    <cellStyle name="Comma 4 6 2 6 2 3" xfId="25459" xr:uid="{56B706EB-79CA-4DF5-9CCA-ACC4E4F074CA}"/>
    <cellStyle name="Comma 4 6 2 6 3" xfId="11635" xr:uid="{12923A90-80FD-4FA5-AF7D-D3588EB9AD26}"/>
    <cellStyle name="Comma 4 6 2 6 3 2" xfId="30067" xr:uid="{568CBFB4-BE01-4E0F-9187-76E6178872BE}"/>
    <cellStyle name="Comma 4 6 2 6 4" xfId="20851" xr:uid="{8A4D481C-F077-4CF3-AE10-808C83F3B462}"/>
    <cellStyle name="Comma 4 6 2 7" xfId="4723" xr:uid="{3194A949-303D-43E7-A300-3859B3E7EF6F}"/>
    <cellStyle name="Comma 4 6 2 7 2" xfId="13939" xr:uid="{C23807D8-6E98-44B5-B842-C3E17151B20B}"/>
    <cellStyle name="Comma 4 6 2 7 2 2" xfId="32371" xr:uid="{03A248B3-7EE5-4FC0-B808-C2E8B2CAC198}"/>
    <cellStyle name="Comma 4 6 2 7 3" xfId="23155" xr:uid="{38AE7849-CB3D-4DC0-A3CE-17B9DC45DC29}"/>
    <cellStyle name="Comma 4 6 2 8" xfId="9331" xr:uid="{F1D798A8-1CED-4A11-8BFA-9C7BBD48338D}"/>
    <cellStyle name="Comma 4 6 2 8 2" xfId="27763" xr:uid="{264B08C8-BB38-4822-866D-9A987297D8B4}"/>
    <cellStyle name="Comma 4 6 2 9" xfId="18547" xr:uid="{DE7A3B31-23B2-420A-B202-1B648835F7B5}"/>
    <cellStyle name="Comma 4 6 3" xfId="187" xr:uid="{9C0F697D-3313-4AAE-91BD-32D914FB87B7}"/>
    <cellStyle name="Comma 4 6 3 2" xfId="475" xr:uid="{6C478040-00D7-43D4-A23C-E549FFCEEB81}"/>
    <cellStyle name="Comma 4 6 3 2 2" xfId="1051" xr:uid="{3AAB9EC5-67DD-4F13-8F0F-825465C9A5F1}"/>
    <cellStyle name="Comma 4 6 3 2 2 2" xfId="2203" xr:uid="{C383370A-F13F-4540-AA11-FCF28E2D0CF0}"/>
    <cellStyle name="Comma 4 6 3 2 2 2 2" xfId="4507" xr:uid="{946F0FA7-7863-405A-ABC8-D7B1C8A18B65}"/>
    <cellStyle name="Comma 4 6 3 2 2 2 2 2" xfId="9115" xr:uid="{06D0F98C-BDDB-41C9-B51A-AEB4702F2819}"/>
    <cellStyle name="Comma 4 6 3 2 2 2 2 2 2" xfId="18331" xr:uid="{18A7DDEB-B5A8-42D2-B4BA-33C95996C15E}"/>
    <cellStyle name="Comma 4 6 3 2 2 2 2 2 2 2" xfId="36763" xr:uid="{D1D4D14E-2BD5-41B1-BB6D-387ACED367F5}"/>
    <cellStyle name="Comma 4 6 3 2 2 2 2 2 3" xfId="27547" xr:uid="{C342001B-0C08-4890-968D-D7B8B398B5AE}"/>
    <cellStyle name="Comma 4 6 3 2 2 2 2 3" xfId="13723" xr:uid="{671DAE88-9B16-4628-8D63-EAC8589C1EFB}"/>
    <cellStyle name="Comma 4 6 3 2 2 2 2 3 2" xfId="32155" xr:uid="{1506B841-0E94-42E3-A7DB-608A2D39B781}"/>
    <cellStyle name="Comma 4 6 3 2 2 2 2 4" xfId="22939" xr:uid="{BD9D1CD7-67E7-4682-8493-1C9217576FFB}"/>
    <cellStyle name="Comma 4 6 3 2 2 2 3" xfId="6811" xr:uid="{462AB553-1030-4E2A-B4DD-D2B691E67141}"/>
    <cellStyle name="Comma 4 6 3 2 2 2 3 2" xfId="16027" xr:uid="{28293B3E-7FB8-4169-B1F1-C64F48B1AECF}"/>
    <cellStyle name="Comma 4 6 3 2 2 2 3 2 2" xfId="34459" xr:uid="{24FCB165-358E-4564-8519-27E1DF567B38}"/>
    <cellStyle name="Comma 4 6 3 2 2 2 3 3" xfId="25243" xr:uid="{D3118F5F-EE51-4E33-B4E7-EB676827D45B}"/>
    <cellStyle name="Comma 4 6 3 2 2 2 4" xfId="11419" xr:uid="{289C462D-4144-4107-A97B-C919F27024AA}"/>
    <cellStyle name="Comma 4 6 3 2 2 2 4 2" xfId="29851" xr:uid="{D6FE3BE7-EB70-4CA7-89EC-1783187E4C62}"/>
    <cellStyle name="Comma 4 6 3 2 2 2 5" xfId="20635" xr:uid="{FECE4E08-DEB6-4ECD-B27F-F017CFC25DE7}"/>
    <cellStyle name="Comma 4 6 3 2 2 3" xfId="3355" xr:uid="{8D0989E7-4613-43D6-B333-2664BE2097FB}"/>
    <cellStyle name="Comma 4 6 3 2 2 3 2" xfId="7963" xr:uid="{2540B055-2535-47C3-A290-07ACBA5BDB2B}"/>
    <cellStyle name="Comma 4 6 3 2 2 3 2 2" xfId="17179" xr:uid="{661CD9F7-153F-4F33-B712-AB7350AAF638}"/>
    <cellStyle name="Comma 4 6 3 2 2 3 2 2 2" xfId="35611" xr:uid="{67181423-0C8C-4D34-8ED5-C8CE06879D65}"/>
    <cellStyle name="Comma 4 6 3 2 2 3 2 3" xfId="26395" xr:uid="{83A49077-4CB5-44DA-99F3-7C17AA22D4E5}"/>
    <cellStyle name="Comma 4 6 3 2 2 3 3" xfId="12571" xr:uid="{6EAD87AC-CDF6-4909-B243-2625E9536E45}"/>
    <cellStyle name="Comma 4 6 3 2 2 3 3 2" xfId="31003" xr:uid="{EBC131A2-AD53-4BE8-A79F-2E10F1298BCC}"/>
    <cellStyle name="Comma 4 6 3 2 2 3 4" xfId="21787" xr:uid="{4A9325C9-36A2-4556-9F13-EAD41C55909A}"/>
    <cellStyle name="Comma 4 6 3 2 2 4" xfId="5659" xr:uid="{A2E71793-0A18-4978-95F5-022EAA71F6EC}"/>
    <cellStyle name="Comma 4 6 3 2 2 4 2" xfId="14875" xr:uid="{DB78897E-6321-4666-85F0-DD3CDD0D77F1}"/>
    <cellStyle name="Comma 4 6 3 2 2 4 2 2" xfId="33307" xr:uid="{4CD1515E-8AE2-4CE6-8992-347AB3A761E2}"/>
    <cellStyle name="Comma 4 6 3 2 2 4 3" xfId="24091" xr:uid="{E5CEE73B-0D3C-4703-82C7-A397CAFA6263}"/>
    <cellStyle name="Comma 4 6 3 2 2 5" xfId="10267" xr:uid="{88DD2C8F-0EA2-40C9-A494-653888E555D0}"/>
    <cellStyle name="Comma 4 6 3 2 2 5 2" xfId="28699" xr:uid="{CA4B5A8B-EB49-4869-A3AA-53FE4F284D57}"/>
    <cellStyle name="Comma 4 6 3 2 2 6" xfId="19483" xr:uid="{AD2557E6-EDC2-4631-9D03-620B15EC91F2}"/>
    <cellStyle name="Comma 4 6 3 2 3" xfId="1627" xr:uid="{31F9208D-EEB2-4892-9C02-3660230F8494}"/>
    <cellStyle name="Comma 4 6 3 2 3 2" xfId="3931" xr:uid="{B6878E5A-F079-4DEE-A3E4-0BD9FED1D644}"/>
    <cellStyle name="Comma 4 6 3 2 3 2 2" xfId="8539" xr:uid="{6C2A5CDD-D327-432C-9C56-889F05A0C7B1}"/>
    <cellStyle name="Comma 4 6 3 2 3 2 2 2" xfId="17755" xr:uid="{AD316ECC-2F81-47D1-88F4-AB6AA9A999E0}"/>
    <cellStyle name="Comma 4 6 3 2 3 2 2 2 2" xfId="36187" xr:uid="{59E561DF-AAD3-45B4-8CBA-36734AF95DE3}"/>
    <cellStyle name="Comma 4 6 3 2 3 2 2 3" xfId="26971" xr:uid="{62D2B7F6-CB17-4659-A3F1-82E640C534AD}"/>
    <cellStyle name="Comma 4 6 3 2 3 2 3" xfId="13147" xr:uid="{1657ABD4-D142-483E-8CB0-05285C5F1ECB}"/>
    <cellStyle name="Comma 4 6 3 2 3 2 3 2" xfId="31579" xr:uid="{A88F5F5F-8ACD-4AA6-A2BD-90BF311BF27D}"/>
    <cellStyle name="Comma 4 6 3 2 3 2 4" xfId="22363" xr:uid="{3B00F17B-8590-4288-91D2-6F8A8507319C}"/>
    <cellStyle name="Comma 4 6 3 2 3 3" xfId="6235" xr:uid="{44C1B143-A131-4BCA-9FBD-228C2D402D52}"/>
    <cellStyle name="Comma 4 6 3 2 3 3 2" xfId="15451" xr:uid="{F4956BD5-A9A4-448C-BE35-60F11B5B1BCC}"/>
    <cellStyle name="Comma 4 6 3 2 3 3 2 2" xfId="33883" xr:uid="{4903D169-BBD2-4F39-868C-7BE38B9F4EBA}"/>
    <cellStyle name="Comma 4 6 3 2 3 3 3" xfId="24667" xr:uid="{215266BF-36A2-447A-8BDD-7E5B30E038A8}"/>
    <cellStyle name="Comma 4 6 3 2 3 4" xfId="10843" xr:uid="{B1CD98FF-D1DF-4DAB-A8BD-60192D4AA266}"/>
    <cellStyle name="Comma 4 6 3 2 3 4 2" xfId="29275" xr:uid="{830187BC-56D5-414B-831C-49BF71B2918B}"/>
    <cellStyle name="Comma 4 6 3 2 3 5" xfId="20059" xr:uid="{92226C9A-F33A-4F2B-93CC-BA6789AF48A7}"/>
    <cellStyle name="Comma 4 6 3 2 4" xfId="2779" xr:uid="{D98E28CD-F8F0-4490-9A07-DB46CB9E694D}"/>
    <cellStyle name="Comma 4 6 3 2 4 2" xfId="7387" xr:uid="{552C0E09-B2AC-47F2-9E28-60BD427BC4AA}"/>
    <cellStyle name="Comma 4 6 3 2 4 2 2" xfId="16603" xr:uid="{3E4B0485-6516-4477-B956-4E7671DC4E75}"/>
    <cellStyle name="Comma 4 6 3 2 4 2 2 2" xfId="35035" xr:uid="{92E289A4-6350-49E4-9B25-B3251CB4B91A}"/>
    <cellStyle name="Comma 4 6 3 2 4 2 3" xfId="25819" xr:uid="{23D859DB-4951-4AFC-BD60-5ABDFFC7C0D2}"/>
    <cellStyle name="Comma 4 6 3 2 4 3" xfId="11995" xr:uid="{E6A12E69-8E3E-4920-8EDB-E7F41EDAE7D4}"/>
    <cellStyle name="Comma 4 6 3 2 4 3 2" xfId="30427" xr:uid="{499287CC-A910-449F-B953-C97626E7579E}"/>
    <cellStyle name="Comma 4 6 3 2 4 4" xfId="21211" xr:uid="{6261C60D-5615-49FF-B4A9-5F5C1E99573E}"/>
    <cellStyle name="Comma 4 6 3 2 5" xfId="5083" xr:uid="{EB263FCF-E574-40E5-9EF5-C33D0E62A6D5}"/>
    <cellStyle name="Comma 4 6 3 2 5 2" xfId="14299" xr:uid="{54BA6A29-1FDB-4EBE-A6FB-9B00412EF586}"/>
    <cellStyle name="Comma 4 6 3 2 5 2 2" xfId="32731" xr:uid="{5E21F482-DF32-4E1F-996E-F29F10ACE7E9}"/>
    <cellStyle name="Comma 4 6 3 2 5 3" xfId="23515" xr:uid="{EEEC25EF-DA4A-46C0-A020-8126D3A155CA}"/>
    <cellStyle name="Comma 4 6 3 2 6" xfId="9691" xr:uid="{18A75EFD-BA02-4044-B3B9-FF44ECCF2744}"/>
    <cellStyle name="Comma 4 6 3 2 6 2" xfId="28123" xr:uid="{1C7289A8-CC05-4994-A931-8DA7CC3C71F2}"/>
    <cellStyle name="Comma 4 6 3 2 7" xfId="18907" xr:uid="{EA4DA67C-49A2-4F9C-8588-B557B764222D}"/>
    <cellStyle name="Comma 4 6 3 3" xfId="763" xr:uid="{BF1E3FB0-76A1-4E00-A49A-DB0413AD1C58}"/>
    <cellStyle name="Comma 4 6 3 3 2" xfId="1915" xr:uid="{023C0CAC-50A1-4E19-B68D-D77E25B5F150}"/>
    <cellStyle name="Comma 4 6 3 3 2 2" xfId="4219" xr:uid="{E0A05A65-4782-4C75-A6A6-6BBB5FB9A159}"/>
    <cellStyle name="Comma 4 6 3 3 2 2 2" xfId="8827" xr:uid="{16126CE3-F13E-4D6C-AF41-B4CDE4735D69}"/>
    <cellStyle name="Comma 4 6 3 3 2 2 2 2" xfId="18043" xr:uid="{817CD7B5-0C18-4456-B468-F0A3D2DA7B06}"/>
    <cellStyle name="Comma 4 6 3 3 2 2 2 2 2" xfId="36475" xr:uid="{0DCE8E15-39AE-4659-A1BB-8C65045AA962}"/>
    <cellStyle name="Comma 4 6 3 3 2 2 2 3" xfId="27259" xr:uid="{36355911-2DCA-41B1-8058-E66A699B551C}"/>
    <cellStyle name="Comma 4 6 3 3 2 2 3" xfId="13435" xr:uid="{2FA581AE-AA90-448D-95FA-C356B490EA5C}"/>
    <cellStyle name="Comma 4 6 3 3 2 2 3 2" xfId="31867" xr:uid="{50891D82-CA32-4148-A685-35F87E9B1C8E}"/>
    <cellStyle name="Comma 4 6 3 3 2 2 4" xfId="22651" xr:uid="{03D93914-3DA8-453E-A12B-5856710D4714}"/>
    <cellStyle name="Comma 4 6 3 3 2 3" xfId="6523" xr:uid="{09D5DF7E-EA97-41E5-B5DD-3709C684F8B3}"/>
    <cellStyle name="Comma 4 6 3 3 2 3 2" xfId="15739" xr:uid="{EF61297F-0D47-4918-9299-C3A8C30B06DC}"/>
    <cellStyle name="Comma 4 6 3 3 2 3 2 2" xfId="34171" xr:uid="{EDA0AB8E-4E4E-4BEC-A3CD-05CC73BE5F6C}"/>
    <cellStyle name="Comma 4 6 3 3 2 3 3" xfId="24955" xr:uid="{FB3CDA4E-9450-4EB3-9AA2-E3F7DCB2EB82}"/>
    <cellStyle name="Comma 4 6 3 3 2 4" xfId="11131" xr:uid="{3DDCB513-6187-480E-B274-C8C68B4928F5}"/>
    <cellStyle name="Comma 4 6 3 3 2 4 2" xfId="29563" xr:uid="{648E1B12-D282-4347-B859-094800555446}"/>
    <cellStyle name="Comma 4 6 3 3 2 5" xfId="20347" xr:uid="{644C8C53-B8ED-4A5C-90B8-59F28C8571D4}"/>
    <cellStyle name="Comma 4 6 3 3 3" xfId="3067" xr:uid="{581724D1-68D7-4220-B701-65792A4FFE76}"/>
    <cellStyle name="Comma 4 6 3 3 3 2" xfId="7675" xr:uid="{F59890D6-9404-4980-9A6C-E1DBE76B0AE5}"/>
    <cellStyle name="Comma 4 6 3 3 3 2 2" xfId="16891" xr:uid="{93A3A145-4F84-45F3-8079-33AE69352935}"/>
    <cellStyle name="Comma 4 6 3 3 3 2 2 2" xfId="35323" xr:uid="{57AB5F8B-171A-4A78-B28F-0951AA3B7B65}"/>
    <cellStyle name="Comma 4 6 3 3 3 2 3" xfId="26107" xr:uid="{2B4F9C78-58C5-4296-B1A4-2D64A1BC30B6}"/>
    <cellStyle name="Comma 4 6 3 3 3 3" xfId="12283" xr:uid="{8E88835D-71FC-4B04-AB36-E50FE602AAE6}"/>
    <cellStyle name="Comma 4 6 3 3 3 3 2" xfId="30715" xr:uid="{8E141A29-CD3C-489D-8762-98235FF70AFC}"/>
    <cellStyle name="Comma 4 6 3 3 3 4" xfId="21499" xr:uid="{EEF00D78-B6A7-4607-ADE8-8A5C2847FDCD}"/>
    <cellStyle name="Comma 4 6 3 3 4" xfId="5371" xr:uid="{9DB36615-2098-4C5E-8879-D4EC118056D8}"/>
    <cellStyle name="Comma 4 6 3 3 4 2" xfId="14587" xr:uid="{0C96A2F1-86A7-4F8F-8164-9CCFD8612C80}"/>
    <cellStyle name="Comma 4 6 3 3 4 2 2" xfId="33019" xr:uid="{F3EE4A57-C5DC-475C-9A57-320C85DE3EBE}"/>
    <cellStyle name="Comma 4 6 3 3 4 3" xfId="23803" xr:uid="{64B9B5B1-FBEB-4160-854A-AF9119D28C54}"/>
    <cellStyle name="Comma 4 6 3 3 5" xfId="9979" xr:uid="{1CD8DAFE-1A45-47CA-98C2-D35331C11595}"/>
    <cellStyle name="Comma 4 6 3 3 5 2" xfId="28411" xr:uid="{E0660ABD-DFEA-433B-89DC-512A59150E03}"/>
    <cellStyle name="Comma 4 6 3 3 6" xfId="19195" xr:uid="{0F009627-9899-4DFC-A641-CD7DA298A554}"/>
    <cellStyle name="Comma 4 6 3 4" xfId="1339" xr:uid="{78E49D8F-E3DF-4CFB-8023-8170B385FA8F}"/>
    <cellStyle name="Comma 4 6 3 4 2" xfId="3643" xr:uid="{A93C863B-0EFA-409A-B3A9-7A3197B39744}"/>
    <cellStyle name="Comma 4 6 3 4 2 2" xfId="8251" xr:uid="{4835461D-BD5A-4254-B4BD-E47E8EF0CEF3}"/>
    <cellStyle name="Comma 4 6 3 4 2 2 2" xfId="17467" xr:uid="{312704A2-ED4D-4EB1-8FD3-4D0D1069A190}"/>
    <cellStyle name="Comma 4 6 3 4 2 2 2 2" xfId="35899" xr:uid="{C33E14E1-A740-4A17-9E30-227F9E9E14C6}"/>
    <cellStyle name="Comma 4 6 3 4 2 2 3" xfId="26683" xr:uid="{5B48139D-42C2-40F3-906D-5EAD5A5C013E}"/>
    <cellStyle name="Comma 4 6 3 4 2 3" xfId="12859" xr:uid="{C739CF04-B7EA-4312-B8F4-5D69BBADB91D}"/>
    <cellStyle name="Comma 4 6 3 4 2 3 2" xfId="31291" xr:uid="{93810455-3688-4CF3-9DE9-50EF6B8BAA0D}"/>
    <cellStyle name="Comma 4 6 3 4 2 4" xfId="22075" xr:uid="{42B9B3EC-989A-4368-B758-553A8774D799}"/>
    <cellStyle name="Comma 4 6 3 4 3" xfId="5947" xr:uid="{1A8C9D2D-8651-42AF-A536-0942F09EEF03}"/>
    <cellStyle name="Comma 4 6 3 4 3 2" xfId="15163" xr:uid="{ACF66279-EEBF-4E0B-BB87-01768B8DCA36}"/>
    <cellStyle name="Comma 4 6 3 4 3 2 2" xfId="33595" xr:uid="{FCC7CECD-8921-4CB4-BA67-59AC0EB40686}"/>
    <cellStyle name="Comma 4 6 3 4 3 3" xfId="24379" xr:uid="{C3641960-2CDD-40FC-A795-6941F605690A}"/>
    <cellStyle name="Comma 4 6 3 4 4" xfId="10555" xr:uid="{24DC891B-D75D-421A-AD04-3D77B6959432}"/>
    <cellStyle name="Comma 4 6 3 4 4 2" xfId="28987" xr:uid="{355B2219-3AB4-431A-8946-478EDCF3E7B1}"/>
    <cellStyle name="Comma 4 6 3 4 5" xfId="19771" xr:uid="{1F6728A7-8C9D-4B6F-8C7C-DF4B6AA61471}"/>
    <cellStyle name="Comma 4 6 3 5" xfId="2491" xr:uid="{85339716-5E9D-47D3-B0E2-0F87D165AA03}"/>
    <cellStyle name="Comma 4 6 3 5 2" xfId="7099" xr:uid="{9DF1F4E8-25DE-4199-BFB3-6EC2C7D06661}"/>
    <cellStyle name="Comma 4 6 3 5 2 2" xfId="16315" xr:uid="{4E8335AC-9F1C-4F45-A8C8-C363C8864397}"/>
    <cellStyle name="Comma 4 6 3 5 2 2 2" xfId="34747" xr:uid="{61259DE0-29D2-4078-ABDD-09071C7C81A7}"/>
    <cellStyle name="Comma 4 6 3 5 2 3" xfId="25531" xr:uid="{7DE3146A-CA24-49B8-8270-A92ABCC259BC}"/>
    <cellStyle name="Comma 4 6 3 5 3" xfId="11707" xr:uid="{3B9F29B9-CC92-413D-83C9-56D596FD46B1}"/>
    <cellStyle name="Comma 4 6 3 5 3 2" xfId="30139" xr:uid="{5F9E4976-7737-4B48-B6E7-CBA21F7B2ECE}"/>
    <cellStyle name="Comma 4 6 3 5 4" xfId="20923" xr:uid="{60408C85-BAF9-40B0-96A8-B5F610F8B963}"/>
    <cellStyle name="Comma 4 6 3 6" xfId="4795" xr:uid="{3DE18246-9906-4A00-8B44-DE0983769C8B}"/>
    <cellStyle name="Comma 4 6 3 6 2" xfId="14011" xr:uid="{1080CB3D-2C67-4E90-9D98-7E2E73BA44B9}"/>
    <cellStyle name="Comma 4 6 3 6 2 2" xfId="32443" xr:uid="{30476348-5E53-487E-97C7-7636558C7640}"/>
    <cellStyle name="Comma 4 6 3 6 3" xfId="23227" xr:uid="{50EA41CA-D2CE-4273-A718-AB3BD295CA29}"/>
    <cellStyle name="Comma 4 6 3 7" xfId="9403" xr:uid="{7D58A604-AB12-406E-97ED-28CD8F99AE59}"/>
    <cellStyle name="Comma 4 6 3 7 2" xfId="27835" xr:uid="{D1302A14-A3BC-4B49-A272-7E06AD3EDDEF}"/>
    <cellStyle name="Comma 4 6 3 8" xfId="18619" xr:uid="{359CC936-2E4D-456E-B2DA-41F166E83173}"/>
    <cellStyle name="Comma 4 6 4" xfId="331" xr:uid="{F4F62888-4774-4558-AE8A-DC3DDACC32F2}"/>
    <cellStyle name="Comma 4 6 4 2" xfId="907" xr:uid="{EE7DEBD4-5489-4B8B-AF19-0800553CE86F}"/>
    <cellStyle name="Comma 4 6 4 2 2" xfId="2059" xr:uid="{FFDBA141-C3E8-4374-A745-FFFE20B25B18}"/>
    <cellStyle name="Comma 4 6 4 2 2 2" xfId="4363" xr:uid="{99DB1D77-5ECB-4D50-B579-2A9061D17FA9}"/>
    <cellStyle name="Comma 4 6 4 2 2 2 2" xfId="8971" xr:uid="{84B08395-3F43-4B3F-B027-7A7E8D46A2F6}"/>
    <cellStyle name="Comma 4 6 4 2 2 2 2 2" xfId="18187" xr:uid="{148846FC-F3F2-4659-AF4A-A880BCB37C16}"/>
    <cellStyle name="Comma 4 6 4 2 2 2 2 2 2" xfId="36619" xr:uid="{3547F149-ABED-43F1-BEFD-31221E153989}"/>
    <cellStyle name="Comma 4 6 4 2 2 2 2 3" xfId="27403" xr:uid="{4AAC1F14-1FF5-4E25-A7D4-A256D668982C}"/>
    <cellStyle name="Comma 4 6 4 2 2 2 3" xfId="13579" xr:uid="{1AD12531-1C08-4CD1-879B-B0655BBA8CD0}"/>
    <cellStyle name="Comma 4 6 4 2 2 2 3 2" xfId="32011" xr:uid="{3919DC7A-8D5D-4CAB-BCA8-F605F02684F5}"/>
    <cellStyle name="Comma 4 6 4 2 2 2 4" xfId="22795" xr:uid="{45E5CAE4-FDD5-41ED-9B07-8093DA3AAAFC}"/>
    <cellStyle name="Comma 4 6 4 2 2 3" xfId="6667" xr:uid="{D47C73DB-CEFA-41A9-BDC2-58C49FDE8890}"/>
    <cellStyle name="Comma 4 6 4 2 2 3 2" xfId="15883" xr:uid="{012D1C45-D5F4-4EDB-B8D0-14EB1A8F2580}"/>
    <cellStyle name="Comma 4 6 4 2 2 3 2 2" xfId="34315" xr:uid="{BA495A69-76BF-4DE6-B6F3-5A02452F7E6A}"/>
    <cellStyle name="Comma 4 6 4 2 2 3 3" xfId="25099" xr:uid="{B91E250C-2888-4F5D-841D-3601891FB5BA}"/>
    <cellStyle name="Comma 4 6 4 2 2 4" xfId="11275" xr:uid="{D3902D7E-A635-43E3-AF2B-9967659B0AE8}"/>
    <cellStyle name="Comma 4 6 4 2 2 4 2" xfId="29707" xr:uid="{7315CEAA-7FBC-4F1F-9174-6B14D8BE0AEA}"/>
    <cellStyle name="Comma 4 6 4 2 2 5" xfId="20491" xr:uid="{DA1BB08E-A495-4B9F-8784-2DD159A89538}"/>
    <cellStyle name="Comma 4 6 4 2 3" xfId="3211" xr:uid="{F36CAEE6-B876-4CB9-8C34-215BB3C5EF7E}"/>
    <cellStyle name="Comma 4 6 4 2 3 2" xfId="7819" xr:uid="{771D744B-547C-4294-9F03-0ECA194EB343}"/>
    <cellStyle name="Comma 4 6 4 2 3 2 2" xfId="17035" xr:uid="{8FF525E3-4788-467E-BA56-B457E3C52669}"/>
    <cellStyle name="Comma 4 6 4 2 3 2 2 2" xfId="35467" xr:uid="{0A17A135-2D0D-45A9-9FC9-85E6EE96A921}"/>
    <cellStyle name="Comma 4 6 4 2 3 2 3" xfId="26251" xr:uid="{B5E5E3EA-CECF-4AD4-B581-13373BE92F44}"/>
    <cellStyle name="Comma 4 6 4 2 3 3" xfId="12427" xr:uid="{A7380A3F-DFDD-4458-A349-6A39B5E363D2}"/>
    <cellStyle name="Comma 4 6 4 2 3 3 2" xfId="30859" xr:uid="{4667CAD4-7DAF-4550-9724-E1DB9D8516D6}"/>
    <cellStyle name="Comma 4 6 4 2 3 4" xfId="21643" xr:uid="{156E0EAF-9536-4441-B618-0908F7055709}"/>
    <cellStyle name="Comma 4 6 4 2 4" xfId="5515" xr:uid="{77761BA7-8EAB-4D30-ACC1-7B08BDC9F36B}"/>
    <cellStyle name="Comma 4 6 4 2 4 2" xfId="14731" xr:uid="{C89E1401-264D-4C5E-A92B-D53F5BC3CF4D}"/>
    <cellStyle name="Comma 4 6 4 2 4 2 2" xfId="33163" xr:uid="{16FFB1D5-1893-46B5-B253-4F8060520581}"/>
    <cellStyle name="Comma 4 6 4 2 4 3" xfId="23947" xr:uid="{68FCFB4E-DFD7-4B5D-B031-B5566D9ECE20}"/>
    <cellStyle name="Comma 4 6 4 2 5" xfId="10123" xr:uid="{5855B249-48AA-4B99-A08F-8F4BA61FFCA6}"/>
    <cellStyle name="Comma 4 6 4 2 5 2" xfId="28555" xr:uid="{3929DB5A-6486-4FDA-B5C4-821DC84EB4A9}"/>
    <cellStyle name="Comma 4 6 4 2 6" xfId="19339" xr:uid="{604ABFBC-5D1D-4A2C-A2F7-E9E9CE6A4AE5}"/>
    <cellStyle name="Comma 4 6 4 3" xfId="1483" xr:uid="{D993AA91-A22A-401F-8A16-95EA1FA8D0FD}"/>
    <cellStyle name="Comma 4 6 4 3 2" xfId="3787" xr:uid="{C6DCFFE3-38A3-466D-B031-6ACF5AB0EC79}"/>
    <cellStyle name="Comma 4 6 4 3 2 2" xfId="8395" xr:uid="{F88A3B75-4414-462A-99FA-B31AB4DCF69A}"/>
    <cellStyle name="Comma 4 6 4 3 2 2 2" xfId="17611" xr:uid="{CC88FAC8-1302-4CBA-A14B-DCDB0BC290A2}"/>
    <cellStyle name="Comma 4 6 4 3 2 2 2 2" xfId="36043" xr:uid="{12C2A3A0-F1CA-4E77-B7F2-FE5CCF881CA4}"/>
    <cellStyle name="Comma 4 6 4 3 2 2 3" xfId="26827" xr:uid="{E2A02630-5F4A-4CF3-B37E-7B812DFDAB50}"/>
    <cellStyle name="Comma 4 6 4 3 2 3" xfId="13003" xr:uid="{04149439-17CC-4BF4-BA24-9A7C8286D1E8}"/>
    <cellStyle name="Comma 4 6 4 3 2 3 2" xfId="31435" xr:uid="{B24AFDD7-2E2C-45BE-91E0-1EE53E972600}"/>
    <cellStyle name="Comma 4 6 4 3 2 4" xfId="22219" xr:uid="{6510DDBD-B9D7-4168-A11B-9E0271D5D235}"/>
    <cellStyle name="Comma 4 6 4 3 3" xfId="6091" xr:uid="{18EBD1CF-7194-42AA-8074-2E8B2A093842}"/>
    <cellStyle name="Comma 4 6 4 3 3 2" xfId="15307" xr:uid="{4F81E292-83A1-4CD6-90D2-0870B6E2EB47}"/>
    <cellStyle name="Comma 4 6 4 3 3 2 2" xfId="33739" xr:uid="{949F8D79-95A1-4E9E-AA50-9219FE72BD81}"/>
    <cellStyle name="Comma 4 6 4 3 3 3" xfId="24523" xr:uid="{C1DD9FEA-6D5C-42CF-A4D3-E2F816659CCD}"/>
    <cellStyle name="Comma 4 6 4 3 4" xfId="10699" xr:uid="{12A2CEFC-5C83-4F6C-8FEB-A68662C283BB}"/>
    <cellStyle name="Comma 4 6 4 3 4 2" xfId="29131" xr:uid="{9BC33B25-8520-45E9-A863-D5803618A46F}"/>
    <cellStyle name="Comma 4 6 4 3 5" xfId="19915" xr:uid="{94F3EC64-4E75-4CE6-B216-53000697651C}"/>
    <cellStyle name="Comma 4 6 4 4" xfId="2635" xr:uid="{AD995245-FFD9-406A-B6C6-AC11D408A4BD}"/>
    <cellStyle name="Comma 4 6 4 4 2" xfId="7243" xr:uid="{A2E5E5E6-45CF-4F3E-83C4-698878BBC3DD}"/>
    <cellStyle name="Comma 4 6 4 4 2 2" xfId="16459" xr:uid="{4D967367-26A6-422B-BE64-59C7149A4F46}"/>
    <cellStyle name="Comma 4 6 4 4 2 2 2" xfId="34891" xr:uid="{801BA505-3A3B-468A-A79A-9905FBFCECD0}"/>
    <cellStyle name="Comma 4 6 4 4 2 3" xfId="25675" xr:uid="{0D62DE71-24D4-49C3-B8CA-B737CB59D46D}"/>
    <cellStyle name="Comma 4 6 4 4 3" xfId="11851" xr:uid="{4081A5F8-AF4B-4FC4-9C44-57329158AEBB}"/>
    <cellStyle name="Comma 4 6 4 4 3 2" xfId="30283" xr:uid="{0350D3E3-E08A-4309-AF6B-49AE9B5337CC}"/>
    <cellStyle name="Comma 4 6 4 4 4" xfId="21067" xr:uid="{B6467201-CF6B-4429-B1EF-5BEBAE558BAA}"/>
    <cellStyle name="Comma 4 6 4 5" xfId="4939" xr:uid="{E4EF64A4-2CFF-4108-AC61-E4339EA0A0A1}"/>
    <cellStyle name="Comma 4 6 4 5 2" xfId="14155" xr:uid="{7C5BAA75-3CEB-431C-B543-AFB2E9478C1E}"/>
    <cellStyle name="Comma 4 6 4 5 2 2" xfId="32587" xr:uid="{BC919FD5-71A3-4FE3-85F4-2F59A188FB6B}"/>
    <cellStyle name="Comma 4 6 4 5 3" xfId="23371" xr:uid="{2C3AE2AA-1D52-40D1-A3C8-6788B62D8FC4}"/>
    <cellStyle name="Comma 4 6 4 6" xfId="9547" xr:uid="{28D29C94-5353-499D-A61F-3EEBC65617BE}"/>
    <cellStyle name="Comma 4 6 4 6 2" xfId="27979" xr:uid="{F817EFFB-14C9-42C0-B8A2-2B660C7EFA0E}"/>
    <cellStyle name="Comma 4 6 4 7" xfId="18763" xr:uid="{B127B008-E17B-434E-B155-FD4DB479FE11}"/>
    <cellStyle name="Comma 4 6 5" xfId="619" xr:uid="{DEA755CF-D10F-475F-9A9D-665C2A2C8FDD}"/>
    <cellStyle name="Comma 4 6 5 2" xfId="1771" xr:uid="{8B1D1F2A-0895-4FCA-B19B-F5A3EE661B28}"/>
    <cellStyle name="Comma 4 6 5 2 2" xfId="4075" xr:uid="{75A517F0-9B08-4270-A157-C42417C76FF2}"/>
    <cellStyle name="Comma 4 6 5 2 2 2" xfId="8683" xr:uid="{1321B345-D518-4B31-BFCD-BD2509BDC689}"/>
    <cellStyle name="Comma 4 6 5 2 2 2 2" xfId="17899" xr:uid="{B5159119-18E8-4024-B104-151B9FDD9EFA}"/>
    <cellStyle name="Comma 4 6 5 2 2 2 2 2" xfId="36331" xr:uid="{BDB5800E-6D6B-4FC2-BA07-5543BA2C8307}"/>
    <cellStyle name="Comma 4 6 5 2 2 2 3" xfId="27115" xr:uid="{4EAC009B-85DD-4AE7-898E-F36250C044BF}"/>
    <cellStyle name="Comma 4 6 5 2 2 3" xfId="13291" xr:uid="{32F91EF7-A46A-4BCB-AEF3-8BC299483EFF}"/>
    <cellStyle name="Comma 4 6 5 2 2 3 2" xfId="31723" xr:uid="{2687D7F2-9B34-481E-A7B8-C28C4A46F7C0}"/>
    <cellStyle name="Comma 4 6 5 2 2 4" xfId="22507" xr:uid="{E880E544-CDC3-4021-A5CA-65189FC27D6F}"/>
    <cellStyle name="Comma 4 6 5 2 3" xfId="6379" xr:uid="{7AE1EA90-2765-4412-A6AB-024C1229EFE3}"/>
    <cellStyle name="Comma 4 6 5 2 3 2" xfId="15595" xr:uid="{2B454F47-843C-4817-BEB3-BA7298B61C10}"/>
    <cellStyle name="Comma 4 6 5 2 3 2 2" xfId="34027" xr:uid="{4FDA14E5-7018-41D1-924D-9F32A726062B}"/>
    <cellStyle name="Comma 4 6 5 2 3 3" xfId="24811" xr:uid="{E6243338-A9A0-42A1-840C-D2B8FBFE6FD7}"/>
    <cellStyle name="Comma 4 6 5 2 4" xfId="10987" xr:uid="{8F02CBF1-D329-4E75-B2DE-2FBE0021347E}"/>
    <cellStyle name="Comma 4 6 5 2 4 2" xfId="29419" xr:uid="{F1C1DC2C-7D1E-4C70-B266-C51CAA8D28C2}"/>
    <cellStyle name="Comma 4 6 5 2 5" xfId="20203" xr:uid="{2A728DB4-D937-46B3-96A7-82F5227E8A69}"/>
    <cellStyle name="Comma 4 6 5 3" xfId="2923" xr:uid="{04AE22B9-0369-43C5-8A2B-3742389C5CA4}"/>
    <cellStyle name="Comma 4 6 5 3 2" xfId="7531" xr:uid="{AB26E8A0-0494-4F68-A81D-BC76685FFA6D}"/>
    <cellStyle name="Comma 4 6 5 3 2 2" xfId="16747" xr:uid="{27D3FD64-558B-4EAF-9D0F-9A244CE5C8F1}"/>
    <cellStyle name="Comma 4 6 5 3 2 2 2" xfId="35179" xr:uid="{B9E84095-E68C-41EB-A195-FFD1CBF75A44}"/>
    <cellStyle name="Comma 4 6 5 3 2 3" xfId="25963" xr:uid="{4AED1928-2524-473C-9892-6FD12A6E3558}"/>
    <cellStyle name="Comma 4 6 5 3 3" xfId="12139" xr:uid="{CD235240-1B60-4974-BF26-6C0414ECA034}"/>
    <cellStyle name="Comma 4 6 5 3 3 2" xfId="30571" xr:uid="{33914007-EFE3-40A1-A129-5B50058A7DDC}"/>
    <cellStyle name="Comma 4 6 5 3 4" xfId="21355" xr:uid="{20B1E091-EBC4-419C-A6FC-E4C70DD7487B}"/>
    <cellStyle name="Comma 4 6 5 4" xfId="5227" xr:uid="{3F6BAAA0-2D8D-4B57-B3D2-AE100473B5F2}"/>
    <cellStyle name="Comma 4 6 5 4 2" xfId="14443" xr:uid="{6A7E9B37-297E-4858-9BA1-722E4B7FDAE3}"/>
    <cellStyle name="Comma 4 6 5 4 2 2" xfId="32875" xr:uid="{B7751970-CB1B-4FE2-847A-4891628A2BB8}"/>
    <cellStyle name="Comma 4 6 5 4 3" xfId="23659" xr:uid="{968492E5-5166-459F-A2B9-506E2F90A109}"/>
    <cellStyle name="Comma 4 6 5 5" xfId="9835" xr:uid="{2C7E90DB-481F-413D-80B9-667A312B601E}"/>
    <cellStyle name="Comma 4 6 5 5 2" xfId="28267" xr:uid="{F1F53848-2BA8-43B5-9488-572F7F24E9D9}"/>
    <cellStyle name="Comma 4 6 5 6" xfId="19051" xr:uid="{67A9EE68-6EC7-49F4-BD99-6CB70F428D16}"/>
    <cellStyle name="Comma 4 6 6" xfId="1195" xr:uid="{E295F447-387D-419A-9780-A9ABF1FAF79F}"/>
    <cellStyle name="Comma 4 6 6 2" xfId="3499" xr:uid="{C67A8AEB-B085-4098-9FE7-42750BB83D97}"/>
    <cellStyle name="Comma 4 6 6 2 2" xfId="8107" xr:uid="{D82B9741-42C4-43BD-8C0E-F48D938DBAB5}"/>
    <cellStyle name="Comma 4 6 6 2 2 2" xfId="17323" xr:uid="{8B40D251-5A40-406E-9393-49394401CD31}"/>
    <cellStyle name="Comma 4 6 6 2 2 2 2" xfId="35755" xr:uid="{8EFBBF77-5878-419B-9971-96150EFB5A05}"/>
    <cellStyle name="Comma 4 6 6 2 2 3" xfId="26539" xr:uid="{86ACB4CF-58A1-454D-98C2-51F2C6073241}"/>
    <cellStyle name="Comma 4 6 6 2 3" xfId="12715" xr:uid="{022C3A73-A113-4C64-B2AC-C5800B39453C}"/>
    <cellStyle name="Comma 4 6 6 2 3 2" xfId="31147" xr:uid="{6D4295F0-A249-4CE2-98AF-9E50ABCA7C65}"/>
    <cellStyle name="Comma 4 6 6 2 4" xfId="21931" xr:uid="{92418DD2-DD4B-4D9D-BD0B-8E25D601164D}"/>
    <cellStyle name="Comma 4 6 6 3" xfId="5803" xr:uid="{29F179F2-C9AE-4CAE-ACF9-065C881C837D}"/>
    <cellStyle name="Comma 4 6 6 3 2" xfId="15019" xr:uid="{19EB7ED7-EC44-4A12-AC7B-46577C5C1C93}"/>
    <cellStyle name="Comma 4 6 6 3 2 2" xfId="33451" xr:uid="{1E3A7CC0-7E44-42D5-ADCF-730CECA71974}"/>
    <cellStyle name="Comma 4 6 6 3 3" xfId="24235" xr:uid="{CCAB3F8B-AB9D-4172-85DF-61A4EC4FE8C8}"/>
    <cellStyle name="Comma 4 6 6 4" xfId="10411" xr:uid="{547D51CA-CE5A-4296-A14F-90DCADB46FC0}"/>
    <cellStyle name="Comma 4 6 6 4 2" xfId="28843" xr:uid="{551CF43F-89F0-413C-92A6-AB6319603D41}"/>
    <cellStyle name="Comma 4 6 6 5" xfId="19627" xr:uid="{1C1766BA-62C5-46C1-9C1C-1942CE6F9F27}"/>
    <cellStyle name="Comma 4 6 7" xfId="2347" xr:uid="{E2E82EAF-F515-46AB-891B-CB42FEB7E563}"/>
    <cellStyle name="Comma 4 6 7 2" xfId="6955" xr:uid="{67982EAB-E552-41B1-984A-1C132C15CE77}"/>
    <cellStyle name="Comma 4 6 7 2 2" xfId="16171" xr:uid="{CE569AB0-8480-41F3-A668-BE8AFBAE87EC}"/>
    <cellStyle name="Comma 4 6 7 2 2 2" xfId="34603" xr:uid="{8F171A65-4C0C-4AD5-AF7C-076E0F1322C0}"/>
    <cellStyle name="Comma 4 6 7 2 3" xfId="25387" xr:uid="{3B8B9BB0-7E8F-4DD0-BFBE-C4C65CD92718}"/>
    <cellStyle name="Comma 4 6 7 3" xfId="11563" xr:uid="{2DE792F3-CF62-45E0-A951-D32BFDED7D00}"/>
    <cellStyle name="Comma 4 6 7 3 2" xfId="29995" xr:uid="{71C800E9-1B79-4A9F-97EF-CFFE343BE4F6}"/>
    <cellStyle name="Comma 4 6 7 4" xfId="20779" xr:uid="{74C4CFE3-3A7E-46B2-9554-BB62E93CDE69}"/>
    <cellStyle name="Comma 4 6 8" xfId="4651" xr:uid="{D6D26293-AB16-468A-BA83-F3951C336148}"/>
    <cellStyle name="Comma 4 6 8 2" xfId="13867" xr:uid="{9569D78F-A26B-4E3C-BD6C-59D0CA619C3B}"/>
    <cellStyle name="Comma 4 6 8 2 2" xfId="32299" xr:uid="{A02246BF-C717-4B87-A48B-7557E218CE3A}"/>
    <cellStyle name="Comma 4 6 8 3" xfId="23083" xr:uid="{EFD7D00B-F3ED-4715-857C-810B6C11DFB5}"/>
    <cellStyle name="Comma 4 6 9" xfId="9259" xr:uid="{9B8DCE62-6FF7-4308-9D27-80F77E4A23EB}"/>
    <cellStyle name="Comma 4 6 9 2" xfId="27691" xr:uid="{7855F228-8B0A-4CA4-8283-041FDB03E1DA}"/>
    <cellStyle name="Comma 4 7" xfId="79" xr:uid="{063AC73A-665F-4590-BB3B-03FDB322D4B0}"/>
    <cellStyle name="Comma 4 7 2" xfId="223" xr:uid="{4495C00E-1D4A-4882-8779-A3E507F79EB8}"/>
    <cellStyle name="Comma 4 7 2 2" xfId="511" xr:uid="{F5FC38A2-678F-4078-B3B7-B214B4FDF5A3}"/>
    <cellStyle name="Comma 4 7 2 2 2" xfId="1087" xr:uid="{A48DBF9D-67F0-4FD8-8B9D-F8616FAB759A}"/>
    <cellStyle name="Comma 4 7 2 2 2 2" xfId="2239" xr:uid="{677C3F0A-EA68-4E01-8859-A308A554A150}"/>
    <cellStyle name="Comma 4 7 2 2 2 2 2" xfId="4543" xr:uid="{9ECED15C-F71D-4666-97FD-61A33204CB6A}"/>
    <cellStyle name="Comma 4 7 2 2 2 2 2 2" xfId="9151" xr:uid="{69A27A2C-21B8-4241-B8E2-658C079172D4}"/>
    <cellStyle name="Comma 4 7 2 2 2 2 2 2 2" xfId="18367" xr:uid="{DD7F1D8A-1C37-4D3C-8767-E6370662DE77}"/>
    <cellStyle name="Comma 4 7 2 2 2 2 2 2 2 2" xfId="36799" xr:uid="{0A2376F7-D727-41C7-9EBB-F6CF7D14A3D7}"/>
    <cellStyle name="Comma 4 7 2 2 2 2 2 2 3" xfId="27583" xr:uid="{7E890BCD-AE4E-4268-95B4-4131F747BA5D}"/>
    <cellStyle name="Comma 4 7 2 2 2 2 2 3" xfId="13759" xr:uid="{C50C9D94-9B16-42D9-B588-264F8F1643C2}"/>
    <cellStyle name="Comma 4 7 2 2 2 2 2 3 2" xfId="32191" xr:uid="{E1590867-496B-4094-BFDD-5945909B8DDE}"/>
    <cellStyle name="Comma 4 7 2 2 2 2 2 4" xfId="22975" xr:uid="{082BADA7-A1F0-4FC4-AE5A-A2F00E329666}"/>
    <cellStyle name="Comma 4 7 2 2 2 2 3" xfId="6847" xr:uid="{354BDCCC-7D51-426C-A516-0E0ABBC2B540}"/>
    <cellStyle name="Comma 4 7 2 2 2 2 3 2" xfId="16063" xr:uid="{E01B0245-12C6-425C-B563-21A595E930EB}"/>
    <cellStyle name="Comma 4 7 2 2 2 2 3 2 2" xfId="34495" xr:uid="{29545CFF-D93A-456A-9C5B-3C6E3FA9C8E2}"/>
    <cellStyle name="Comma 4 7 2 2 2 2 3 3" xfId="25279" xr:uid="{E643CCAE-0004-48BF-86CF-5FABE6CCDB47}"/>
    <cellStyle name="Comma 4 7 2 2 2 2 4" xfId="11455" xr:uid="{B4E0B8CA-E308-4308-BBC2-3D773ADDC259}"/>
    <cellStyle name="Comma 4 7 2 2 2 2 4 2" xfId="29887" xr:uid="{F83526E4-AA6F-4293-B284-62808930A26D}"/>
    <cellStyle name="Comma 4 7 2 2 2 2 5" xfId="20671" xr:uid="{2D49CEA2-CBCA-4C39-950D-2349DE84C73B}"/>
    <cellStyle name="Comma 4 7 2 2 2 3" xfId="3391" xr:uid="{AF085009-C455-42C1-817A-98FDBC639AAA}"/>
    <cellStyle name="Comma 4 7 2 2 2 3 2" xfId="7999" xr:uid="{4E208F6F-6E87-48EE-A703-CBEA86F24C0A}"/>
    <cellStyle name="Comma 4 7 2 2 2 3 2 2" xfId="17215" xr:uid="{F5EA4211-69D4-4172-BD16-B7F603039AAB}"/>
    <cellStyle name="Comma 4 7 2 2 2 3 2 2 2" xfId="35647" xr:uid="{82D9AE48-5F1C-447B-8E36-3AB06FCD4F40}"/>
    <cellStyle name="Comma 4 7 2 2 2 3 2 3" xfId="26431" xr:uid="{746083A0-6C95-497E-983A-074E6D412038}"/>
    <cellStyle name="Comma 4 7 2 2 2 3 3" xfId="12607" xr:uid="{BA93017C-B73A-4055-9EE8-D75D14D3BDDC}"/>
    <cellStyle name="Comma 4 7 2 2 2 3 3 2" xfId="31039" xr:uid="{EFE6CD20-85A3-466E-8BCA-E50928104F44}"/>
    <cellStyle name="Comma 4 7 2 2 2 3 4" xfId="21823" xr:uid="{57F2E7E7-8E34-4115-920C-F7A104A12EC9}"/>
    <cellStyle name="Comma 4 7 2 2 2 4" xfId="5695" xr:uid="{8BCB5FDD-54C5-46EE-B65B-B89CC9B3A91C}"/>
    <cellStyle name="Comma 4 7 2 2 2 4 2" xfId="14911" xr:uid="{C155E5E9-0FE7-46DC-A3C3-1D4337ABADC5}"/>
    <cellStyle name="Comma 4 7 2 2 2 4 2 2" xfId="33343" xr:uid="{D99F458F-6C32-4ADE-83E2-3CC1FD5156F9}"/>
    <cellStyle name="Comma 4 7 2 2 2 4 3" xfId="24127" xr:uid="{BBE7C53A-F29F-4380-AB75-28E66BE1B72D}"/>
    <cellStyle name="Comma 4 7 2 2 2 5" xfId="10303" xr:uid="{6A442204-337C-41C1-9347-435F381B03F0}"/>
    <cellStyle name="Comma 4 7 2 2 2 5 2" xfId="28735" xr:uid="{7FB2F3EF-EA3D-4900-A9E4-DD61C91EBD56}"/>
    <cellStyle name="Comma 4 7 2 2 2 6" xfId="19519" xr:uid="{32BC4A9F-DA11-4452-8B65-4367D820C202}"/>
    <cellStyle name="Comma 4 7 2 2 3" xfId="1663" xr:uid="{FC1473C5-B7DF-44ED-BF92-48FD25B8FE23}"/>
    <cellStyle name="Comma 4 7 2 2 3 2" xfId="3967" xr:uid="{857B4E0F-AB5A-473B-A05F-245C80F63056}"/>
    <cellStyle name="Comma 4 7 2 2 3 2 2" xfId="8575" xr:uid="{887FAE13-85CE-477A-806A-4D36E60E88C0}"/>
    <cellStyle name="Comma 4 7 2 2 3 2 2 2" xfId="17791" xr:uid="{69A5C029-BEAA-46B5-9DD7-6BEFE503D7F6}"/>
    <cellStyle name="Comma 4 7 2 2 3 2 2 2 2" xfId="36223" xr:uid="{B65C2F78-1D0C-4DD2-94DA-217AD41A73F7}"/>
    <cellStyle name="Comma 4 7 2 2 3 2 2 3" xfId="27007" xr:uid="{06885DEC-65D3-4985-BA5C-24144CBD3FE7}"/>
    <cellStyle name="Comma 4 7 2 2 3 2 3" xfId="13183" xr:uid="{B9AB6180-F242-420A-9C9C-6448BA4F63E7}"/>
    <cellStyle name="Comma 4 7 2 2 3 2 3 2" xfId="31615" xr:uid="{2D259D76-F6B8-4980-AB4D-D0460344FF42}"/>
    <cellStyle name="Comma 4 7 2 2 3 2 4" xfId="22399" xr:uid="{13C20DFF-10C6-4677-AD95-6297581CE2EE}"/>
    <cellStyle name="Comma 4 7 2 2 3 3" xfId="6271" xr:uid="{98293A3C-EDFD-4017-AC6D-D7FFE8BC1FFC}"/>
    <cellStyle name="Comma 4 7 2 2 3 3 2" xfId="15487" xr:uid="{6BF01C2A-3666-40EB-952E-ED7E9F19E619}"/>
    <cellStyle name="Comma 4 7 2 2 3 3 2 2" xfId="33919" xr:uid="{E6D78453-8095-4420-8535-0FE6261C70AD}"/>
    <cellStyle name="Comma 4 7 2 2 3 3 3" xfId="24703" xr:uid="{0EAB7288-CF7A-4D64-8C70-234123A7956D}"/>
    <cellStyle name="Comma 4 7 2 2 3 4" xfId="10879" xr:uid="{FCC7C676-F76E-417D-8969-0E599E1785F8}"/>
    <cellStyle name="Comma 4 7 2 2 3 4 2" xfId="29311" xr:uid="{5A4E4E93-52E2-4A52-8412-A2E46A5E8400}"/>
    <cellStyle name="Comma 4 7 2 2 3 5" xfId="20095" xr:uid="{06D3A64E-D48A-4457-BA4C-9C8B11A4D1C9}"/>
    <cellStyle name="Comma 4 7 2 2 4" xfId="2815" xr:uid="{8F6FB2A4-35A6-48B0-B625-BDD90824FF98}"/>
    <cellStyle name="Comma 4 7 2 2 4 2" xfId="7423" xr:uid="{F9723AA8-14F1-4BF0-9ACE-F93F6EC14E5F}"/>
    <cellStyle name="Comma 4 7 2 2 4 2 2" xfId="16639" xr:uid="{02897582-42BB-4797-A360-BD0FF63CF137}"/>
    <cellStyle name="Comma 4 7 2 2 4 2 2 2" xfId="35071" xr:uid="{CA519AEF-FC6D-43A4-8851-F6749468122E}"/>
    <cellStyle name="Comma 4 7 2 2 4 2 3" xfId="25855" xr:uid="{E7526E0E-6CDF-4E9F-9F27-775CE49B5D65}"/>
    <cellStyle name="Comma 4 7 2 2 4 3" xfId="12031" xr:uid="{27011BEC-389A-49ED-8476-071504FF8C95}"/>
    <cellStyle name="Comma 4 7 2 2 4 3 2" xfId="30463" xr:uid="{DA2FAE3D-9B8C-4C7D-915B-B5BFCC152D9E}"/>
    <cellStyle name="Comma 4 7 2 2 4 4" xfId="21247" xr:uid="{C6CC8B54-3334-40F5-B7A3-9767327CAA6B}"/>
    <cellStyle name="Comma 4 7 2 2 5" xfId="5119" xr:uid="{D587F7AD-68E0-48C5-AFCC-6F821913182C}"/>
    <cellStyle name="Comma 4 7 2 2 5 2" xfId="14335" xr:uid="{D8ED89D2-63C0-4110-8071-7D4786AF6B64}"/>
    <cellStyle name="Comma 4 7 2 2 5 2 2" xfId="32767" xr:uid="{3A1BFDF7-AAAD-46A9-B518-143E16078951}"/>
    <cellStyle name="Comma 4 7 2 2 5 3" xfId="23551" xr:uid="{2451B822-2528-4464-8E0A-29732930FE1C}"/>
    <cellStyle name="Comma 4 7 2 2 6" xfId="9727" xr:uid="{799DD0AE-B9FC-45A2-8F24-0B0A467233E2}"/>
    <cellStyle name="Comma 4 7 2 2 6 2" xfId="28159" xr:uid="{F1F7330A-AAA6-42C2-AD07-DFC9DBE9C83F}"/>
    <cellStyle name="Comma 4 7 2 2 7" xfId="18943" xr:uid="{622C9D85-B5FA-4452-8605-5677F0BD2F67}"/>
    <cellStyle name="Comma 4 7 2 3" xfId="799" xr:uid="{E6B649CB-CC56-4C9C-A526-7C36E19BEFA9}"/>
    <cellStyle name="Comma 4 7 2 3 2" xfId="1951" xr:uid="{8C35A7BA-793D-444B-80ED-54E0D2A078B5}"/>
    <cellStyle name="Comma 4 7 2 3 2 2" xfId="4255" xr:uid="{F30A7430-9C3D-4DC5-B6DD-DF9B6DDB28A2}"/>
    <cellStyle name="Comma 4 7 2 3 2 2 2" xfId="8863" xr:uid="{030245A5-2889-46D7-B05B-7EB995EEF892}"/>
    <cellStyle name="Comma 4 7 2 3 2 2 2 2" xfId="18079" xr:uid="{734CE213-93DF-44C7-A255-F9963C523AF0}"/>
    <cellStyle name="Comma 4 7 2 3 2 2 2 2 2" xfId="36511" xr:uid="{BAC733CA-BAF0-4B91-A23D-0F615C689CA0}"/>
    <cellStyle name="Comma 4 7 2 3 2 2 2 3" xfId="27295" xr:uid="{C3127D60-17D0-48BC-A325-BBF4FFF6DB52}"/>
    <cellStyle name="Comma 4 7 2 3 2 2 3" xfId="13471" xr:uid="{6EC1669A-FEB4-4655-8E3E-036EC4C82A74}"/>
    <cellStyle name="Comma 4 7 2 3 2 2 3 2" xfId="31903" xr:uid="{3E395132-A8FE-4954-AA41-2ADB9F5682C4}"/>
    <cellStyle name="Comma 4 7 2 3 2 2 4" xfId="22687" xr:uid="{B65F20CE-B614-46D3-AF87-AAB4699A29A6}"/>
    <cellStyle name="Comma 4 7 2 3 2 3" xfId="6559" xr:uid="{99A70B77-A057-4D30-BBE3-E66558ED6E94}"/>
    <cellStyle name="Comma 4 7 2 3 2 3 2" xfId="15775" xr:uid="{97486F3E-2485-4DB2-882B-6B79A95154EA}"/>
    <cellStyle name="Comma 4 7 2 3 2 3 2 2" xfId="34207" xr:uid="{064645A2-D623-4D56-97B7-B9347C6455AE}"/>
    <cellStyle name="Comma 4 7 2 3 2 3 3" xfId="24991" xr:uid="{F7A3F4E2-1AB2-40B1-B818-8D9052AE9AD1}"/>
    <cellStyle name="Comma 4 7 2 3 2 4" xfId="11167" xr:uid="{D3A3E3DA-2162-4E3F-8082-BA8E681B47AF}"/>
    <cellStyle name="Comma 4 7 2 3 2 4 2" xfId="29599" xr:uid="{992FB552-628D-4C9C-A14C-391FFE4765EF}"/>
    <cellStyle name="Comma 4 7 2 3 2 5" xfId="20383" xr:uid="{08EEE596-A3E5-43BF-BCEE-12ACC5C48ED6}"/>
    <cellStyle name="Comma 4 7 2 3 3" xfId="3103" xr:uid="{B09AED1A-ED9D-4B73-ABF6-6685937E552C}"/>
    <cellStyle name="Comma 4 7 2 3 3 2" xfId="7711" xr:uid="{0EA52C05-23C7-4A22-A314-26E761450D4D}"/>
    <cellStyle name="Comma 4 7 2 3 3 2 2" xfId="16927" xr:uid="{92978300-5D61-463E-A0C4-8EEB0BC5E07E}"/>
    <cellStyle name="Comma 4 7 2 3 3 2 2 2" xfId="35359" xr:uid="{BF397FDA-4429-4F0B-99F5-7826615147A5}"/>
    <cellStyle name="Comma 4 7 2 3 3 2 3" xfId="26143" xr:uid="{CB953F65-96E2-43CD-BEA9-862D126A9A9D}"/>
    <cellStyle name="Comma 4 7 2 3 3 3" xfId="12319" xr:uid="{83017E06-4B13-432A-9DEB-2922936A55C3}"/>
    <cellStyle name="Comma 4 7 2 3 3 3 2" xfId="30751" xr:uid="{F556B221-A566-487A-8574-6DB250480A55}"/>
    <cellStyle name="Comma 4 7 2 3 3 4" xfId="21535" xr:uid="{F0817D71-5985-4566-A450-013511C7EFFA}"/>
    <cellStyle name="Comma 4 7 2 3 4" xfId="5407" xr:uid="{F30C6AC9-F941-48C8-B4D7-62CD0AA0DBD6}"/>
    <cellStyle name="Comma 4 7 2 3 4 2" xfId="14623" xr:uid="{BAF01430-CF7D-4D16-B33B-FFA56C121AB8}"/>
    <cellStyle name="Comma 4 7 2 3 4 2 2" xfId="33055" xr:uid="{3C91D0F1-8860-43C5-AD39-BDCFFAEEA301}"/>
    <cellStyle name="Comma 4 7 2 3 4 3" xfId="23839" xr:uid="{CE5E4D26-BB9B-4318-8828-B8328A207484}"/>
    <cellStyle name="Comma 4 7 2 3 5" xfId="10015" xr:uid="{4ACDC284-1DC6-47D0-85F5-DE064E4990EF}"/>
    <cellStyle name="Comma 4 7 2 3 5 2" xfId="28447" xr:uid="{6A7EC01A-33E3-46BB-B704-AAB48A989C22}"/>
    <cellStyle name="Comma 4 7 2 3 6" xfId="19231" xr:uid="{216DC196-BB90-4341-8B7D-3C44F821BE0A}"/>
    <cellStyle name="Comma 4 7 2 4" xfId="1375" xr:uid="{B404D357-058F-41A7-8E9E-9A6FCC041F29}"/>
    <cellStyle name="Comma 4 7 2 4 2" xfId="3679" xr:uid="{12396C38-AE65-4D7A-86FE-4A47B4E912C0}"/>
    <cellStyle name="Comma 4 7 2 4 2 2" xfId="8287" xr:uid="{AB827A9A-94BD-446D-8C38-C31544EBA173}"/>
    <cellStyle name="Comma 4 7 2 4 2 2 2" xfId="17503" xr:uid="{D078BD88-C16E-4CCE-AAC3-C47C7117B319}"/>
    <cellStyle name="Comma 4 7 2 4 2 2 2 2" xfId="35935" xr:uid="{7AF2D563-87EC-4BB2-95D3-6925E624C792}"/>
    <cellStyle name="Comma 4 7 2 4 2 2 3" xfId="26719" xr:uid="{C80CBF68-B90D-4660-8B07-FE7AA34A4203}"/>
    <cellStyle name="Comma 4 7 2 4 2 3" xfId="12895" xr:uid="{D84732F0-6798-4754-A038-76A7C98EF229}"/>
    <cellStyle name="Comma 4 7 2 4 2 3 2" xfId="31327" xr:uid="{2DBBC9F0-75A0-4616-B827-D41406E057E6}"/>
    <cellStyle name="Comma 4 7 2 4 2 4" xfId="22111" xr:uid="{98FBC517-897E-4A9A-B1C7-2F875FE3FDBA}"/>
    <cellStyle name="Comma 4 7 2 4 3" xfId="5983" xr:uid="{7FE535F6-BCF3-4C99-B1E5-3E9371DA6CB6}"/>
    <cellStyle name="Comma 4 7 2 4 3 2" xfId="15199" xr:uid="{FE1AEB3C-AF89-4616-B967-8C0D0B8AD7C2}"/>
    <cellStyle name="Comma 4 7 2 4 3 2 2" xfId="33631" xr:uid="{BA8A59F3-9347-4836-9D0E-2FD7FE092084}"/>
    <cellStyle name="Comma 4 7 2 4 3 3" xfId="24415" xr:uid="{07B020F4-D505-46D0-967C-C78F174B7073}"/>
    <cellStyle name="Comma 4 7 2 4 4" xfId="10591" xr:uid="{EB519506-1C36-4DDB-8500-D6724FB6AB94}"/>
    <cellStyle name="Comma 4 7 2 4 4 2" xfId="29023" xr:uid="{0AB8F84A-441F-4B35-9722-1E3E05FBC348}"/>
    <cellStyle name="Comma 4 7 2 4 5" xfId="19807" xr:uid="{EAD8E701-12EF-4E9B-9DD4-1B619C079BF5}"/>
    <cellStyle name="Comma 4 7 2 5" xfId="2527" xr:uid="{3BF70E46-FB4A-4A72-8639-CAA5F329875B}"/>
    <cellStyle name="Comma 4 7 2 5 2" xfId="7135" xr:uid="{073DDFFB-D518-4F85-A7E2-AA4A5876B6E5}"/>
    <cellStyle name="Comma 4 7 2 5 2 2" xfId="16351" xr:uid="{9203E646-8770-4A20-975A-A72F8BF2FDA6}"/>
    <cellStyle name="Comma 4 7 2 5 2 2 2" xfId="34783" xr:uid="{BDA39063-5B98-4996-9636-C063C9F74A00}"/>
    <cellStyle name="Comma 4 7 2 5 2 3" xfId="25567" xr:uid="{2C598DD0-92AF-4404-B82A-41BB1A7A6FC1}"/>
    <cellStyle name="Comma 4 7 2 5 3" xfId="11743" xr:uid="{C503EDE7-AD03-4E24-AE4E-5FD8D0F1AE35}"/>
    <cellStyle name="Comma 4 7 2 5 3 2" xfId="30175" xr:uid="{C5B05235-B8B0-4285-9610-F52BD2EFF726}"/>
    <cellStyle name="Comma 4 7 2 5 4" xfId="20959" xr:uid="{A68D0959-6C73-4A8C-B4A7-946BCC472D92}"/>
    <cellStyle name="Comma 4 7 2 6" xfId="4831" xr:uid="{80F8B582-B7D5-44C0-902D-6019B209A7E0}"/>
    <cellStyle name="Comma 4 7 2 6 2" xfId="14047" xr:uid="{45421048-A1B9-4308-A234-CE53F4581561}"/>
    <cellStyle name="Comma 4 7 2 6 2 2" xfId="32479" xr:uid="{B59AC368-3E44-4C42-BF58-307E09518EFD}"/>
    <cellStyle name="Comma 4 7 2 6 3" xfId="23263" xr:uid="{CC698AFE-4892-4959-8C75-3263D477586E}"/>
    <cellStyle name="Comma 4 7 2 7" xfId="9439" xr:uid="{8994BFF2-26B8-4D0B-86FB-DEDBA796B7FC}"/>
    <cellStyle name="Comma 4 7 2 7 2" xfId="27871" xr:uid="{B390D542-7037-4BAE-B7E5-D2D3B6455FA0}"/>
    <cellStyle name="Comma 4 7 2 8" xfId="18655" xr:uid="{19F4412D-F74D-4FC0-9CC2-9A4D7B1C3112}"/>
    <cellStyle name="Comma 4 7 3" xfId="367" xr:uid="{C4C70A41-E492-4E9D-970A-59E9FDB14A03}"/>
    <cellStyle name="Comma 4 7 3 2" xfId="943" xr:uid="{771A47EC-6D07-4252-B016-C4D573C0A75E}"/>
    <cellStyle name="Comma 4 7 3 2 2" xfId="2095" xr:uid="{DB53F60D-4358-4EEE-9186-6E9354872B0A}"/>
    <cellStyle name="Comma 4 7 3 2 2 2" xfId="4399" xr:uid="{05AEB3FE-A68B-40A0-B4D7-98471CEBEA81}"/>
    <cellStyle name="Comma 4 7 3 2 2 2 2" xfId="9007" xr:uid="{A56EB29F-3914-4A77-B00F-57268C2A6109}"/>
    <cellStyle name="Comma 4 7 3 2 2 2 2 2" xfId="18223" xr:uid="{D41501B2-D2D6-4D62-A56B-E65689296746}"/>
    <cellStyle name="Comma 4 7 3 2 2 2 2 2 2" xfId="36655" xr:uid="{48EFCA4A-BFC7-482F-B0EE-D9E3FA3312CB}"/>
    <cellStyle name="Comma 4 7 3 2 2 2 2 3" xfId="27439" xr:uid="{C1DBB02A-70AC-44A8-BFC1-6C56CB3DBF42}"/>
    <cellStyle name="Comma 4 7 3 2 2 2 3" xfId="13615" xr:uid="{8AFE23C8-D9C4-4A39-94EA-6F34BF6E13A3}"/>
    <cellStyle name="Comma 4 7 3 2 2 2 3 2" xfId="32047" xr:uid="{36B14348-2642-4066-8837-1B687E835B45}"/>
    <cellStyle name="Comma 4 7 3 2 2 2 4" xfId="22831" xr:uid="{1780292B-83C8-48F9-9B29-032487C2B431}"/>
    <cellStyle name="Comma 4 7 3 2 2 3" xfId="6703" xr:uid="{3D4B7B44-4FC7-4440-A292-45DE994FF995}"/>
    <cellStyle name="Comma 4 7 3 2 2 3 2" xfId="15919" xr:uid="{4F0CEACF-011E-43E1-BBED-3D577FA124D1}"/>
    <cellStyle name="Comma 4 7 3 2 2 3 2 2" xfId="34351" xr:uid="{AF8325BB-BBEA-48FD-8B41-CE0D3D55831A}"/>
    <cellStyle name="Comma 4 7 3 2 2 3 3" xfId="25135" xr:uid="{73EF0A81-B7CC-4562-B89B-A8CA2BC5E63B}"/>
    <cellStyle name="Comma 4 7 3 2 2 4" xfId="11311" xr:uid="{4373FEF5-DBE7-476D-BEA2-8C8075049903}"/>
    <cellStyle name="Comma 4 7 3 2 2 4 2" xfId="29743" xr:uid="{D156A9FF-DA1B-4662-9D1B-9351C95BAB8D}"/>
    <cellStyle name="Comma 4 7 3 2 2 5" xfId="20527" xr:uid="{9E2CB1BA-8185-42EB-B6C7-28B3141A0CC8}"/>
    <cellStyle name="Comma 4 7 3 2 3" xfId="3247" xr:uid="{35888FC2-3376-436B-8806-E76CC482DD1B}"/>
    <cellStyle name="Comma 4 7 3 2 3 2" xfId="7855" xr:uid="{F234CA63-33BD-4CAF-8DE5-B46C7D62CF13}"/>
    <cellStyle name="Comma 4 7 3 2 3 2 2" xfId="17071" xr:uid="{C558BB2C-BFEC-43A0-914A-DA878735C3A1}"/>
    <cellStyle name="Comma 4 7 3 2 3 2 2 2" xfId="35503" xr:uid="{8B37D93D-4F09-46EE-9454-6AA018AF527E}"/>
    <cellStyle name="Comma 4 7 3 2 3 2 3" xfId="26287" xr:uid="{FB8D3A94-5ED3-4863-9E22-2A2C52739B3F}"/>
    <cellStyle name="Comma 4 7 3 2 3 3" xfId="12463" xr:uid="{DD87A800-5E3B-44DB-860C-AAFD3B550F3B}"/>
    <cellStyle name="Comma 4 7 3 2 3 3 2" xfId="30895" xr:uid="{0F5D8B49-786F-4AFF-A195-FDA7F5D24CF7}"/>
    <cellStyle name="Comma 4 7 3 2 3 4" xfId="21679" xr:uid="{17B6F207-4709-40E2-99BB-E9E3EF2711B8}"/>
    <cellStyle name="Comma 4 7 3 2 4" xfId="5551" xr:uid="{F9A2A0A5-16B2-4A40-B48B-2476B42F133D}"/>
    <cellStyle name="Comma 4 7 3 2 4 2" xfId="14767" xr:uid="{002E0B0E-5BCB-4466-A1BC-0AB182DE3BC9}"/>
    <cellStyle name="Comma 4 7 3 2 4 2 2" xfId="33199" xr:uid="{844888E1-F294-4584-9A3A-0FBC5A380743}"/>
    <cellStyle name="Comma 4 7 3 2 4 3" xfId="23983" xr:uid="{BDA09344-3EA4-4B92-9891-777703B346BF}"/>
    <cellStyle name="Comma 4 7 3 2 5" xfId="10159" xr:uid="{70A2FD40-60F7-42A9-969F-654E136A5865}"/>
    <cellStyle name="Comma 4 7 3 2 5 2" xfId="28591" xr:uid="{EA957CE4-F407-456E-A6F6-2C81BDB8F129}"/>
    <cellStyle name="Comma 4 7 3 2 6" xfId="19375" xr:uid="{87A253D4-561F-4389-B946-16A54C5BB6A3}"/>
    <cellStyle name="Comma 4 7 3 3" xfId="1519" xr:uid="{F5D29B9D-89D5-4BDD-9B7F-E4BEDBB809A1}"/>
    <cellStyle name="Comma 4 7 3 3 2" xfId="3823" xr:uid="{1297E2F1-9D77-4E86-B357-2C7E2DDF1D4C}"/>
    <cellStyle name="Comma 4 7 3 3 2 2" xfId="8431" xr:uid="{11CA8609-A8F7-4705-A8E8-6EAA26A9AC94}"/>
    <cellStyle name="Comma 4 7 3 3 2 2 2" xfId="17647" xr:uid="{95E72DD6-9853-4169-8241-86B2354A1F69}"/>
    <cellStyle name="Comma 4 7 3 3 2 2 2 2" xfId="36079" xr:uid="{778CD31C-BD93-4F6F-B3A3-2DFF7535EC07}"/>
    <cellStyle name="Comma 4 7 3 3 2 2 3" xfId="26863" xr:uid="{E99D7F7B-07D6-4E58-AE6C-7351308D0E80}"/>
    <cellStyle name="Comma 4 7 3 3 2 3" xfId="13039" xr:uid="{CE091EB4-5152-4260-B0FA-FECEF262D236}"/>
    <cellStyle name="Comma 4 7 3 3 2 3 2" xfId="31471" xr:uid="{7CD89B75-5DE2-49E6-9A46-C79C4A1EF86F}"/>
    <cellStyle name="Comma 4 7 3 3 2 4" xfId="22255" xr:uid="{D4B4F6C9-02F6-4CD2-90EB-07AFC66CD8B9}"/>
    <cellStyle name="Comma 4 7 3 3 3" xfId="6127" xr:uid="{E19F6A43-FC76-40FA-A0E3-DFA8F8D3A77A}"/>
    <cellStyle name="Comma 4 7 3 3 3 2" xfId="15343" xr:uid="{13690227-CE23-4DF5-999D-B60A1827177B}"/>
    <cellStyle name="Comma 4 7 3 3 3 2 2" xfId="33775" xr:uid="{0A3BC171-DCDC-4B07-9F6C-577AA2065546}"/>
    <cellStyle name="Comma 4 7 3 3 3 3" xfId="24559" xr:uid="{B18C21DF-3E36-4D18-97FB-C3EE9A02F0BE}"/>
    <cellStyle name="Comma 4 7 3 3 4" xfId="10735" xr:uid="{ADA584F5-3A48-486E-93ED-18DFF0FA4948}"/>
    <cellStyle name="Comma 4 7 3 3 4 2" xfId="29167" xr:uid="{A4F243E7-73B9-4C9F-9B9F-D045F635C91A}"/>
    <cellStyle name="Comma 4 7 3 3 5" xfId="19951" xr:uid="{EB7EB7B6-D6AE-464E-A012-EEF29689748D}"/>
    <cellStyle name="Comma 4 7 3 4" xfId="2671" xr:uid="{DA0ECFC3-229C-4FBD-8FA7-54E69D407C22}"/>
    <cellStyle name="Comma 4 7 3 4 2" xfId="7279" xr:uid="{BEC3CC17-12CA-4271-8AF0-F2E873864089}"/>
    <cellStyle name="Comma 4 7 3 4 2 2" xfId="16495" xr:uid="{69117299-37F9-401B-BF17-996159C14662}"/>
    <cellStyle name="Comma 4 7 3 4 2 2 2" xfId="34927" xr:uid="{E424DDEF-0E81-47CE-88D0-1583CD7044AB}"/>
    <cellStyle name="Comma 4 7 3 4 2 3" xfId="25711" xr:uid="{98FFB535-9454-44BD-BE28-5AC7A27B38D6}"/>
    <cellStyle name="Comma 4 7 3 4 3" xfId="11887" xr:uid="{B97809A5-0C0F-4579-987B-008BFEF1C75D}"/>
    <cellStyle name="Comma 4 7 3 4 3 2" xfId="30319" xr:uid="{34114C70-ECA5-49A7-A935-F439003F5C5B}"/>
    <cellStyle name="Comma 4 7 3 4 4" xfId="21103" xr:uid="{2C90B244-38B3-4CEA-AE41-53734EE16D26}"/>
    <cellStyle name="Comma 4 7 3 5" xfId="4975" xr:uid="{D1017D62-C263-45AF-AD05-24D7EF3CF0F1}"/>
    <cellStyle name="Comma 4 7 3 5 2" xfId="14191" xr:uid="{E3B590D9-D4F0-4F04-926E-78EFF5C4095F}"/>
    <cellStyle name="Comma 4 7 3 5 2 2" xfId="32623" xr:uid="{F2F85BB2-A690-41BD-916F-2D81E25A18B2}"/>
    <cellStyle name="Comma 4 7 3 5 3" xfId="23407" xr:uid="{644B7A64-FDA0-435F-BF8F-B5B876FC5AE2}"/>
    <cellStyle name="Comma 4 7 3 6" xfId="9583" xr:uid="{F3A75707-CC4C-4FB4-8FD3-3FD8C3278D12}"/>
    <cellStyle name="Comma 4 7 3 6 2" xfId="28015" xr:uid="{C60C32A6-DF64-4FC8-B057-F51F8EBBEBB1}"/>
    <cellStyle name="Comma 4 7 3 7" xfId="18799" xr:uid="{79195376-B1A4-411A-AA91-6A7030137E4B}"/>
    <cellStyle name="Comma 4 7 4" xfId="655" xr:uid="{8EF3BA96-82C0-4847-9EFF-73B662532DCA}"/>
    <cellStyle name="Comma 4 7 4 2" xfId="1807" xr:uid="{16AD6936-A9C5-4541-B936-FCDC3A082432}"/>
    <cellStyle name="Comma 4 7 4 2 2" xfId="4111" xr:uid="{05516955-E1A4-408C-A09A-0FEC0EF4FF78}"/>
    <cellStyle name="Comma 4 7 4 2 2 2" xfId="8719" xr:uid="{1C00398D-FAE0-4E9A-B5B6-3C37AC994402}"/>
    <cellStyle name="Comma 4 7 4 2 2 2 2" xfId="17935" xr:uid="{0E870083-9314-4B92-BE78-6435E57E9ADE}"/>
    <cellStyle name="Comma 4 7 4 2 2 2 2 2" xfId="36367" xr:uid="{52A9FF8B-EADB-403C-ABA0-9044B674312A}"/>
    <cellStyle name="Comma 4 7 4 2 2 2 3" xfId="27151" xr:uid="{50FCC224-FB1D-4D2E-851A-037A109673BB}"/>
    <cellStyle name="Comma 4 7 4 2 2 3" xfId="13327" xr:uid="{3B0D8363-068A-4DA7-B6D7-BBD2928D65FF}"/>
    <cellStyle name="Comma 4 7 4 2 2 3 2" xfId="31759" xr:uid="{F7FFFEED-96C7-48CE-A03B-2356584DB65F}"/>
    <cellStyle name="Comma 4 7 4 2 2 4" xfId="22543" xr:uid="{00188CE8-6394-465D-B51D-812E13DF7A20}"/>
    <cellStyle name="Comma 4 7 4 2 3" xfId="6415" xr:uid="{D43AD028-A777-4F94-B786-479DC9260BA9}"/>
    <cellStyle name="Comma 4 7 4 2 3 2" xfId="15631" xr:uid="{065FE646-09A0-4D45-AD2B-5AE86A35405B}"/>
    <cellStyle name="Comma 4 7 4 2 3 2 2" xfId="34063" xr:uid="{2DE76C93-7CB3-492B-9C4C-49277C643BD0}"/>
    <cellStyle name="Comma 4 7 4 2 3 3" xfId="24847" xr:uid="{5BF02A2B-2DA0-42F7-B3D1-987683CF98CE}"/>
    <cellStyle name="Comma 4 7 4 2 4" xfId="11023" xr:uid="{4BD27689-B6BF-4DFC-AF98-ECC7C98F901E}"/>
    <cellStyle name="Comma 4 7 4 2 4 2" xfId="29455" xr:uid="{5C00A59D-3A31-412B-AABF-C69945705FF7}"/>
    <cellStyle name="Comma 4 7 4 2 5" xfId="20239" xr:uid="{16ABAA92-CD11-49B1-AC4E-8F81AAB493BD}"/>
    <cellStyle name="Comma 4 7 4 3" xfId="2959" xr:uid="{738E4FD8-7C7E-44C4-8050-55FC3D03AAE8}"/>
    <cellStyle name="Comma 4 7 4 3 2" xfId="7567" xr:uid="{846406CF-E2A1-4A75-BB20-355EE5BADA37}"/>
    <cellStyle name="Comma 4 7 4 3 2 2" xfId="16783" xr:uid="{62388256-3555-45CA-87FF-9580E92CBFC0}"/>
    <cellStyle name="Comma 4 7 4 3 2 2 2" xfId="35215" xr:uid="{8A742F39-8C0E-462E-A423-A20F8719CE24}"/>
    <cellStyle name="Comma 4 7 4 3 2 3" xfId="25999" xr:uid="{5DB6AF03-8389-48FA-AFA1-D10641FA52BC}"/>
    <cellStyle name="Comma 4 7 4 3 3" xfId="12175" xr:uid="{EAD88343-C373-4FE1-B542-38D367E76CE9}"/>
    <cellStyle name="Comma 4 7 4 3 3 2" xfId="30607" xr:uid="{6E7F7B34-31FF-45BD-8E96-9D80667B9954}"/>
    <cellStyle name="Comma 4 7 4 3 4" xfId="21391" xr:uid="{E3FCCD82-2A80-4323-9747-9F4C9F9F6BB0}"/>
    <cellStyle name="Comma 4 7 4 4" xfId="5263" xr:uid="{3C80FF3F-82A2-4047-BB24-E5E673D226A7}"/>
    <cellStyle name="Comma 4 7 4 4 2" xfId="14479" xr:uid="{50827E48-C41E-4F7E-9E2A-166F5A12B42D}"/>
    <cellStyle name="Comma 4 7 4 4 2 2" xfId="32911" xr:uid="{973F54B9-4462-4ECD-B207-4754ECDED804}"/>
    <cellStyle name="Comma 4 7 4 4 3" xfId="23695" xr:uid="{6615B0C6-136A-4580-9E9A-DDDC6AF57427}"/>
    <cellStyle name="Comma 4 7 4 5" xfId="9871" xr:uid="{49E4BAA9-FEE9-4A93-8595-ACF5247162EC}"/>
    <cellStyle name="Comma 4 7 4 5 2" xfId="28303" xr:uid="{F93C34D2-86E9-458C-B6BC-48018246BCCF}"/>
    <cellStyle name="Comma 4 7 4 6" xfId="19087" xr:uid="{E849008C-BD27-4333-B748-062303BB56DD}"/>
    <cellStyle name="Comma 4 7 5" xfId="1231" xr:uid="{C52B4D21-72A9-41D3-8E67-486020CB275F}"/>
    <cellStyle name="Comma 4 7 5 2" xfId="3535" xr:uid="{3A92A353-24A1-4C54-9B53-C2BEF5F34C94}"/>
    <cellStyle name="Comma 4 7 5 2 2" xfId="8143" xr:uid="{CDD7CCAB-DC90-4B14-A67F-612ADE3EB9BB}"/>
    <cellStyle name="Comma 4 7 5 2 2 2" xfId="17359" xr:uid="{64772A3B-E01C-45D8-86BA-874983E0F9CA}"/>
    <cellStyle name="Comma 4 7 5 2 2 2 2" xfId="35791" xr:uid="{878D053D-E6A4-4978-95AC-B713179BCABA}"/>
    <cellStyle name="Comma 4 7 5 2 2 3" xfId="26575" xr:uid="{0972F93A-5656-42A7-B7F3-ACF63A03BAF1}"/>
    <cellStyle name="Comma 4 7 5 2 3" xfId="12751" xr:uid="{C48F9F14-5B70-45DA-8A63-6269F201E646}"/>
    <cellStyle name="Comma 4 7 5 2 3 2" xfId="31183" xr:uid="{068642D0-F5D5-4D5C-BAFF-F83FA53A732B}"/>
    <cellStyle name="Comma 4 7 5 2 4" xfId="21967" xr:uid="{F19B7C65-9363-4A9C-91F0-6A0FF3B793A5}"/>
    <cellStyle name="Comma 4 7 5 3" xfId="5839" xr:uid="{243EB047-7E99-4BC7-8514-3D1900E66786}"/>
    <cellStyle name="Comma 4 7 5 3 2" xfId="15055" xr:uid="{3D555605-0B99-4B46-B41C-AD62FBDC5CC7}"/>
    <cellStyle name="Comma 4 7 5 3 2 2" xfId="33487" xr:uid="{9A36762C-7F25-4A6A-BB21-264CC7702F2B}"/>
    <cellStyle name="Comma 4 7 5 3 3" xfId="24271" xr:uid="{1E356036-80CB-4825-97A9-C57013C16245}"/>
    <cellStyle name="Comma 4 7 5 4" xfId="10447" xr:uid="{A02C1707-81E5-43F6-89CA-1D413856EE90}"/>
    <cellStyle name="Comma 4 7 5 4 2" xfId="28879" xr:uid="{1E6C0D1C-9770-4CF2-B896-85F5F3546D55}"/>
    <cellStyle name="Comma 4 7 5 5" xfId="19663" xr:uid="{8AC10446-AAA8-499E-A738-6C5A597D0BBA}"/>
    <cellStyle name="Comma 4 7 6" xfId="2383" xr:uid="{E9CF223D-0215-4415-91C6-DBD7EB8CBDBF}"/>
    <cellStyle name="Comma 4 7 6 2" xfId="6991" xr:uid="{09728CCD-0A9D-415D-8C64-8AA061749D5B}"/>
    <cellStyle name="Comma 4 7 6 2 2" xfId="16207" xr:uid="{75FF872C-F114-463A-8210-C269E60B546F}"/>
    <cellStyle name="Comma 4 7 6 2 2 2" xfId="34639" xr:uid="{97871AEE-D53E-45D6-A2D6-4E471045B637}"/>
    <cellStyle name="Comma 4 7 6 2 3" xfId="25423" xr:uid="{799BBAC0-8EF5-4531-96F3-F88E93BF013B}"/>
    <cellStyle name="Comma 4 7 6 3" xfId="11599" xr:uid="{4733F857-3C77-43B6-8A5B-3F38E012BCFD}"/>
    <cellStyle name="Comma 4 7 6 3 2" xfId="30031" xr:uid="{9B064FBF-5D84-40D7-A139-CDF02BC52CA1}"/>
    <cellStyle name="Comma 4 7 6 4" xfId="20815" xr:uid="{FC9B3683-AF3F-4510-836A-BC74B2F9BBA3}"/>
    <cellStyle name="Comma 4 7 7" xfId="4687" xr:uid="{5880EA7F-9FE1-4443-888F-C5D5386FF133}"/>
    <cellStyle name="Comma 4 7 7 2" xfId="13903" xr:uid="{05AA0204-004A-458E-A9AF-B4C14FE7BF92}"/>
    <cellStyle name="Comma 4 7 7 2 2" xfId="32335" xr:uid="{2F939728-B991-4C82-B589-8CB7C3C7AA5A}"/>
    <cellStyle name="Comma 4 7 7 3" xfId="23119" xr:uid="{07E7EF1E-1BC8-4B69-9659-A5833FABCB97}"/>
    <cellStyle name="Comma 4 7 8" xfId="9295" xr:uid="{6585B112-1C2E-42A6-BBE0-2BAB568A856E}"/>
    <cellStyle name="Comma 4 7 8 2" xfId="27727" xr:uid="{C4BDC0C9-9BA8-4732-AD0A-287CD215FF8F}"/>
    <cellStyle name="Comma 4 7 9" xfId="18511" xr:uid="{2F8310C9-832E-499C-8F49-B1F6C70F75E2}"/>
    <cellStyle name="Comma 4 8" xfId="151" xr:uid="{01C0CFC0-C0B5-41AD-B619-C49909B184D0}"/>
    <cellStyle name="Comma 4 8 2" xfId="439" xr:uid="{3580FF29-1CF1-4EE1-92CD-F7EA50AE2101}"/>
    <cellStyle name="Comma 4 8 2 2" xfId="1015" xr:uid="{D7B22621-3346-4DC7-9A6E-F21E6F07868A}"/>
    <cellStyle name="Comma 4 8 2 2 2" xfId="2167" xr:uid="{6CE7A866-E850-4AA8-86EA-BD23F6467D5D}"/>
    <cellStyle name="Comma 4 8 2 2 2 2" xfId="4471" xr:uid="{5DBDDDD3-38EE-427F-8A9F-5B7333F38C60}"/>
    <cellStyle name="Comma 4 8 2 2 2 2 2" xfId="9079" xr:uid="{9CF2A5B8-3375-4B17-982A-E37A048C2800}"/>
    <cellStyle name="Comma 4 8 2 2 2 2 2 2" xfId="18295" xr:uid="{B3A12789-8A36-4128-849A-6C1876B4D901}"/>
    <cellStyle name="Comma 4 8 2 2 2 2 2 2 2" xfId="36727" xr:uid="{BD32C6AF-01F7-4E2D-B155-9F0DD4DE9BF4}"/>
    <cellStyle name="Comma 4 8 2 2 2 2 2 3" xfId="27511" xr:uid="{9611D3FD-0CE9-4DD1-B3E4-E06E46C910DA}"/>
    <cellStyle name="Comma 4 8 2 2 2 2 3" xfId="13687" xr:uid="{A23916BD-D396-4FA0-9191-F63A5CB669A3}"/>
    <cellStyle name="Comma 4 8 2 2 2 2 3 2" xfId="32119" xr:uid="{97B98D43-5BEC-402D-A85E-8C4FAE45A71D}"/>
    <cellStyle name="Comma 4 8 2 2 2 2 4" xfId="22903" xr:uid="{E5AFCC39-34CF-4F2E-8AE9-16744CB4AFFD}"/>
    <cellStyle name="Comma 4 8 2 2 2 3" xfId="6775" xr:uid="{7F157A5D-BC54-405E-9614-35EB5B09114B}"/>
    <cellStyle name="Comma 4 8 2 2 2 3 2" xfId="15991" xr:uid="{71CB3147-B4C0-47E5-A8D8-C8E5513EDEA0}"/>
    <cellStyle name="Comma 4 8 2 2 2 3 2 2" xfId="34423" xr:uid="{33C56FB6-03D7-400C-BBC3-26E417D28044}"/>
    <cellStyle name="Comma 4 8 2 2 2 3 3" xfId="25207" xr:uid="{7C3789C2-E99B-45A6-A55A-EB2A3C284528}"/>
    <cellStyle name="Comma 4 8 2 2 2 4" xfId="11383" xr:uid="{4F330A79-C79B-4C0F-9E1D-B5F707476D2B}"/>
    <cellStyle name="Comma 4 8 2 2 2 4 2" xfId="29815" xr:uid="{39109CD9-164A-4904-8CFC-AB7028FBA51E}"/>
    <cellStyle name="Comma 4 8 2 2 2 5" xfId="20599" xr:uid="{A39E74C6-4963-40E3-B440-F7C936E0CCDE}"/>
    <cellStyle name="Comma 4 8 2 2 3" xfId="3319" xr:uid="{3C8DD8F6-8DD8-4E86-A1B8-ADA42D6551BA}"/>
    <cellStyle name="Comma 4 8 2 2 3 2" xfId="7927" xr:uid="{A62F5568-0A56-4A96-87FD-E2750D409F3F}"/>
    <cellStyle name="Comma 4 8 2 2 3 2 2" xfId="17143" xr:uid="{8C5CBB20-3845-40FF-9D0D-F57E7BF1467C}"/>
    <cellStyle name="Comma 4 8 2 2 3 2 2 2" xfId="35575" xr:uid="{3D642B8F-12DC-4BA8-B9DF-891CB47F608D}"/>
    <cellStyle name="Comma 4 8 2 2 3 2 3" xfId="26359" xr:uid="{435419D1-8C13-4C5F-A674-4C61E7CEA4B5}"/>
    <cellStyle name="Comma 4 8 2 2 3 3" xfId="12535" xr:uid="{B8DC4BC2-288C-4011-98B6-9FB5E6B8BA32}"/>
    <cellStyle name="Comma 4 8 2 2 3 3 2" xfId="30967" xr:uid="{0C190DBD-85DB-4891-8F88-81463E71EBF8}"/>
    <cellStyle name="Comma 4 8 2 2 3 4" xfId="21751" xr:uid="{4E93CEB5-5020-450E-AA28-4FD321D0E259}"/>
    <cellStyle name="Comma 4 8 2 2 4" xfId="5623" xr:uid="{882DB539-BCFD-4100-B77A-217F2079D756}"/>
    <cellStyle name="Comma 4 8 2 2 4 2" xfId="14839" xr:uid="{E7FD844C-D929-4FC5-BD21-96978028F935}"/>
    <cellStyle name="Comma 4 8 2 2 4 2 2" xfId="33271" xr:uid="{B1D00173-4786-4BFA-BE8F-84A4C367A89E}"/>
    <cellStyle name="Comma 4 8 2 2 4 3" xfId="24055" xr:uid="{501D27E4-CCB8-4FB7-8297-691BA9B78340}"/>
    <cellStyle name="Comma 4 8 2 2 5" xfId="10231" xr:uid="{22D202A8-90CC-4C9C-A835-ECB2D1BFB962}"/>
    <cellStyle name="Comma 4 8 2 2 5 2" xfId="28663" xr:uid="{1ACE7944-78CB-4BEC-BAED-76DF63E6F67E}"/>
    <cellStyle name="Comma 4 8 2 2 6" xfId="19447" xr:uid="{D0DE02AF-D7BF-4744-AEEC-FC3D8B54B4A9}"/>
    <cellStyle name="Comma 4 8 2 3" xfId="1591" xr:uid="{E137AE35-DFBB-476B-A33C-4A9DF0838C0F}"/>
    <cellStyle name="Comma 4 8 2 3 2" xfId="3895" xr:uid="{819BE094-58E9-481A-A27E-8BA15A94FBC5}"/>
    <cellStyle name="Comma 4 8 2 3 2 2" xfId="8503" xr:uid="{69B10D2F-B4FC-4C4D-BADE-D529AECC8DC5}"/>
    <cellStyle name="Comma 4 8 2 3 2 2 2" xfId="17719" xr:uid="{193199FC-391B-4567-9BAA-2451C02422FD}"/>
    <cellStyle name="Comma 4 8 2 3 2 2 2 2" xfId="36151" xr:uid="{1E214685-BEFF-403D-8060-7ADE3F6C5757}"/>
    <cellStyle name="Comma 4 8 2 3 2 2 3" xfId="26935" xr:uid="{81CF40CB-99B0-4BC2-A681-DE73927834EF}"/>
    <cellStyle name="Comma 4 8 2 3 2 3" xfId="13111" xr:uid="{202B0B35-77F0-4652-919A-60B93F65714A}"/>
    <cellStyle name="Comma 4 8 2 3 2 3 2" xfId="31543" xr:uid="{414B6613-EF2B-4225-A4FF-64FFBC39BD6B}"/>
    <cellStyle name="Comma 4 8 2 3 2 4" xfId="22327" xr:uid="{1F77574C-0875-4063-83F6-EACF5A29412C}"/>
    <cellStyle name="Comma 4 8 2 3 3" xfId="6199" xr:uid="{3E82D38C-2661-43BC-A7DE-9D228B8175D8}"/>
    <cellStyle name="Comma 4 8 2 3 3 2" xfId="15415" xr:uid="{CF899DCD-6C37-434F-8579-6A56645C14D2}"/>
    <cellStyle name="Comma 4 8 2 3 3 2 2" xfId="33847" xr:uid="{DB90A036-8722-4ABE-91E3-18C2579BE8A4}"/>
    <cellStyle name="Comma 4 8 2 3 3 3" xfId="24631" xr:uid="{5BDB01B6-518E-47AD-A90E-0767EE673463}"/>
    <cellStyle name="Comma 4 8 2 3 4" xfId="10807" xr:uid="{4897C52D-1927-4353-A76E-48640B6CEA5C}"/>
    <cellStyle name="Comma 4 8 2 3 4 2" xfId="29239" xr:uid="{A098EFDE-0748-4817-9694-59F57D349930}"/>
    <cellStyle name="Comma 4 8 2 3 5" xfId="20023" xr:uid="{0DBD3CA9-83BD-4357-9D56-D9F22DAAE216}"/>
    <cellStyle name="Comma 4 8 2 4" xfId="2743" xr:uid="{DC9A63FB-51AA-4AC5-B74B-480B70A03846}"/>
    <cellStyle name="Comma 4 8 2 4 2" xfId="7351" xr:uid="{07269687-8F68-4C4B-9BCF-DBC67C67E6E0}"/>
    <cellStyle name="Comma 4 8 2 4 2 2" xfId="16567" xr:uid="{9A9F4F10-A7E9-4490-A67D-38A5A9C3C12A}"/>
    <cellStyle name="Comma 4 8 2 4 2 2 2" xfId="34999" xr:uid="{F2CB43D9-F12E-4D95-9B47-F168D9D7EAB6}"/>
    <cellStyle name="Comma 4 8 2 4 2 3" xfId="25783" xr:uid="{7AE36A12-7187-4C66-9CCA-C096DADBC871}"/>
    <cellStyle name="Comma 4 8 2 4 3" xfId="11959" xr:uid="{AAD32892-CD15-45D6-8CAB-282E15840FBC}"/>
    <cellStyle name="Comma 4 8 2 4 3 2" xfId="30391" xr:uid="{599D6C6E-B012-4B80-8371-828EC7328DDA}"/>
    <cellStyle name="Comma 4 8 2 4 4" xfId="21175" xr:uid="{31523236-B482-435B-A751-8291ABF9022C}"/>
    <cellStyle name="Comma 4 8 2 5" xfId="5047" xr:uid="{53FEA7DA-EDA3-4D78-96EE-9720801AA722}"/>
    <cellStyle name="Comma 4 8 2 5 2" xfId="14263" xr:uid="{7E9DED8C-A3A8-4BC0-B6C3-9D0980B8AF93}"/>
    <cellStyle name="Comma 4 8 2 5 2 2" xfId="32695" xr:uid="{1287A770-FBE9-40DF-8A82-4093CDCC0617}"/>
    <cellStyle name="Comma 4 8 2 5 3" xfId="23479" xr:uid="{2E363F22-8A3C-4CDC-92A7-87E30FB67ECC}"/>
    <cellStyle name="Comma 4 8 2 6" xfId="9655" xr:uid="{2A27C714-3436-46FE-AE5E-110E28660591}"/>
    <cellStyle name="Comma 4 8 2 6 2" xfId="28087" xr:uid="{AFD11228-FABA-40E0-A8A7-76869F2D16A8}"/>
    <cellStyle name="Comma 4 8 2 7" xfId="18871" xr:uid="{BD48A9BA-6110-49F5-9286-3C1331338751}"/>
    <cellStyle name="Comma 4 8 3" xfId="727" xr:uid="{EBB73C6D-D042-454E-8368-0553A953BA25}"/>
    <cellStyle name="Comma 4 8 3 2" xfId="1879" xr:uid="{B6519D7E-3144-451E-A2F3-95FFCB685A58}"/>
    <cellStyle name="Comma 4 8 3 2 2" xfId="4183" xr:uid="{EA741749-F590-4996-A9CF-B0918348A521}"/>
    <cellStyle name="Comma 4 8 3 2 2 2" xfId="8791" xr:uid="{1AC8DA81-EEAD-4C5F-811C-EED072B9D925}"/>
    <cellStyle name="Comma 4 8 3 2 2 2 2" xfId="18007" xr:uid="{88572E86-06D9-47D9-9C2D-C082C32E277F}"/>
    <cellStyle name="Comma 4 8 3 2 2 2 2 2" xfId="36439" xr:uid="{DB6C1D9D-712C-4743-84E5-2270C41FF689}"/>
    <cellStyle name="Comma 4 8 3 2 2 2 3" xfId="27223" xr:uid="{7ED93E2B-F19F-4B66-B2E8-D619280A34B8}"/>
    <cellStyle name="Comma 4 8 3 2 2 3" xfId="13399" xr:uid="{FCD312A6-EF7A-485E-A703-BBCF85E4E19E}"/>
    <cellStyle name="Comma 4 8 3 2 2 3 2" xfId="31831" xr:uid="{99F96325-16A5-4C82-B4CD-EEF9252DDBA7}"/>
    <cellStyle name="Comma 4 8 3 2 2 4" xfId="22615" xr:uid="{7A10A83A-CEC6-45A3-AFC4-9D274901E680}"/>
    <cellStyle name="Comma 4 8 3 2 3" xfId="6487" xr:uid="{5A881A86-45E3-4030-AD18-89CC81C4C9FF}"/>
    <cellStyle name="Comma 4 8 3 2 3 2" xfId="15703" xr:uid="{4AE20260-B790-48DC-A58B-FE004F7AC465}"/>
    <cellStyle name="Comma 4 8 3 2 3 2 2" xfId="34135" xr:uid="{F50BAE80-3874-44B6-8EEF-5FD0F06B6841}"/>
    <cellStyle name="Comma 4 8 3 2 3 3" xfId="24919" xr:uid="{7FCF1B58-9B57-4EBF-ACCD-E4BFE171EDF8}"/>
    <cellStyle name="Comma 4 8 3 2 4" xfId="11095" xr:uid="{11026A67-05C3-41AF-BB54-EDE24E0A7FB6}"/>
    <cellStyle name="Comma 4 8 3 2 4 2" xfId="29527" xr:uid="{3D051036-250B-4149-9E53-1C95834BC44A}"/>
    <cellStyle name="Comma 4 8 3 2 5" xfId="20311" xr:uid="{26A653C9-8607-41BA-B044-761FD577B648}"/>
    <cellStyle name="Comma 4 8 3 3" xfId="3031" xr:uid="{B1FF2A30-1CCE-4CC5-AE74-261FD525FA5B}"/>
    <cellStyle name="Comma 4 8 3 3 2" xfId="7639" xr:uid="{FF46AB75-EFF0-4AD3-91A3-BFDA56F02557}"/>
    <cellStyle name="Comma 4 8 3 3 2 2" xfId="16855" xr:uid="{FA9E0DC9-5B87-49B1-B4A0-62098D85E638}"/>
    <cellStyle name="Comma 4 8 3 3 2 2 2" xfId="35287" xr:uid="{85F76939-60ED-4960-A4D2-465D6AA4D4FE}"/>
    <cellStyle name="Comma 4 8 3 3 2 3" xfId="26071" xr:uid="{4562453B-FECD-4457-BD0F-777803DE3A08}"/>
    <cellStyle name="Comma 4 8 3 3 3" xfId="12247" xr:uid="{68DC4576-FBBE-4D3C-B3D5-7C465D42AC29}"/>
    <cellStyle name="Comma 4 8 3 3 3 2" xfId="30679" xr:uid="{38E53859-4CDF-4C8D-B4FA-4B6BD5CB797E}"/>
    <cellStyle name="Comma 4 8 3 3 4" xfId="21463" xr:uid="{5F91618B-F711-4498-A277-E7BF24853EE8}"/>
    <cellStyle name="Comma 4 8 3 4" xfId="5335" xr:uid="{0FEEB925-D067-48AB-8B7D-53CA93404284}"/>
    <cellStyle name="Comma 4 8 3 4 2" xfId="14551" xr:uid="{E869DD2F-D73E-4567-ACA0-D0CB6DC1CAD0}"/>
    <cellStyle name="Comma 4 8 3 4 2 2" xfId="32983" xr:uid="{BB671A0A-0B11-444F-A8DC-2ACD7F18BCCD}"/>
    <cellStyle name="Comma 4 8 3 4 3" xfId="23767" xr:uid="{DD006D85-20FE-43CC-B1F5-F12061E4CAEF}"/>
    <cellStyle name="Comma 4 8 3 5" xfId="9943" xr:uid="{7BF822D6-C762-431F-B91A-44DE60A517C7}"/>
    <cellStyle name="Comma 4 8 3 5 2" xfId="28375" xr:uid="{B9AD06B3-F9E0-4B02-B9A7-87BEB437A5A7}"/>
    <cellStyle name="Comma 4 8 3 6" xfId="19159" xr:uid="{8000933F-81EB-4A1F-A87C-2EA642CEF9C9}"/>
    <cellStyle name="Comma 4 8 4" xfId="1303" xr:uid="{BE4D22BC-930C-4923-9561-441ACC6BE9DA}"/>
    <cellStyle name="Comma 4 8 4 2" xfId="3607" xr:uid="{282EE04C-F0C2-4976-9B1A-715C73DF15A2}"/>
    <cellStyle name="Comma 4 8 4 2 2" xfId="8215" xr:uid="{70A9B0BD-C781-43E3-9FD5-8D0AB57EA006}"/>
    <cellStyle name="Comma 4 8 4 2 2 2" xfId="17431" xr:uid="{2BBD12B8-73B2-4657-B838-A9F24D8AEC4B}"/>
    <cellStyle name="Comma 4 8 4 2 2 2 2" xfId="35863" xr:uid="{61AA143D-5636-4A50-8DB0-40D4F08D4D5F}"/>
    <cellStyle name="Comma 4 8 4 2 2 3" xfId="26647" xr:uid="{D32131CB-F9C5-47E9-93FB-1FE292D6F735}"/>
    <cellStyle name="Comma 4 8 4 2 3" xfId="12823" xr:uid="{9456501F-04A2-4BB2-AC22-00D7DE99F390}"/>
    <cellStyle name="Comma 4 8 4 2 3 2" xfId="31255" xr:uid="{F0D21F05-E3C1-47E6-B537-3D09A6F38573}"/>
    <cellStyle name="Comma 4 8 4 2 4" xfId="22039" xr:uid="{AB0EE2D3-75AB-4C77-B822-679BE77F894A}"/>
    <cellStyle name="Comma 4 8 4 3" xfId="5911" xr:uid="{4CA54B84-3704-417A-B6EC-359681BE68DC}"/>
    <cellStyle name="Comma 4 8 4 3 2" xfId="15127" xr:uid="{F3C31300-A175-45BA-868C-7C9431EC7BFE}"/>
    <cellStyle name="Comma 4 8 4 3 2 2" xfId="33559" xr:uid="{5CC42CEC-3A16-429A-A6CE-79D40238B8ED}"/>
    <cellStyle name="Comma 4 8 4 3 3" xfId="24343" xr:uid="{2A6115CF-5FC9-49FD-B02C-ABF02C698A49}"/>
    <cellStyle name="Comma 4 8 4 4" xfId="10519" xr:uid="{251B6632-85C7-4152-82FF-1B48EDF1E3A5}"/>
    <cellStyle name="Comma 4 8 4 4 2" xfId="28951" xr:uid="{49A690E0-44B0-4FCA-BDCE-FEE5A9349CBC}"/>
    <cellStyle name="Comma 4 8 4 5" xfId="19735" xr:uid="{92681D76-23E2-4286-9512-6359140F196E}"/>
    <cellStyle name="Comma 4 8 5" xfId="2455" xr:uid="{58AF9FCC-CF2D-4E73-9EAB-DBEAEB1883CB}"/>
    <cellStyle name="Comma 4 8 5 2" xfId="7063" xr:uid="{9BBB4D6C-B1A9-4661-B25C-D3B117C85004}"/>
    <cellStyle name="Comma 4 8 5 2 2" xfId="16279" xr:uid="{99A2A85A-DCB4-48E7-8E6D-78CB480383E8}"/>
    <cellStyle name="Comma 4 8 5 2 2 2" xfId="34711" xr:uid="{7C287779-0ECF-4E14-8084-34C8D4FE1769}"/>
    <cellStyle name="Comma 4 8 5 2 3" xfId="25495" xr:uid="{C910B152-1B99-4601-AE94-7F48E558E18E}"/>
    <cellStyle name="Comma 4 8 5 3" xfId="11671" xr:uid="{C7A76E4D-38E7-4F27-81DB-67A015F0B638}"/>
    <cellStyle name="Comma 4 8 5 3 2" xfId="30103" xr:uid="{B659713B-13FA-4F1B-AFB8-FB8337C95AAC}"/>
    <cellStyle name="Comma 4 8 5 4" xfId="20887" xr:uid="{7951A6AA-4662-41C2-8095-11648F01020B}"/>
    <cellStyle name="Comma 4 8 6" xfId="4759" xr:uid="{28F5ECB5-8527-43BE-9F85-FA7A1A8398E8}"/>
    <cellStyle name="Comma 4 8 6 2" xfId="13975" xr:uid="{EC4EBB54-F653-4C6B-891C-087846C5D065}"/>
    <cellStyle name="Comma 4 8 6 2 2" xfId="32407" xr:uid="{5FC8C08E-BFEF-456C-9025-9C66A64A3B2C}"/>
    <cellStyle name="Comma 4 8 6 3" xfId="23191" xr:uid="{0C5691AC-71D8-4054-A996-B9EA4E73070D}"/>
    <cellStyle name="Comma 4 8 7" xfId="9367" xr:uid="{63C3D326-7A73-460B-8C4A-34243911C03E}"/>
    <cellStyle name="Comma 4 8 7 2" xfId="27799" xr:uid="{38902068-3B07-4D6B-810C-970D8FC48997}"/>
    <cellStyle name="Comma 4 8 8" xfId="18583" xr:uid="{3F1F652C-9796-4915-ADF5-DD486293419F}"/>
    <cellStyle name="Comma 4 9" xfId="295" xr:uid="{9A333F03-433E-498F-9042-96344C69F1D4}"/>
    <cellStyle name="Comma 4 9 2" xfId="871" xr:uid="{34E97AB4-EBC1-47DF-9048-A2B7771C87E1}"/>
    <cellStyle name="Comma 4 9 2 2" xfId="2023" xr:uid="{775E4FDA-216B-483A-896F-09FEC48EC2C9}"/>
    <cellStyle name="Comma 4 9 2 2 2" xfId="4327" xr:uid="{FBDFC50C-B7C5-4D54-9962-8F4773E3E118}"/>
    <cellStyle name="Comma 4 9 2 2 2 2" xfId="8935" xr:uid="{3B313068-D864-4F43-98E4-E03F782DACE8}"/>
    <cellStyle name="Comma 4 9 2 2 2 2 2" xfId="18151" xr:uid="{D3249BA0-5577-4860-8EBD-2F74BBC0CC5C}"/>
    <cellStyle name="Comma 4 9 2 2 2 2 2 2" xfId="36583" xr:uid="{D3865201-5B99-4A15-8DCC-F99B7E5979D4}"/>
    <cellStyle name="Comma 4 9 2 2 2 2 3" xfId="27367" xr:uid="{330AB4B6-3D8A-4C9A-8278-643B0439F40A}"/>
    <cellStyle name="Comma 4 9 2 2 2 3" xfId="13543" xr:uid="{E572C7EB-C234-40DE-8492-112FD3278070}"/>
    <cellStyle name="Comma 4 9 2 2 2 3 2" xfId="31975" xr:uid="{FAC8D420-6634-4500-8183-4D7FD812BE8F}"/>
    <cellStyle name="Comma 4 9 2 2 2 4" xfId="22759" xr:uid="{CECF6FAE-E3CF-415D-8C5E-62FABA2907D3}"/>
    <cellStyle name="Comma 4 9 2 2 3" xfId="6631" xr:uid="{0E8AA812-6E15-42D7-9123-B05478AF188E}"/>
    <cellStyle name="Comma 4 9 2 2 3 2" xfId="15847" xr:uid="{CDAC362F-4D55-419B-9969-20506E9DAC65}"/>
    <cellStyle name="Comma 4 9 2 2 3 2 2" xfId="34279" xr:uid="{EC6374E7-DF15-4D83-96F9-22BC857571DC}"/>
    <cellStyle name="Comma 4 9 2 2 3 3" xfId="25063" xr:uid="{DFBCF13E-041B-48CB-AA24-30CF3AA36EFC}"/>
    <cellStyle name="Comma 4 9 2 2 4" xfId="11239" xr:uid="{891B76D2-4DBC-43C2-AA1F-D2D6AA373C93}"/>
    <cellStyle name="Comma 4 9 2 2 4 2" xfId="29671" xr:uid="{5323DC23-7675-4003-8D20-99EF8209D6FB}"/>
    <cellStyle name="Comma 4 9 2 2 5" xfId="20455" xr:uid="{4D3DB3FB-7B4C-40BE-AD38-779DAA9F13B1}"/>
    <cellStyle name="Comma 4 9 2 3" xfId="3175" xr:uid="{7FC89D16-C8CB-4124-9128-57919429F5D9}"/>
    <cellStyle name="Comma 4 9 2 3 2" xfId="7783" xr:uid="{58D9CE6D-5FDE-46C0-9849-EA62BD9C8CF1}"/>
    <cellStyle name="Comma 4 9 2 3 2 2" xfId="16999" xr:uid="{DA469048-A796-4F36-A032-ABD2B76BC018}"/>
    <cellStyle name="Comma 4 9 2 3 2 2 2" xfId="35431" xr:uid="{DFD1B587-2A20-423D-B461-BCCA6DB7B372}"/>
    <cellStyle name="Comma 4 9 2 3 2 3" xfId="26215" xr:uid="{D9033815-4F2E-477C-A439-DE3715DD74E7}"/>
    <cellStyle name="Comma 4 9 2 3 3" xfId="12391" xr:uid="{4C748821-D66B-4AC5-B07B-972AAA1302DD}"/>
    <cellStyle name="Comma 4 9 2 3 3 2" xfId="30823" xr:uid="{BD6958DD-1AB9-4A66-A805-774F53C869FC}"/>
    <cellStyle name="Comma 4 9 2 3 4" xfId="21607" xr:uid="{96268C29-EE59-4B1D-88FF-06F88D33859D}"/>
    <cellStyle name="Comma 4 9 2 4" xfId="5479" xr:uid="{E1893CBE-B94C-4EC1-BDE8-14F85151A3DA}"/>
    <cellStyle name="Comma 4 9 2 4 2" xfId="14695" xr:uid="{ABFB0375-2D63-40AF-8713-935B8394EDC1}"/>
    <cellStyle name="Comma 4 9 2 4 2 2" xfId="33127" xr:uid="{BB819119-74E9-4E3B-A990-1CA1868F2F83}"/>
    <cellStyle name="Comma 4 9 2 4 3" xfId="23911" xr:uid="{C81464A7-645A-4BF6-B902-D829F49366E7}"/>
    <cellStyle name="Comma 4 9 2 5" xfId="10087" xr:uid="{436098C3-6F87-4E4F-B48C-2942D0BC845B}"/>
    <cellStyle name="Comma 4 9 2 5 2" xfId="28519" xr:uid="{8CE1F048-DDE6-46C3-9FD3-6A32AAEB6A5C}"/>
    <cellStyle name="Comma 4 9 2 6" xfId="19303" xr:uid="{FA930D3F-A084-4E0B-A9D3-10FFCF66417E}"/>
    <cellStyle name="Comma 4 9 3" xfId="1447" xr:uid="{13A0E903-7712-4CD5-8F9E-AA8EACAEA272}"/>
    <cellStyle name="Comma 4 9 3 2" xfId="3751" xr:uid="{AA3E12F1-B06A-4DAD-AF59-F7953ABC6FF4}"/>
    <cellStyle name="Comma 4 9 3 2 2" xfId="8359" xr:uid="{96E072F8-FBC9-4D0E-A16E-34B4E1981A85}"/>
    <cellStyle name="Comma 4 9 3 2 2 2" xfId="17575" xr:uid="{48E39444-7B79-4307-85C1-D41EE86A4B98}"/>
    <cellStyle name="Comma 4 9 3 2 2 2 2" xfId="36007" xr:uid="{340C6350-7E62-4F0D-AB77-21368E3D8A6B}"/>
    <cellStyle name="Comma 4 9 3 2 2 3" xfId="26791" xr:uid="{77392E5D-3CF4-4E9F-AE5F-37A6D5E6D929}"/>
    <cellStyle name="Comma 4 9 3 2 3" xfId="12967" xr:uid="{0A6DEFF6-227E-4578-9EE4-B3D696CF6D37}"/>
    <cellStyle name="Comma 4 9 3 2 3 2" xfId="31399" xr:uid="{53CED90C-5830-4DF3-AE27-952A89FF2F4D}"/>
    <cellStyle name="Comma 4 9 3 2 4" xfId="22183" xr:uid="{1D6851DC-30B3-472C-B1AE-7A1EF94E9127}"/>
    <cellStyle name="Comma 4 9 3 3" xfId="6055" xr:uid="{289B26B1-5D07-4B34-AFF9-4E6584CAC68F}"/>
    <cellStyle name="Comma 4 9 3 3 2" xfId="15271" xr:uid="{2B7EB444-62F3-43FC-9BA4-2A50FAF73441}"/>
    <cellStyle name="Comma 4 9 3 3 2 2" xfId="33703" xr:uid="{13C5D90F-D6B8-4D39-A5D3-C46A82AE0692}"/>
    <cellStyle name="Comma 4 9 3 3 3" xfId="24487" xr:uid="{149EDF7F-0327-45B9-AA9E-2ADD8FFCA5A6}"/>
    <cellStyle name="Comma 4 9 3 4" xfId="10663" xr:uid="{A0A54A10-BBAA-4F9D-AD74-59D599E6A62D}"/>
    <cellStyle name="Comma 4 9 3 4 2" xfId="29095" xr:uid="{5E972275-DEB6-4D96-812E-983488A77ED0}"/>
    <cellStyle name="Comma 4 9 3 5" xfId="19879" xr:uid="{EA265920-2919-43A8-8E13-0B2BC0C94675}"/>
    <cellStyle name="Comma 4 9 4" xfId="2599" xr:uid="{0186A0F9-9EBB-4439-9231-FB6ABA1A8C69}"/>
    <cellStyle name="Comma 4 9 4 2" xfId="7207" xr:uid="{B190362A-11D9-4532-95EA-BCCAF7E61D79}"/>
    <cellStyle name="Comma 4 9 4 2 2" xfId="16423" xr:uid="{5789B3A8-028C-4E8F-9784-B13EBBD0ACA9}"/>
    <cellStyle name="Comma 4 9 4 2 2 2" xfId="34855" xr:uid="{0C05C39C-C2A4-4E59-BFAD-0BFEAE3D58AA}"/>
    <cellStyle name="Comma 4 9 4 2 3" xfId="25639" xr:uid="{FD1AB5F6-01FA-4715-96FC-7604E985731F}"/>
    <cellStyle name="Comma 4 9 4 3" xfId="11815" xr:uid="{D9BA0C30-9578-40E5-BF07-3F27D3BFA8FF}"/>
    <cellStyle name="Comma 4 9 4 3 2" xfId="30247" xr:uid="{A695865F-FDC2-4CDB-8A84-9DF802F1CA08}"/>
    <cellStyle name="Comma 4 9 4 4" xfId="21031" xr:uid="{34A68F21-4C07-4A7A-89D5-35C9F59599A8}"/>
    <cellStyle name="Comma 4 9 5" xfId="4903" xr:uid="{C3F1606F-0379-48B3-956B-A36D93B4709F}"/>
    <cellStyle name="Comma 4 9 5 2" xfId="14119" xr:uid="{31810413-7D8A-4AB1-B8DD-B45263E2913A}"/>
    <cellStyle name="Comma 4 9 5 2 2" xfId="32551" xr:uid="{3E1357B5-C877-4EF9-9FB8-C30838FB3488}"/>
    <cellStyle name="Comma 4 9 5 3" xfId="23335" xr:uid="{F45D467C-12A4-46F9-A6B1-6C9B5155F179}"/>
    <cellStyle name="Comma 4 9 6" xfId="9511" xr:uid="{3B03C1D4-8A33-430E-BA53-2AD339419D88}"/>
    <cellStyle name="Comma 4 9 6 2" xfId="27943" xr:uid="{D0E6A713-BE5C-44D5-8DA0-51E04E33EEAF}"/>
    <cellStyle name="Comma 4 9 7" xfId="18727" xr:uid="{650AA430-3BDE-43DD-ADF1-365EF94CCBA3}"/>
    <cellStyle name="Currency 2" xfId="5" xr:uid="{6AC201B6-B4B7-4B33-AA51-BF12472FBDAA}"/>
    <cellStyle name="Normal" xfId="0" builtinId="0"/>
    <cellStyle name="Normal 2" xfId="2" xr:uid="{2A0F2613-63FD-44A7-AC74-D887DEF64E71}"/>
    <cellStyle name="Normal 3" xfId="3" xr:uid="{4193EE5B-38E9-4778-AC05-E5D45477C6F2}"/>
    <cellStyle name="Normal 4" xfId="1" xr:uid="{A1943B24-AEFC-4D50-9984-663B57B641E4}"/>
  </cellStyles>
  <dxfs count="9"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</dxfs>
  <tableStyles count="1" defaultTableStyle="TableStyleMedium2" defaultPivotStyle="PivotStyleLight16">
    <tableStyle name="Table Style 1" pivot="0" count="0" xr9:uid="{9B3A60FF-42AA-41D4-8704-FB3805EE9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98E7-4E71-4FA3-97B2-A93E9DF19150}">
  <sheetPr>
    <outlinePr summaryBelow="0" summaryRight="0"/>
  </sheetPr>
  <dimension ref="A1:T40"/>
  <sheetViews>
    <sheetView tabSelected="1" zoomScale="88" workbookViewId="0">
      <selection activeCell="I40" sqref="I40"/>
    </sheetView>
  </sheetViews>
  <sheetFormatPr defaultColWidth="12.6328125" defaultRowHeight="15.75" customHeight="1" x14ac:dyDescent="0.25"/>
  <cols>
    <col min="1" max="1" width="4.81640625" bestFit="1" customWidth="1"/>
    <col min="2" max="2" width="13.1796875" bestFit="1" customWidth="1"/>
    <col min="3" max="3" width="8.54296875" bestFit="1" customWidth="1"/>
    <col min="4" max="4" width="10.6328125" bestFit="1" customWidth="1"/>
    <col min="5" max="5" width="9.54296875" bestFit="1" customWidth="1"/>
    <col min="6" max="6" width="39.7265625" bestFit="1" customWidth="1"/>
    <col min="7" max="7" width="11.7265625" bestFit="1" customWidth="1"/>
    <col min="8" max="8" width="10.90625" customWidth="1"/>
    <col min="9" max="9" width="6.81640625" bestFit="1" customWidth="1"/>
    <col min="10" max="10" width="9.90625" bestFit="1" customWidth="1"/>
    <col min="11" max="11" width="9.1796875" bestFit="1" customWidth="1"/>
    <col min="12" max="12" width="9.90625" bestFit="1" customWidth="1"/>
    <col min="13" max="13" width="8.36328125" bestFit="1" customWidth="1"/>
    <col min="14" max="14" width="14.453125" bestFit="1" customWidth="1"/>
    <col min="15" max="15" width="11.7265625" bestFit="1" customWidth="1"/>
    <col min="16" max="16" width="12.453125" bestFit="1" customWidth="1"/>
    <col min="17" max="17" width="13.54296875" bestFit="1" customWidth="1"/>
    <col min="18" max="18" width="31" bestFit="1" customWidth="1"/>
    <col min="19" max="19" width="13.6328125" bestFit="1" customWidth="1"/>
    <col min="20" max="20" width="7.54296875" bestFit="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5.75" customHeight="1" x14ac:dyDescent="0.35">
      <c r="A2" s="1">
        <v>7724</v>
      </c>
      <c r="B2" s="3" t="s">
        <v>18</v>
      </c>
      <c r="C2" s="4" t="s">
        <v>19</v>
      </c>
      <c r="D2" s="5">
        <v>910712429</v>
      </c>
      <c r="E2" s="6">
        <v>83900263</v>
      </c>
      <c r="F2" s="7" t="s">
        <v>66</v>
      </c>
      <c r="G2" s="3">
        <v>6006930219</v>
      </c>
      <c r="H2" s="21">
        <v>21470269</v>
      </c>
      <c r="I2" s="23" t="s">
        <v>65</v>
      </c>
      <c r="J2" s="9" t="s">
        <v>67</v>
      </c>
      <c r="K2" s="10">
        <v>0.15747685185185184</v>
      </c>
      <c r="L2" s="9" t="s">
        <v>67</v>
      </c>
      <c r="M2" s="10">
        <v>0.34120370370370373</v>
      </c>
      <c r="N2" s="11">
        <v>2076</v>
      </c>
      <c r="O2" s="1">
        <v>2098</v>
      </c>
      <c r="P2" s="1">
        <v>0</v>
      </c>
      <c r="Q2" s="1" t="s">
        <v>22</v>
      </c>
      <c r="S2" s="1">
        <v>0</v>
      </c>
      <c r="T2" s="1">
        <v>0</v>
      </c>
    </row>
    <row r="3" spans="1:20" ht="15.75" customHeight="1" x14ac:dyDescent="0.35">
      <c r="A3" s="1">
        <v>7724</v>
      </c>
      <c r="B3" s="3" t="s">
        <v>18</v>
      </c>
      <c r="C3" s="4" t="s">
        <v>19</v>
      </c>
      <c r="D3" s="5">
        <v>910712576</v>
      </c>
      <c r="E3" s="6">
        <v>83900263</v>
      </c>
      <c r="F3" s="7" t="s">
        <v>66</v>
      </c>
      <c r="G3" s="3">
        <v>6006930215</v>
      </c>
      <c r="H3" s="21">
        <v>21470269</v>
      </c>
      <c r="I3" s="23" t="s">
        <v>65</v>
      </c>
      <c r="J3" s="9" t="s">
        <v>67</v>
      </c>
      <c r="K3" s="10">
        <v>0.34120370370370373</v>
      </c>
      <c r="L3" s="9" t="s">
        <v>67</v>
      </c>
      <c r="M3" s="10">
        <v>0.52493055555555557</v>
      </c>
      <c r="N3" s="11">
        <v>2076</v>
      </c>
      <c r="O3" s="1">
        <v>0</v>
      </c>
      <c r="P3" s="1">
        <v>0</v>
      </c>
      <c r="Q3" s="1" t="s">
        <v>22</v>
      </c>
      <c r="S3" s="1">
        <v>0</v>
      </c>
      <c r="T3" s="1">
        <v>0</v>
      </c>
    </row>
    <row r="4" spans="1:20" ht="15.75" customHeight="1" x14ac:dyDescent="0.35">
      <c r="A4" s="1">
        <v>7724</v>
      </c>
      <c r="B4" s="3" t="s">
        <v>18</v>
      </c>
      <c r="C4" s="4" t="s">
        <v>19</v>
      </c>
      <c r="D4" s="5">
        <v>910712439</v>
      </c>
      <c r="E4" s="6">
        <v>83900263</v>
      </c>
      <c r="F4" s="7" t="s">
        <v>66</v>
      </c>
      <c r="G4" s="3">
        <v>6006930216</v>
      </c>
      <c r="H4" s="21">
        <v>21470269</v>
      </c>
      <c r="I4" s="23" t="s">
        <v>65</v>
      </c>
      <c r="J4" s="9" t="s">
        <v>67</v>
      </c>
      <c r="K4" s="10">
        <v>0.52493055555555557</v>
      </c>
      <c r="L4" s="9" t="s">
        <v>67</v>
      </c>
      <c r="M4" s="10">
        <v>0.70865740740740746</v>
      </c>
      <c r="N4" s="11">
        <v>2076</v>
      </c>
      <c r="O4" s="1">
        <v>0</v>
      </c>
      <c r="P4" s="1">
        <v>0</v>
      </c>
      <c r="Q4" s="1" t="s">
        <v>22</v>
      </c>
      <c r="S4" s="1">
        <v>0</v>
      </c>
      <c r="T4" s="1">
        <v>0</v>
      </c>
    </row>
    <row r="5" spans="1:20" ht="15.75" customHeight="1" x14ac:dyDescent="0.35">
      <c r="A5" s="1">
        <v>7724</v>
      </c>
      <c r="B5" s="3" t="s">
        <v>18</v>
      </c>
      <c r="C5" s="4" t="s">
        <v>19</v>
      </c>
      <c r="D5" s="5">
        <v>910712510</v>
      </c>
      <c r="E5" s="6">
        <v>83900263</v>
      </c>
      <c r="F5" s="7" t="s">
        <v>66</v>
      </c>
      <c r="G5" s="3">
        <v>6006930217</v>
      </c>
      <c r="H5" s="21">
        <v>21470269</v>
      </c>
      <c r="I5" s="23" t="s">
        <v>65</v>
      </c>
      <c r="J5" s="9" t="s">
        <v>67</v>
      </c>
      <c r="K5" s="10">
        <v>0.70865740740740746</v>
      </c>
      <c r="L5" s="9" t="s">
        <v>67</v>
      </c>
      <c r="M5" s="10">
        <v>0.89238425925925924</v>
      </c>
      <c r="N5" s="11">
        <v>2076</v>
      </c>
      <c r="O5" s="1">
        <v>0</v>
      </c>
      <c r="P5" s="1">
        <v>0</v>
      </c>
      <c r="Q5" s="1" t="s">
        <v>22</v>
      </c>
      <c r="S5" s="1">
        <v>0</v>
      </c>
      <c r="T5" s="1">
        <v>0</v>
      </c>
    </row>
    <row r="6" spans="1:20" ht="15.75" customHeight="1" x14ac:dyDescent="0.35">
      <c r="A6" s="1">
        <v>7724</v>
      </c>
      <c r="B6" s="3" t="s">
        <v>18</v>
      </c>
      <c r="C6" s="4" t="s">
        <v>19</v>
      </c>
      <c r="D6" s="5">
        <v>910712595</v>
      </c>
      <c r="E6" s="6">
        <v>83900263</v>
      </c>
      <c r="F6" s="7" t="s">
        <v>66</v>
      </c>
      <c r="G6" s="3">
        <v>6006930218</v>
      </c>
      <c r="H6" s="21">
        <v>21470269</v>
      </c>
      <c r="I6" s="23" t="s">
        <v>65</v>
      </c>
      <c r="J6" s="9" t="s">
        <v>67</v>
      </c>
      <c r="K6" s="10">
        <v>0.89238425925925924</v>
      </c>
      <c r="L6" s="9" t="s">
        <v>68</v>
      </c>
      <c r="M6" s="10">
        <v>7.6111111111111115E-2</v>
      </c>
      <c r="N6" s="11">
        <v>2076</v>
      </c>
      <c r="O6" s="1">
        <v>0</v>
      </c>
      <c r="P6" s="1">
        <v>0</v>
      </c>
      <c r="Q6" s="1" t="s">
        <v>22</v>
      </c>
      <c r="S6" s="1">
        <v>0</v>
      </c>
      <c r="T6" s="1">
        <v>0</v>
      </c>
    </row>
    <row r="7" spans="1:20" ht="15.75" customHeight="1" x14ac:dyDescent="0.35">
      <c r="A7" s="1">
        <v>7724</v>
      </c>
      <c r="B7" s="3" t="s">
        <v>18</v>
      </c>
      <c r="C7" s="4" t="s">
        <v>19</v>
      </c>
      <c r="D7" s="5">
        <v>910712557</v>
      </c>
      <c r="E7" s="6">
        <v>83900263</v>
      </c>
      <c r="F7" s="7" t="s">
        <v>66</v>
      </c>
      <c r="G7" s="3">
        <v>6007930215</v>
      </c>
      <c r="H7" s="21">
        <v>21470269</v>
      </c>
      <c r="I7" s="23" t="s">
        <v>65</v>
      </c>
      <c r="J7" s="9" t="s">
        <v>68</v>
      </c>
      <c r="K7" s="10">
        <v>7.6111111111111115E-2</v>
      </c>
      <c r="L7" s="9" t="s">
        <v>68</v>
      </c>
      <c r="M7" s="10">
        <v>0.25983796296296297</v>
      </c>
      <c r="N7" s="11">
        <v>2076</v>
      </c>
      <c r="O7" s="1">
        <v>0</v>
      </c>
      <c r="P7" s="1">
        <v>0</v>
      </c>
      <c r="Q7" s="1" t="s">
        <v>22</v>
      </c>
      <c r="S7" s="1">
        <v>0</v>
      </c>
      <c r="T7" s="1">
        <v>0</v>
      </c>
    </row>
    <row r="8" spans="1:20" ht="15.75" customHeight="1" x14ac:dyDescent="0.35">
      <c r="A8" s="1">
        <v>7724</v>
      </c>
      <c r="B8" s="3" t="s">
        <v>18</v>
      </c>
      <c r="C8" s="4" t="s">
        <v>25</v>
      </c>
      <c r="D8" s="5">
        <v>910712428</v>
      </c>
      <c r="E8" s="6">
        <v>83900263</v>
      </c>
      <c r="F8" s="7" t="s">
        <v>66</v>
      </c>
      <c r="G8" s="8">
        <v>6007930216</v>
      </c>
      <c r="H8" s="21">
        <v>21470269</v>
      </c>
      <c r="I8" s="23" t="s">
        <v>65</v>
      </c>
      <c r="J8" s="12" t="s">
        <v>68</v>
      </c>
      <c r="K8" s="13">
        <v>0.25983796296296297</v>
      </c>
      <c r="L8" s="12" t="s">
        <v>68</v>
      </c>
      <c r="M8" s="13">
        <v>0.4435648148148148</v>
      </c>
      <c r="N8" s="11">
        <v>2076</v>
      </c>
      <c r="O8" s="1">
        <v>720</v>
      </c>
      <c r="P8" s="1">
        <v>0</v>
      </c>
      <c r="Q8" s="1" t="s">
        <v>22</v>
      </c>
      <c r="S8" s="1">
        <v>0</v>
      </c>
      <c r="T8" s="1">
        <v>0</v>
      </c>
    </row>
    <row r="9" spans="1:20" ht="15.75" customHeight="1" x14ac:dyDescent="0.35">
      <c r="A9" s="1">
        <v>7724</v>
      </c>
      <c r="B9" s="3" t="s">
        <v>18</v>
      </c>
      <c r="C9" s="4" t="s">
        <v>25</v>
      </c>
      <c r="D9" s="5">
        <v>910712578</v>
      </c>
      <c r="E9" s="6">
        <v>83900263</v>
      </c>
      <c r="F9" s="7" t="s">
        <v>66</v>
      </c>
      <c r="G9" s="3">
        <v>6007930217</v>
      </c>
      <c r="H9" s="21">
        <v>21470269</v>
      </c>
      <c r="I9" s="23" t="s">
        <v>65</v>
      </c>
      <c r="J9" s="9" t="s">
        <v>68</v>
      </c>
      <c r="K9" s="10">
        <v>0.4435648148148148</v>
      </c>
      <c r="L9" s="9" t="s">
        <v>68</v>
      </c>
      <c r="M9" s="10">
        <v>0.62729166666666669</v>
      </c>
      <c r="N9" s="11">
        <v>2076</v>
      </c>
      <c r="O9" s="1">
        <v>0</v>
      </c>
      <c r="P9" s="1">
        <v>0</v>
      </c>
      <c r="Q9" s="1" t="s">
        <v>22</v>
      </c>
      <c r="S9" s="1">
        <v>0</v>
      </c>
      <c r="T9" s="1">
        <v>0</v>
      </c>
    </row>
    <row r="10" spans="1:20" ht="15.75" customHeight="1" x14ac:dyDescent="0.35">
      <c r="A10" s="1">
        <v>7724</v>
      </c>
      <c r="B10" s="3" t="s">
        <v>18</v>
      </c>
      <c r="C10" s="4" t="s">
        <v>28</v>
      </c>
      <c r="D10" s="5">
        <v>910712440</v>
      </c>
      <c r="E10" s="6">
        <v>83900263</v>
      </c>
      <c r="F10" s="7" t="s">
        <v>66</v>
      </c>
      <c r="G10" s="3">
        <v>6007930218</v>
      </c>
      <c r="H10" s="21">
        <v>21470269</v>
      </c>
      <c r="I10" s="23" t="s">
        <v>65</v>
      </c>
      <c r="J10" s="9" t="s">
        <v>68</v>
      </c>
      <c r="K10" s="10">
        <v>0.62729166666666669</v>
      </c>
      <c r="L10" s="9" t="s">
        <v>68</v>
      </c>
      <c r="M10" s="10">
        <v>0.81101851851851847</v>
      </c>
      <c r="N10" s="11">
        <v>2076</v>
      </c>
      <c r="O10" s="1">
        <v>1440</v>
      </c>
      <c r="P10" s="1">
        <v>0</v>
      </c>
      <c r="Q10" s="1" t="s">
        <v>22</v>
      </c>
      <c r="S10" s="1">
        <v>0</v>
      </c>
      <c r="T10" s="1">
        <v>0</v>
      </c>
    </row>
    <row r="11" spans="1:20" ht="15.75" customHeight="1" x14ac:dyDescent="0.35">
      <c r="A11" s="1">
        <v>7724</v>
      </c>
      <c r="B11" s="8" t="s">
        <v>27</v>
      </c>
      <c r="C11" s="4" t="s">
        <v>28</v>
      </c>
      <c r="D11" s="14">
        <v>910712596</v>
      </c>
      <c r="E11" s="15">
        <v>83900259</v>
      </c>
      <c r="F11" s="16" t="s">
        <v>69</v>
      </c>
      <c r="G11" s="8" t="s">
        <v>71</v>
      </c>
      <c r="H11" s="21">
        <v>21470269</v>
      </c>
      <c r="I11" s="23" t="s">
        <v>65</v>
      </c>
      <c r="J11" s="8" t="s">
        <v>72</v>
      </c>
      <c r="K11" s="13">
        <v>0.92929398148148146</v>
      </c>
      <c r="L11" s="12" t="s">
        <v>67</v>
      </c>
      <c r="M11" s="13">
        <v>0.4761111111111111</v>
      </c>
      <c r="N11" s="17">
        <v>1660</v>
      </c>
      <c r="O11" s="1">
        <v>0</v>
      </c>
      <c r="P11" s="1">
        <v>0</v>
      </c>
      <c r="Q11" s="1" t="s">
        <v>22</v>
      </c>
      <c r="S11" s="1">
        <v>0</v>
      </c>
      <c r="T11" s="1">
        <v>0</v>
      </c>
    </row>
    <row r="12" spans="1:20" ht="15.75" customHeight="1" x14ac:dyDescent="0.35">
      <c r="A12" s="1">
        <v>7724</v>
      </c>
      <c r="B12" s="8" t="s">
        <v>27</v>
      </c>
      <c r="C12" s="4" t="s">
        <v>28</v>
      </c>
      <c r="D12" s="14">
        <v>910712511</v>
      </c>
      <c r="E12" s="15">
        <v>83900259</v>
      </c>
      <c r="F12" s="16" t="s">
        <v>69</v>
      </c>
      <c r="G12" s="8">
        <v>6006930246</v>
      </c>
      <c r="H12" s="21">
        <v>21470269</v>
      </c>
      <c r="I12" s="23" t="s">
        <v>65</v>
      </c>
      <c r="J12" s="8" t="s">
        <v>67</v>
      </c>
      <c r="K12" s="13">
        <v>0.4761111111111111</v>
      </c>
      <c r="L12" s="12" t="s">
        <v>67</v>
      </c>
      <c r="M12" s="13">
        <v>0.68959490740740736</v>
      </c>
      <c r="N12" s="17">
        <v>1660</v>
      </c>
      <c r="O12" s="1">
        <v>0</v>
      </c>
      <c r="P12" s="1">
        <v>0</v>
      </c>
      <c r="Q12" s="1" t="s">
        <v>22</v>
      </c>
      <c r="R12" s="1" t="s">
        <v>31</v>
      </c>
      <c r="S12" s="1">
        <v>0</v>
      </c>
      <c r="T12" s="1">
        <v>0</v>
      </c>
    </row>
    <row r="13" spans="1:20" ht="15.75" customHeight="1" x14ac:dyDescent="0.35">
      <c r="A13" s="1">
        <v>7724</v>
      </c>
      <c r="B13" s="8" t="s">
        <v>27</v>
      </c>
      <c r="C13" s="4" t="s">
        <v>28</v>
      </c>
      <c r="D13" s="14">
        <v>910712558</v>
      </c>
      <c r="E13" s="15">
        <v>83900263</v>
      </c>
      <c r="F13" s="16" t="s">
        <v>66</v>
      </c>
      <c r="G13" s="8">
        <v>6006930245</v>
      </c>
      <c r="H13" s="21">
        <v>21470269</v>
      </c>
      <c r="I13" s="23" t="s">
        <v>65</v>
      </c>
      <c r="J13" s="8" t="s">
        <v>67</v>
      </c>
      <c r="K13" s="13">
        <v>0.68959490740740736</v>
      </c>
      <c r="L13" s="8" t="s">
        <v>67</v>
      </c>
      <c r="M13" s="13">
        <v>0.90318287037037037</v>
      </c>
      <c r="N13" s="17">
        <v>2076</v>
      </c>
      <c r="O13" s="1">
        <v>0</v>
      </c>
      <c r="P13" s="1">
        <v>0</v>
      </c>
      <c r="Q13" s="1" t="s">
        <v>22</v>
      </c>
      <c r="S13" s="1">
        <v>0</v>
      </c>
      <c r="T13" s="1">
        <v>0</v>
      </c>
    </row>
    <row r="14" spans="1:20" ht="15.75" customHeight="1" x14ac:dyDescent="0.35">
      <c r="A14" s="1">
        <v>7724</v>
      </c>
      <c r="B14" s="8" t="s">
        <v>27</v>
      </c>
      <c r="C14" s="4" t="s">
        <v>28</v>
      </c>
      <c r="D14" s="14">
        <v>910715043</v>
      </c>
      <c r="E14" s="15">
        <v>83900260</v>
      </c>
      <c r="F14" s="16" t="s">
        <v>70</v>
      </c>
      <c r="G14" s="8">
        <v>6006930248</v>
      </c>
      <c r="H14" s="21">
        <v>21470269</v>
      </c>
      <c r="I14" s="23" t="s">
        <v>65</v>
      </c>
      <c r="J14" s="8" t="s">
        <v>67</v>
      </c>
      <c r="K14" s="13">
        <v>0.94486111111111115</v>
      </c>
      <c r="L14" s="12" t="s">
        <v>68</v>
      </c>
      <c r="M14" s="13">
        <v>0.49178240740740742</v>
      </c>
      <c r="N14" s="17">
        <v>2076</v>
      </c>
      <c r="O14" s="1">
        <v>0</v>
      </c>
      <c r="P14" s="1">
        <v>0</v>
      </c>
      <c r="Q14" s="1" t="s">
        <v>22</v>
      </c>
      <c r="S14" s="1">
        <v>0</v>
      </c>
      <c r="T14" s="1">
        <v>0</v>
      </c>
    </row>
    <row r="15" spans="1:20" ht="15.75" customHeight="1" x14ac:dyDescent="0.35">
      <c r="A15" s="1">
        <v>7724</v>
      </c>
      <c r="B15" s="8" t="s">
        <v>27</v>
      </c>
      <c r="C15" s="4" t="s">
        <v>28</v>
      </c>
      <c r="D15" s="14">
        <v>910714990</v>
      </c>
      <c r="E15" s="15">
        <v>83900260</v>
      </c>
      <c r="F15" s="16" t="s">
        <v>70</v>
      </c>
      <c r="G15" s="8">
        <v>6007930247</v>
      </c>
      <c r="H15" s="21">
        <v>21470269</v>
      </c>
      <c r="I15" s="23" t="s">
        <v>65</v>
      </c>
      <c r="J15" s="8" t="s">
        <v>68</v>
      </c>
      <c r="K15" s="13">
        <v>0.49178240740740742</v>
      </c>
      <c r="L15" s="12" t="s">
        <v>68</v>
      </c>
      <c r="M15" s="13">
        <v>0.73587962962962961</v>
      </c>
      <c r="N15" s="17">
        <v>2076</v>
      </c>
      <c r="O15" s="1">
        <v>0</v>
      </c>
      <c r="P15" s="1">
        <v>0</v>
      </c>
      <c r="Q15" s="1" t="s">
        <v>22</v>
      </c>
      <c r="S15" s="1">
        <v>0</v>
      </c>
      <c r="T15" s="1">
        <v>0</v>
      </c>
    </row>
    <row r="16" spans="1:20" ht="15.75" customHeight="1" x14ac:dyDescent="0.35">
      <c r="A16" s="1">
        <v>7724</v>
      </c>
      <c r="B16" s="8" t="s">
        <v>33</v>
      </c>
      <c r="C16" s="4" t="s">
        <v>34</v>
      </c>
      <c r="D16" s="14">
        <v>910713634</v>
      </c>
      <c r="E16" s="15">
        <v>80880896</v>
      </c>
      <c r="F16" s="16" t="s">
        <v>73</v>
      </c>
      <c r="G16" s="8">
        <v>6006930264</v>
      </c>
      <c r="H16" s="21">
        <v>21422081</v>
      </c>
      <c r="I16" s="23" t="s">
        <v>65</v>
      </c>
      <c r="J16" s="8" t="s">
        <v>67</v>
      </c>
      <c r="K16" s="13">
        <v>0.16680555555555557</v>
      </c>
      <c r="L16" s="8" t="s">
        <v>67</v>
      </c>
      <c r="M16" s="18">
        <v>0.22693287037037038</v>
      </c>
      <c r="N16" s="17">
        <v>570</v>
      </c>
      <c r="O16" s="1">
        <v>588</v>
      </c>
      <c r="P16" s="1">
        <v>0</v>
      </c>
      <c r="Q16" s="1" t="s">
        <v>22</v>
      </c>
      <c r="S16" s="1">
        <v>0</v>
      </c>
      <c r="T16" s="1">
        <v>0</v>
      </c>
    </row>
    <row r="17" spans="1:20" ht="15.75" customHeight="1" x14ac:dyDescent="0.35">
      <c r="A17" s="1">
        <v>7724</v>
      </c>
      <c r="B17" s="8" t="s">
        <v>33</v>
      </c>
      <c r="C17" s="4" t="s">
        <v>34</v>
      </c>
      <c r="D17" s="14">
        <v>910713608</v>
      </c>
      <c r="E17" s="15">
        <v>80880914</v>
      </c>
      <c r="F17" s="16" t="s">
        <v>74</v>
      </c>
      <c r="G17" s="15">
        <v>6006930267</v>
      </c>
      <c r="H17" s="21">
        <v>90947730</v>
      </c>
      <c r="I17" s="23" t="s">
        <v>65</v>
      </c>
      <c r="J17" s="8" t="s">
        <v>67</v>
      </c>
      <c r="K17" s="13">
        <v>0.22693287037037038</v>
      </c>
      <c r="L17" s="8" t="s">
        <v>67</v>
      </c>
      <c r="M17" s="18">
        <v>0.28706018518518517</v>
      </c>
      <c r="N17" s="17">
        <v>570</v>
      </c>
      <c r="O17" s="1">
        <v>0</v>
      </c>
      <c r="P17" s="1">
        <v>0</v>
      </c>
      <c r="Q17" s="1" t="s">
        <v>22</v>
      </c>
      <c r="S17" s="1">
        <v>0</v>
      </c>
      <c r="T17" s="1">
        <v>0</v>
      </c>
    </row>
    <row r="18" spans="1:20" ht="15.75" customHeight="1" x14ac:dyDescent="0.35">
      <c r="A18" s="1">
        <v>7724</v>
      </c>
      <c r="B18" s="8" t="s">
        <v>33</v>
      </c>
      <c r="C18" s="4" t="s">
        <v>34</v>
      </c>
      <c r="D18" s="14">
        <v>910713565</v>
      </c>
      <c r="E18" s="15">
        <v>80896958</v>
      </c>
      <c r="F18" s="16" t="s">
        <v>75</v>
      </c>
      <c r="G18" s="15">
        <v>6006930268</v>
      </c>
      <c r="H18" s="21">
        <v>21422079</v>
      </c>
      <c r="I18" s="23" t="s">
        <v>65</v>
      </c>
      <c r="J18" s="8" t="s">
        <v>67</v>
      </c>
      <c r="K18" s="13">
        <v>0.28706018518518517</v>
      </c>
      <c r="L18" s="8" t="s">
        <v>67</v>
      </c>
      <c r="M18" s="18">
        <v>0.34718749999999998</v>
      </c>
      <c r="N18" s="17">
        <v>570</v>
      </c>
      <c r="O18" s="1">
        <v>0</v>
      </c>
      <c r="P18" s="1">
        <v>0</v>
      </c>
      <c r="Q18" s="1" t="s">
        <v>22</v>
      </c>
      <c r="S18" s="1">
        <v>0</v>
      </c>
      <c r="T18" s="1">
        <v>0</v>
      </c>
    </row>
    <row r="19" spans="1:20" ht="15.75" customHeight="1" x14ac:dyDescent="0.35">
      <c r="A19" s="1">
        <v>7724</v>
      </c>
      <c r="B19" s="8" t="s">
        <v>33</v>
      </c>
      <c r="C19" s="4" t="s">
        <v>34</v>
      </c>
      <c r="D19" s="14">
        <v>910713581</v>
      </c>
      <c r="E19" s="15">
        <v>80880891</v>
      </c>
      <c r="F19" s="16" t="s">
        <v>76</v>
      </c>
      <c r="G19" s="8">
        <v>6006930263</v>
      </c>
      <c r="H19" s="21">
        <v>21422079</v>
      </c>
      <c r="I19" s="23" t="s">
        <v>65</v>
      </c>
      <c r="J19" s="8" t="s">
        <v>67</v>
      </c>
      <c r="K19" s="13">
        <v>0.34718749999999998</v>
      </c>
      <c r="L19" s="8" t="s">
        <v>67</v>
      </c>
      <c r="M19" s="18">
        <v>0.42160879629629627</v>
      </c>
      <c r="N19" s="17">
        <v>582</v>
      </c>
      <c r="O19" s="1">
        <v>0</v>
      </c>
      <c r="P19" s="1">
        <v>0</v>
      </c>
      <c r="Q19" s="1" t="s">
        <v>22</v>
      </c>
      <c r="R19" s="1" t="s">
        <v>40</v>
      </c>
      <c r="S19" s="1">
        <v>0</v>
      </c>
      <c r="T19" s="1">
        <v>0</v>
      </c>
    </row>
    <row r="20" spans="1:20" ht="15.75" customHeight="1" x14ac:dyDescent="0.35">
      <c r="A20" s="1">
        <v>7724</v>
      </c>
      <c r="B20" s="8" t="s">
        <v>33</v>
      </c>
      <c r="C20" s="4" t="s">
        <v>34</v>
      </c>
      <c r="D20" s="14">
        <v>910713354</v>
      </c>
      <c r="E20" s="15">
        <v>80880897</v>
      </c>
      <c r="F20" s="16" t="s">
        <v>77</v>
      </c>
      <c r="G20" s="8">
        <v>6006930266</v>
      </c>
      <c r="H20" s="21">
        <v>90947730</v>
      </c>
      <c r="I20" s="23" t="s">
        <v>65</v>
      </c>
      <c r="J20" s="8" t="s">
        <v>67</v>
      </c>
      <c r="K20" s="18">
        <v>0.42858796296296298</v>
      </c>
      <c r="L20" s="8" t="s">
        <v>67</v>
      </c>
      <c r="M20" s="18">
        <v>0.50300925925925921</v>
      </c>
      <c r="N20" s="17">
        <v>582</v>
      </c>
      <c r="O20" s="1">
        <v>0</v>
      </c>
      <c r="P20" s="1">
        <v>0</v>
      </c>
      <c r="Q20" s="1" t="s">
        <v>22</v>
      </c>
      <c r="R20" s="1" t="s">
        <v>42</v>
      </c>
      <c r="S20" s="1">
        <v>0</v>
      </c>
      <c r="T20" s="1">
        <v>0</v>
      </c>
    </row>
    <row r="21" spans="1:20" ht="15.75" customHeight="1" x14ac:dyDescent="0.35">
      <c r="A21" s="1">
        <v>7724</v>
      </c>
      <c r="B21" s="8" t="s">
        <v>33</v>
      </c>
      <c r="C21" s="4" t="s">
        <v>34</v>
      </c>
      <c r="D21" s="14">
        <v>910713662</v>
      </c>
      <c r="E21" s="15">
        <v>80880903</v>
      </c>
      <c r="F21" s="16" t="s">
        <v>78</v>
      </c>
      <c r="G21" s="8" t="s">
        <v>94</v>
      </c>
      <c r="H21" s="21">
        <v>21422079</v>
      </c>
      <c r="I21" s="23" t="s">
        <v>65</v>
      </c>
      <c r="J21" s="8" t="s">
        <v>67</v>
      </c>
      <c r="K21" s="18">
        <v>0.50300925925925921</v>
      </c>
      <c r="L21" s="8" t="s">
        <v>67</v>
      </c>
      <c r="M21" s="18">
        <v>0.69172453703703707</v>
      </c>
      <c r="N21" s="17">
        <v>1150</v>
      </c>
      <c r="O21" s="1">
        <v>0</v>
      </c>
      <c r="P21" s="1">
        <v>0</v>
      </c>
      <c r="Q21" s="1" t="s">
        <v>22</v>
      </c>
      <c r="R21" s="1" t="s">
        <v>42</v>
      </c>
      <c r="S21" s="1">
        <v>0</v>
      </c>
      <c r="T21" s="1">
        <v>0</v>
      </c>
    </row>
    <row r="22" spans="1:20" ht="15.75" customHeight="1" x14ac:dyDescent="0.35">
      <c r="A22" s="1">
        <v>7724</v>
      </c>
      <c r="B22" s="8" t="s">
        <v>33</v>
      </c>
      <c r="C22" s="4" t="s">
        <v>34</v>
      </c>
      <c r="D22" s="14">
        <v>910713610</v>
      </c>
      <c r="E22" s="15">
        <v>80880913</v>
      </c>
      <c r="F22" s="16" t="s">
        <v>79</v>
      </c>
      <c r="G22" s="8" t="s">
        <v>95</v>
      </c>
      <c r="H22" s="21">
        <v>21432817</v>
      </c>
      <c r="I22" s="23" t="s">
        <v>64</v>
      </c>
      <c r="J22" s="8" t="s">
        <v>67</v>
      </c>
      <c r="K22" s="13">
        <v>0.69173611111111111</v>
      </c>
      <c r="L22" s="8" t="s">
        <v>67</v>
      </c>
      <c r="M22" s="18">
        <v>0.78608796296296302</v>
      </c>
      <c r="N22" s="17">
        <v>575</v>
      </c>
      <c r="O22" s="1">
        <v>0</v>
      </c>
      <c r="P22" s="1">
        <v>0</v>
      </c>
      <c r="Q22" s="1" t="s">
        <v>22</v>
      </c>
      <c r="R22" s="1" t="s">
        <v>42</v>
      </c>
      <c r="S22" s="1">
        <v>0</v>
      </c>
      <c r="T22" s="1">
        <v>0</v>
      </c>
    </row>
    <row r="23" spans="1:20" ht="15.75" customHeight="1" x14ac:dyDescent="0.35">
      <c r="A23" s="1">
        <v>7724</v>
      </c>
      <c r="B23" s="8" t="s">
        <v>33</v>
      </c>
      <c r="C23" s="4" t="s">
        <v>34</v>
      </c>
      <c r="D23" s="14">
        <v>910713703</v>
      </c>
      <c r="E23" s="15">
        <v>80880919</v>
      </c>
      <c r="F23" s="16" t="s">
        <v>80</v>
      </c>
      <c r="G23" s="8">
        <v>6006930269</v>
      </c>
      <c r="H23" s="21">
        <v>21433480</v>
      </c>
      <c r="I23" s="23" t="s">
        <v>64</v>
      </c>
      <c r="J23" s="8" t="s">
        <v>67</v>
      </c>
      <c r="K23" s="13">
        <v>0.78609953703703705</v>
      </c>
      <c r="L23" s="8" t="s">
        <v>67</v>
      </c>
      <c r="M23" s="18">
        <v>0.88045138888888885</v>
      </c>
      <c r="N23" s="17">
        <v>575</v>
      </c>
      <c r="O23" s="1">
        <v>0</v>
      </c>
      <c r="P23" s="1">
        <v>0</v>
      </c>
      <c r="Q23" s="1" t="s">
        <v>22</v>
      </c>
      <c r="S23" s="1">
        <v>0</v>
      </c>
      <c r="T23" s="1">
        <v>0</v>
      </c>
    </row>
    <row r="24" spans="1:20" ht="15.75" customHeight="1" x14ac:dyDescent="0.35">
      <c r="A24" s="1">
        <v>7724</v>
      </c>
      <c r="B24" s="8" t="s">
        <v>33</v>
      </c>
      <c r="C24" s="4" t="s">
        <v>34</v>
      </c>
      <c r="D24" s="14">
        <v>910715201</v>
      </c>
      <c r="E24" s="15">
        <v>80880895</v>
      </c>
      <c r="F24" s="16" t="s">
        <v>81</v>
      </c>
      <c r="G24" s="8" t="s">
        <v>96</v>
      </c>
      <c r="H24" s="21">
        <v>90947730</v>
      </c>
      <c r="I24" s="23" t="s">
        <v>65</v>
      </c>
      <c r="J24" s="19" t="s">
        <v>67</v>
      </c>
      <c r="K24" s="13">
        <v>0.880462962962963</v>
      </c>
      <c r="L24" s="12" t="s">
        <v>67</v>
      </c>
      <c r="M24" s="13">
        <v>0.9748148148148148</v>
      </c>
      <c r="N24" s="17">
        <v>575</v>
      </c>
      <c r="O24" s="1">
        <v>0</v>
      </c>
      <c r="P24" s="1">
        <v>0</v>
      </c>
      <c r="Q24" s="1" t="s">
        <v>22</v>
      </c>
      <c r="S24" s="1">
        <v>0</v>
      </c>
      <c r="T24" s="1">
        <v>0</v>
      </c>
    </row>
    <row r="25" spans="1:20" ht="15.75" customHeight="1" x14ac:dyDescent="0.35">
      <c r="A25" s="1">
        <v>7724</v>
      </c>
      <c r="B25" s="8" t="s">
        <v>33</v>
      </c>
      <c r="C25" s="4" t="s">
        <v>34</v>
      </c>
      <c r="D25" s="14">
        <v>910715228</v>
      </c>
      <c r="E25" s="15">
        <v>80880916</v>
      </c>
      <c r="F25" s="16" t="s">
        <v>82</v>
      </c>
      <c r="G25" s="8" t="s">
        <v>97</v>
      </c>
      <c r="H25" s="21">
        <v>90947730</v>
      </c>
      <c r="I25" s="23" t="s">
        <v>65</v>
      </c>
      <c r="J25" s="8" t="s">
        <v>67</v>
      </c>
      <c r="K25" s="13">
        <v>0.9748148148148148</v>
      </c>
      <c r="L25" s="8" t="s">
        <v>68</v>
      </c>
      <c r="M25" s="18">
        <v>3.502314814814815E-2</v>
      </c>
      <c r="N25" s="17">
        <v>742</v>
      </c>
      <c r="O25" s="1">
        <v>0</v>
      </c>
      <c r="P25" s="1">
        <v>0</v>
      </c>
      <c r="Q25" s="1" t="s">
        <v>22</v>
      </c>
      <c r="S25" s="1">
        <v>0</v>
      </c>
      <c r="T25" s="1">
        <v>0</v>
      </c>
    </row>
    <row r="26" spans="1:20" ht="15.75" customHeight="1" x14ac:dyDescent="0.35">
      <c r="A26" s="1">
        <v>7724</v>
      </c>
      <c r="B26" s="8" t="s">
        <v>33</v>
      </c>
      <c r="C26" s="4" t="s">
        <v>34</v>
      </c>
      <c r="D26" s="14">
        <v>910715256</v>
      </c>
      <c r="E26" s="15">
        <v>80880898</v>
      </c>
      <c r="F26" s="16" t="s">
        <v>83</v>
      </c>
      <c r="G26" s="8">
        <v>6007930265</v>
      </c>
      <c r="H26" s="21">
        <v>21422079</v>
      </c>
      <c r="I26" s="23" t="s">
        <v>65</v>
      </c>
      <c r="J26" s="8" t="s">
        <v>68</v>
      </c>
      <c r="K26" s="13">
        <v>3.502314814814815E-2</v>
      </c>
      <c r="L26" s="8" t="s">
        <v>68</v>
      </c>
      <c r="M26" s="18">
        <v>0.15543981481481481</v>
      </c>
      <c r="N26" s="17">
        <v>1484</v>
      </c>
      <c r="O26" s="1">
        <v>0</v>
      </c>
      <c r="P26" s="1">
        <v>0</v>
      </c>
      <c r="Q26" s="1" t="s">
        <v>22</v>
      </c>
      <c r="R26" s="1" t="s">
        <v>40</v>
      </c>
      <c r="S26" s="1">
        <v>0</v>
      </c>
      <c r="T26" s="1">
        <v>0</v>
      </c>
    </row>
    <row r="27" spans="1:20" ht="15.75" customHeight="1" x14ac:dyDescent="0.35">
      <c r="A27" s="1">
        <v>7724</v>
      </c>
      <c r="B27" s="8" t="s">
        <v>33</v>
      </c>
      <c r="C27" s="4" t="s">
        <v>34</v>
      </c>
      <c r="D27" s="14">
        <v>910715227</v>
      </c>
      <c r="E27" s="15">
        <v>80880910</v>
      </c>
      <c r="F27" s="16" t="s">
        <v>84</v>
      </c>
      <c r="G27" s="15">
        <v>6007930264</v>
      </c>
      <c r="H27" s="21">
        <v>21417344</v>
      </c>
      <c r="I27" s="23" t="s">
        <v>65</v>
      </c>
      <c r="J27" s="8" t="s">
        <v>68</v>
      </c>
      <c r="K27" s="13">
        <v>0.15543981481481481</v>
      </c>
      <c r="L27" s="8" t="s">
        <v>68</v>
      </c>
      <c r="M27" s="18">
        <v>0.27585648148148151</v>
      </c>
      <c r="N27" s="17">
        <v>1484</v>
      </c>
      <c r="O27" s="1">
        <v>0</v>
      </c>
      <c r="P27" s="1">
        <v>0</v>
      </c>
      <c r="Q27" s="1" t="s">
        <v>22</v>
      </c>
      <c r="R27" s="1" t="s">
        <v>40</v>
      </c>
      <c r="S27" s="1">
        <v>0</v>
      </c>
      <c r="T27" s="1">
        <v>0</v>
      </c>
    </row>
    <row r="28" spans="1:20" ht="15.75" customHeight="1" x14ac:dyDescent="0.35">
      <c r="A28" s="1">
        <v>7724</v>
      </c>
      <c r="B28" s="8" t="s">
        <v>33</v>
      </c>
      <c r="C28" s="4" t="s">
        <v>34</v>
      </c>
      <c r="D28" s="14">
        <v>910715200</v>
      </c>
      <c r="E28" s="15">
        <v>80880879</v>
      </c>
      <c r="F28" s="16" t="s">
        <v>85</v>
      </c>
      <c r="G28" s="15">
        <v>6007930262</v>
      </c>
      <c r="H28" s="21">
        <v>21433484</v>
      </c>
      <c r="I28" s="23" t="s">
        <v>64</v>
      </c>
      <c r="J28" s="8" t="s">
        <v>68</v>
      </c>
      <c r="K28" s="13">
        <v>0.27585648148148151</v>
      </c>
      <c r="L28" s="8" t="s">
        <v>68</v>
      </c>
      <c r="M28" s="18">
        <v>0.33606481481481482</v>
      </c>
      <c r="N28" s="17">
        <v>742</v>
      </c>
      <c r="O28" s="1">
        <v>0</v>
      </c>
      <c r="P28" s="1">
        <v>0</v>
      </c>
      <c r="Q28" s="1" t="s">
        <v>22</v>
      </c>
      <c r="S28" s="1">
        <v>0</v>
      </c>
      <c r="T28" s="1">
        <v>0</v>
      </c>
    </row>
    <row r="29" spans="1:20" ht="15.75" customHeight="1" x14ac:dyDescent="0.35">
      <c r="A29" s="1">
        <v>7724</v>
      </c>
      <c r="B29" s="8" t="s">
        <v>33</v>
      </c>
      <c r="C29" s="4" t="s">
        <v>34</v>
      </c>
      <c r="D29" s="14">
        <v>910715193</v>
      </c>
      <c r="E29" s="15">
        <v>80895914</v>
      </c>
      <c r="F29" s="16" t="s">
        <v>86</v>
      </c>
      <c r="G29" s="8" t="s">
        <v>98</v>
      </c>
      <c r="H29" s="21">
        <v>21432817</v>
      </c>
      <c r="I29" s="23" t="s">
        <v>64</v>
      </c>
      <c r="J29" s="8" t="s">
        <v>68</v>
      </c>
      <c r="K29" s="13">
        <v>0.33606481481481482</v>
      </c>
      <c r="L29" s="8" t="s">
        <v>68</v>
      </c>
      <c r="M29" s="18">
        <v>0.39627314814814812</v>
      </c>
      <c r="N29" s="17">
        <v>742</v>
      </c>
      <c r="O29" s="1">
        <v>0</v>
      </c>
      <c r="P29" s="1">
        <v>0</v>
      </c>
      <c r="Q29" s="1" t="s">
        <v>22</v>
      </c>
      <c r="S29" s="1">
        <v>0</v>
      </c>
      <c r="T29" s="1">
        <v>0</v>
      </c>
    </row>
    <row r="30" spans="1:20" ht="15.75" customHeight="1" x14ac:dyDescent="0.35">
      <c r="A30" s="1">
        <v>7724</v>
      </c>
      <c r="B30" s="8" t="s">
        <v>33</v>
      </c>
      <c r="C30" s="4" t="s">
        <v>34</v>
      </c>
      <c r="D30" s="14">
        <v>910715191</v>
      </c>
      <c r="E30" s="15">
        <v>80880885</v>
      </c>
      <c r="F30" s="16" t="s">
        <v>87</v>
      </c>
      <c r="G30" s="8">
        <v>6007930260</v>
      </c>
      <c r="H30" s="21">
        <v>21417344</v>
      </c>
      <c r="I30" s="23" t="s">
        <v>64</v>
      </c>
      <c r="J30" s="8" t="s">
        <v>68</v>
      </c>
      <c r="K30" s="18">
        <v>0.39628472222222222</v>
      </c>
      <c r="L30" s="8" t="s">
        <v>68</v>
      </c>
      <c r="M30" s="18">
        <v>0.62975694444444441</v>
      </c>
      <c r="N30" s="17">
        <v>1660</v>
      </c>
      <c r="O30" s="1">
        <v>0</v>
      </c>
      <c r="P30" s="1">
        <v>0</v>
      </c>
      <c r="Q30" s="1" t="s">
        <v>22</v>
      </c>
      <c r="S30" s="1">
        <v>0</v>
      </c>
      <c r="T30" s="1">
        <v>0</v>
      </c>
    </row>
    <row r="31" spans="1:20" ht="15.75" customHeight="1" x14ac:dyDescent="0.35">
      <c r="A31" s="1">
        <v>7724</v>
      </c>
      <c r="B31" s="8" t="s">
        <v>33</v>
      </c>
      <c r="C31" s="4" t="s">
        <v>34</v>
      </c>
      <c r="D31" s="14">
        <v>910715241</v>
      </c>
      <c r="E31" s="15">
        <v>80879287</v>
      </c>
      <c r="F31" s="16" t="s">
        <v>88</v>
      </c>
      <c r="G31" s="8">
        <v>6007930268</v>
      </c>
      <c r="H31" s="21">
        <v>21302239</v>
      </c>
      <c r="I31" s="23" t="s">
        <v>65</v>
      </c>
      <c r="J31" s="8" t="s">
        <v>68</v>
      </c>
      <c r="K31" s="18">
        <v>0.62975694444444441</v>
      </c>
      <c r="L31" s="8" t="s">
        <v>68</v>
      </c>
      <c r="M31" s="18">
        <v>0.68996527777777783</v>
      </c>
      <c r="N31" s="17">
        <v>742</v>
      </c>
      <c r="O31" s="1">
        <v>0</v>
      </c>
      <c r="P31" s="1">
        <v>0</v>
      </c>
      <c r="Q31" s="1" t="s">
        <v>22</v>
      </c>
      <c r="S31" s="1">
        <v>0</v>
      </c>
      <c r="T31" s="1">
        <v>0</v>
      </c>
    </row>
    <row r="32" spans="1:20" ht="15.75" customHeight="1" x14ac:dyDescent="0.35">
      <c r="A32" s="1">
        <v>7724</v>
      </c>
      <c r="B32" s="8" t="s">
        <v>33</v>
      </c>
      <c r="C32" s="4" t="s">
        <v>34</v>
      </c>
      <c r="D32" s="14">
        <v>910715257</v>
      </c>
      <c r="E32" s="15">
        <v>80879283</v>
      </c>
      <c r="F32" s="16" t="s">
        <v>89</v>
      </c>
      <c r="G32" s="8">
        <v>6007930269</v>
      </c>
      <c r="H32" s="21">
        <v>21302240</v>
      </c>
      <c r="I32" s="23" t="s">
        <v>64</v>
      </c>
      <c r="J32" s="8" t="s">
        <v>68</v>
      </c>
      <c r="K32" s="18">
        <v>0.68996527777777783</v>
      </c>
      <c r="L32" s="8" t="s">
        <v>68</v>
      </c>
      <c r="M32" s="18">
        <v>0.75017361111111114</v>
      </c>
      <c r="N32" s="17">
        <v>742</v>
      </c>
      <c r="O32" s="1">
        <v>0</v>
      </c>
      <c r="P32" s="1">
        <v>0</v>
      </c>
      <c r="Q32" s="1" t="s">
        <v>22</v>
      </c>
      <c r="S32" s="1">
        <v>0</v>
      </c>
      <c r="T32" s="1">
        <v>0</v>
      </c>
    </row>
    <row r="33" spans="1:20" ht="15.75" customHeight="1" x14ac:dyDescent="0.35">
      <c r="A33" s="1">
        <v>7724</v>
      </c>
      <c r="B33" s="8" t="s">
        <v>33</v>
      </c>
      <c r="C33" s="4" t="s">
        <v>34</v>
      </c>
      <c r="D33" s="14">
        <v>910715048</v>
      </c>
      <c r="E33" s="15">
        <v>80889640</v>
      </c>
      <c r="F33" s="16" t="s">
        <v>90</v>
      </c>
      <c r="G33" s="8">
        <v>6007930261</v>
      </c>
      <c r="H33" s="21">
        <v>21309190</v>
      </c>
      <c r="I33" s="23" t="s">
        <v>64</v>
      </c>
      <c r="J33" s="8" t="s">
        <v>68</v>
      </c>
      <c r="K33" s="13">
        <v>0.75017361111111114</v>
      </c>
      <c r="L33" s="8" t="s">
        <v>68</v>
      </c>
      <c r="M33" s="18">
        <v>0.78019675925925924</v>
      </c>
      <c r="N33" s="17">
        <v>370</v>
      </c>
      <c r="O33" s="1">
        <v>0</v>
      </c>
      <c r="P33" s="1">
        <v>0</v>
      </c>
      <c r="Q33" s="1" t="s">
        <v>22</v>
      </c>
      <c r="S33" s="1">
        <v>0</v>
      </c>
      <c r="T33" s="1">
        <v>0</v>
      </c>
    </row>
    <row r="34" spans="1:20" ht="15.75" customHeight="1" x14ac:dyDescent="0.35">
      <c r="A34" s="1">
        <v>7724</v>
      </c>
      <c r="B34" s="8" t="s">
        <v>33</v>
      </c>
      <c r="C34" s="4" t="s">
        <v>59</v>
      </c>
      <c r="D34" s="14">
        <v>910715049</v>
      </c>
      <c r="E34" s="15">
        <v>80889635</v>
      </c>
      <c r="F34" s="16" t="s">
        <v>91</v>
      </c>
      <c r="G34" s="8">
        <v>6007930267</v>
      </c>
      <c r="H34" s="21">
        <v>21309190</v>
      </c>
      <c r="I34" s="23" t="s">
        <v>64</v>
      </c>
      <c r="J34" s="8" t="s">
        <v>68</v>
      </c>
      <c r="K34" s="13">
        <v>0.78019675925925924</v>
      </c>
      <c r="L34" s="8" t="s">
        <v>68</v>
      </c>
      <c r="M34" s="18">
        <v>0.82696759259259256</v>
      </c>
      <c r="N34" s="17">
        <v>285</v>
      </c>
      <c r="O34" s="1">
        <v>0</v>
      </c>
      <c r="P34" s="1">
        <v>0</v>
      </c>
      <c r="Q34" s="1" t="s">
        <v>22</v>
      </c>
      <c r="S34" s="1">
        <v>0</v>
      </c>
      <c r="T34" s="1">
        <v>0</v>
      </c>
    </row>
    <row r="35" spans="1:20" ht="15.75" customHeight="1" x14ac:dyDescent="0.35">
      <c r="A35" s="1">
        <v>7724</v>
      </c>
      <c r="B35" s="8" t="s">
        <v>33</v>
      </c>
      <c r="C35" s="4" t="s">
        <v>59</v>
      </c>
      <c r="D35" s="14">
        <v>910715240</v>
      </c>
      <c r="E35" s="15">
        <v>80879278</v>
      </c>
      <c r="F35" s="16" t="s">
        <v>92</v>
      </c>
      <c r="G35" s="8">
        <v>6007930263</v>
      </c>
      <c r="H35" s="21">
        <v>21302239</v>
      </c>
      <c r="I35" s="23" t="s">
        <v>65</v>
      </c>
      <c r="J35" s="8" t="s">
        <v>68</v>
      </c>
      <c r="K35" s="13">
        <v>0.82697916666666671</v>
      </c>
      <c r="L35" s="8" t="s">
        <v>68</v>
      </c>
      <c r="M35" s="18">
        <v>0.92133101851851851</v>
      </c>
      <c r="N35" s="17">
        <v>575</v>
      </c>
      <c r="O35" s="1">
        <v>0</v>
      </c>
      <c r="P35" s="1">
        <v>0</v>
      </c>
      <c r="Q35" s="1" t="s">
        <v>22</v>
      </c>
      <c r="S35" s="1">
        <v>0</v>
      </c>
      <c r="T35" s="1">
        <v>0</v>
      </c>
    </row>
    <row r="36" spans="1:20" ht="15.75" customHeight="1" x14ac:dyDescent="0.35">
      <c r="A36" s="1">
        <v>7724</v>
      </c>
      <c r="B36" s="8" t="s">
        <v>33</v>
      </c>
      <c r="C36" s="4" t="s">
        <v>59</v>
      </c>
      <c r="D36" s="14">
        <v>910715192</v>
      </c>
      <c r="E36" s="15">
        <v>80879282</v>
      </c>
      <c r="F36" s="16" t="s">
        <v>93</v>
      </c>
      <c r="G36" s="8">
        <v>6007930266</v>
      </c>
      <c r="H36" s="21">
        <v>21309189</v>
      </c>
      <c r="I36" s="23" t="s">
        <v>64</v>
      </c>
      <c r="J36" s="8" t="s">
        <v>68</v>
      </c>
      <c r="K36" s="13">
        <v>0.92133101851851851</v>
      </c>
      <c r="L36" s="8" t="s">
        <v>99</v>
      </c>
      <c r="M36" s="18">
        <v>0.14130787037037038</v>
      </c>
      <c r="N36" s="17">
        <v>1564</v>
      </c>
      <c r="O36" s="1">
        <v>0</v>
      </c>
      <c r="P36" s="1">
        <v>0</v>
      </c>
      <c r="Q36" s="1" t="s">
        <v>22</v>
      </c>
      <c r="S36" s="1">
        <v>0</v>
      </c>
      <c r="T36" s="1">
        <v>0</v>
      </c>
    </row>
    <row r="37" spans="1:20" ht="15.75" customHeight="1" x14ac:dyDescent="0.35">
      <c r="A37" s="1">
        <v>7724</v>
      </c>
      <c r="B37" s="8" t="s">
        <v>58</v>
      </c>
      <c r="C37" s="4" t="s">
        <v>100</v>
      </c>
      <c r="D37" s="14">
        <v>910708488</v>
      </c>
      <c r="E37" s="15">
        <v>80841061</v>
      </c>
      <c r="F37" s="16" t="s">
        <v>101</v>
      </c>
      <c r="G37" s="8">
        <v>6005930280</v>
      </c>
      <c r="H37" s="22">
        <v>21090111</v>
      </c>
      <c r="I37" s="23" t="s">
        <v>64</v>
      </c>
      <c r="J37" s="8" t="s">
        <v>72</v>
      </c>
      <c r="K37" s="13">
        <v>0.6069444444444444</v>
      </c>
      <c r="L37" s="12" t="s">
        <v>67</v>
      </c>
      <c r="M37" s="13">
        <v>0.44259259259259259</v>
      </c>
      <c r="N37" s="17">
        <v>300</v>
      </c>
    </row>
    <row r="38" spans="1:20" ht="15.75" customHeight="1" x14ac:dyDescent="0.35">
      <c r="A38" s="1">
        <v>7724</v>
      </c>
      <c r="B38" s="8" t="s">
        <v>58</v>
      </c>
      <c r="C38" s="20" t="s">
        <v>100</v>
      </c>
      <c r="D38" s="14">
        <v>910708323</v>
      </c>
      <c r="E38" s="15">
        <v>80841060</v>
      </c>
      <c r="F38" s="16" t="s">
        <v>102</v>
      </c>
      <c r="G38" s="8">
        <v>6006930280</v>
      </c>
      <c r="H38" s="22">
        <v>21090112</v>
      </c>
      <c r="I38" s="23" t="s">
        <v>64</v>
      </c>
      <c r="J38" s="8" t="s">
        <v>67</v>
      </c>
      <c r="K38" s="13">
        <v>0.44259259259259259</v>
      </c>
      <c r="L38" s="12" t="s">
        <v>67</v>
      </c>
      <c r="M38" s="13">
        <v>0.62199074074074079</v>
      </c>
      <c r="N38" s="17">
        <v>300</v>
      </c>
    </row>
    <row r="39" spans="1:20" ht="15.75" customHeight="1" x14ac:dyDescent="0.35">
      <c r="A39" s="1">
        <v>7724</v>
      </c>
      <c r="B39" s="8" t="s">
        <v>58</v>
      </c>
      <c r="C39" s="20" t="s">
        <v>100</v>
      </c>
      <c r="D39" s="14">
        <v>910714830</v>
      </c>
      <c r="E39" s="15">
        <v>80841061</v>
      </c>
      <c r="F39" s="16" t="s">
        <v>101</v>
      </c>
      <c r="G39" s="8">
        <v>6007930280</v>
      </c>
      <c r="H39" s="22">
        <v>21090111</v>
      </c>
      <c r="I39" s="23" t="s">
        <v>64</v>
      </c>
      <c r="J39" s="8" t="s">
        <v>68</v>
      </c>
      <c r="K39" s="13">
        <v>0.3125</v>
      </c>
      <c r="L39" s="12" t="s">
        <v>68</v>
      </c>
      <c r="M39" s="13">
        <v>0.48148148148148145</v>
      </c>
      <c r="N39" s="17">
        <v>300</v>
      </c>
    </row>
    <row r="40" spans="1:20" ht="15.75" customHeight="1" x14ac:dyDescent="0.35">
      <c r="A40" s="1">
        <v>7724</v>
      </c>
      <c r="B40" s="8" t="s">
        <v>58</v>
      </c>
      <c r="C40" s="20" t="s">
        <v>100</v>
      </c>
      <c r="D40" s="14">
        <v>910714891</v>
      </c>
      <c r="E40" s="15">
        <v>80841061</v>
      </c>
      <c r="F40" s="16" t="s">
        <v>101</v>
      </c>
      <c r="G40" s="8">
        <v>6007930281</v>
      </c>
      <c r="H40" s="22">
        <v>21090111</v>
      </c>
      <c r="I40" s="23" t="s">
        <v>64</v>
      </c>
      <c r="J40" s="8" t="s">
        <v>68</v>
      </c>
      <c r="K40" s="13">
        <v>0.48148148148148145</v>
      </c>
      <c r="L40" s="12" t="s">
        <v>99</v>
      </c>
      <c r="M40" s="13">
        <v>0.32754629629629628</v>
      </c>
      <c r="N40" s="17">
        <v>300</v>
      </c>
    </row>
  </sheetData>
  <conditionalFormatting sqref="G2">
    <cfRule type="duplicateValues" dxfId="7" priority="5"/>
    <cfRule type="duplicateValues" dxfId="8" priority="6"/>
  </conditionalFormatting>
  <conditionalFormatting sqref="G5">
    <cfRule type="duplicateValues" dxfId="6" priority="7"/>
  </conditionalFormatting>
  <conditionalFormatting sqref="G8">
    <cfRule type="duplicateValues" dxfId="5" priority="4"/>
  </conditionalFormatting>
  <conditionalFormatting sqref="G9:G10 G2:G7">
    <cfRule type="duplicateValues" dxfId="4" priority="8"/>
  </conditionalFormatting>
  <conditionalFormatting sqref="G11:G15">
    <cfRule type="duplicateValues" dxfId="3" priority="3"/>
  </conditionalFormatting>
  <conditionalFormatting sqref="G16:G36">
    <cfRule type="duplicateValues" dxfId="2" priority="2"/>
  </conditionalFormatting>
  <conditionalFormatting sqref="G37:G40">
    <cfRule type="duplicateValues" dxfId="0" priority="1"/>
  </conditionalFormatting>
  <dataValidations count="2">
    <dataValidation type="whole" allowBlank="1" showInputMessage="1" showErrorMessage="1" sqref="D2:E15 E17:E24 D25:D27 E27 D28:E31 D16:D23 D33:E35 D37:E37" xr:uid="{F1609AE4-258C-45A8-8F59-778AEA0CE31E}">
      <formula1>1000000</formula1>
      <formula2>9999999999</formula2>
    </dataValidation>
    <dataValidation type="whole" allowBlank="1" showInputMessage="1" showErrorMessage="1" sqref="G2:G31 G33:G36" xr:uid="{3C8FEAC0-030C-42FA-ADE9-59A533CE8512}">
      <formula1>1</formula1>
      <formula2>99999999999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6"/>
  <sheetViews>
    <sheetView workbookViewId="0">
      <selection activeCell="I1" sqref="I1"/>
    </sheetView>
  </sheetViews>
  <sheetFormatPr defaultColWidth="12.6328125" defaultRowHeight="15.75" customHeight="1" x14ac:dyDescent="0.25"/>
  <cols>
    <col min="1" max="1" width="4.81640625" bestFit="1" customWidth="1"/>
    <col min="2" max="2" width="13.1796875" bestFit="1" customWidth="1"/>
    <col min="3" max="3" width="8.54296875" bestFit="1" customWidth="1"/>
    <col min="4" max="4" width="9.81640625" bestFit="1" customWidth="1"/>
    <col min="5" max="5" width="8.81640625" bestFit="1" customWidth="1"/>
    <col min="6" max="6" width="31.6328125" bestFit="1" customWidth="1"/>
    <col min="7" max="7" width="11.08984375" bestFit="1" customWidth="1"/>
    <col min="8" max="8" width="5.90625" bestFit="1" customWidth="1"/>
    <col min="9" max="9" width="6.81640625" bestFit="1" customWidth="1"/>
    <col min="10" max="10" width="9.90625" bestFit="1" customWidth="1"/>
    <col min="11" max="11" width="9.1796875" bestFit="1" customWidth="1"/>
    <col min="12" max="12" width="9.90625" bestFit="1" customWidth="1"/>
    <col min="13" max="13" width="8.36328125" bestFit="1" customWidth="1"/>
    <col min="14" max="14" width="14.453125" bestFit="1" customWidth="1"/>
    <col min="15" max="15" width="11.7265625" bestFit="1" customWidth="1"/>
    <col min="16" max="16" width="12.453125" bestFit="1" customWidth="1"/>
    <col min="17" max="17" width="13.54296875" bestFit="1" customWidth="1"/>
    <col min="18" max="18" width="31" bestFit="1" customWidth="1"/>
    <col min="19" max="19" width="13.6328125" bestFit="1" customWidth="1"/>
    <col min="20" max="20" width="7.54296875" bestFit="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5.75" customHeight="1" x14ac:dyDescent="0.25">
      <c r="A2" s="1">
        <v>7724</v>
      </c>
      <c r="B2" s="1" t="s">
        <v>18</v>
      </c>
      <c r="C2" s="1" t="s">
        <v>19</v>
      </c>
      <c r="D2" s="1">
        <v>910755764</v>
      </c>
      <c r="E2" s="1">
        <v>83900263</v>
      </c>
      <c r="F2" s="1" t="s">
        <v>20</v>
      </c>
      <c r="G2" s="1">
        <v>6029930210</v>
      </c>
      <c r="H2" s="1"/>
      <c r="I2" s="1" t="s">
        <v>64</v>
      </c>
      <c r="J2" s="1" t="s">
        <v>21</v>
      </c>
      <c r="K2" s="2">
        <v>0.35416666666666669</v>
      </c>
      <c r="L2" s="1" t="s">
        <v>21</v>
      </c>
      <c r="M2" s="2">
        <v>0.53789351851851852</v>
      </c>
      <c r="N2" s="1">
        <v>2076</v>
      </c>
      <c r="O2" s="1">
        <v>2098</v>
      </c>
      <c r="P2" s="1">
        <v>0</v>
      </c>
      <c r="Q2" s="1" t="s">
        <v>22</v>
      </c>
      <c r="S2" s="1">
        <v>0</v>
      </c>
      <c r="T2" s="1">
        <v>0</v>
      </c>
    </row>
    <row r="3" spans="1:20" ht="15.75" customHeight="1" x14ac:dyDescent="0.25">
      <c r="A3" s="1">
        <v>7724</v>
      </c>
      <c r="B3" s="1" t="s">
        <v>18</v>
      </c>
      <c r="C3" s="1" t="s">
        <v>19</v>
      </c>
      <c r="D3" s="1">
        <v>910755738</v>
      </c>
      <c r="E3" s="1">
        <v>83900263</v>
      </c>
      <c r="F3" s="1" t="s">
        <v>20</v>
      </c>
      <c r="G3" s="1">
        <v>6029930211</v>
      </c>
      <c r="H3" s="1"/>
      <c r="I3" s="1" t="s">
        <v>65</v>
      </c>
      <c r="J3" s="1" t="s">
        <v>21</v>
      </c>
      <c r="K3" s="2">
        <v>0.53789351851851852</v>
      </c>
      <c r="L3" s="1" t="s">
        <v>21</v>
      </c>
      <c r="M3" s="2">
        <v>0.72162037037037041</v>
      </c>
      <c r="N3" s="1">
        <v>2076</v>
      </c>
      <c r="O3" s="1">
        <v>0</v>
      </c>
      <c r="P3" s="1">
        <v>0</v>
      </c>
      <c r="Q3" s="1" t="s">
        <v>22</v>
      </c>
      <c r="S3" s="1">
        <v>0</v>
      </c>
      <c r="T3" s="1">
        <v>0</v>
      </c>
    </row>
    <row r="4" spans="1:20" ht="15.75" customHeight="1" x14ac:dyDescent="0.25">
      <c r="A4" s="1">
        <v>7724</v>
      </c>
      <c r="B4" s="1" t="s">
        <v>18</v>
      </c>
      <c r="C4" s="1" t="s">
        <v>19</v>
      </c>
      <c r="D4" s="1">
        <v>910755581</v>
      </c>
      <c r="E4" s="1">
        <v>83900263</v>
      </c>
      <c r="F4" s="1" t="s">
        <v>20</v>
      </c>
      <c r="G4" s="1">
        <v>6029930212</v>
      </c>
      <c r="H4" s="1"/>
      <c r="I4" s="1"/>
      <c r="J4" s="1" t="s">
        <v>21</v>
      </c>
      <c r="K4" s="2">
        <v>0.72162037037037041</v>
      </c>
      <c r="L4" s="1" t="s">
        <v>21</v>
      </c>
      <c r="M4" s="2">
        <v>0.90534722222222219</v>
      </c>
      <c r="N4" s="1">
        <v>2076</v>
      </c>
      <c r="O4" s="1">
        <v>0</v>
      </c>
      <c r="P4" s="1">
        <v>0</v>
      </c>
      <c r="Q4" s="1" t="s">
        <v>22</v>
      </c>
      <c r="S4" s="1">
        <v>0</v>
      </c>
      <c r="T4" s="1">
        <v>0</v>
      </c>
    </row>
    <row r="5" spans="1:20" ht="15.75" customHeight="1" x14ac:dyDescent="0.25">
      <c r="A5" s="1">
        <v>7724</v>
      </c>
      <c r="B5" s="1" t="s">
        <v>18</v>
      </c>
      <c r="C5" s="1" t="s">
        <v>19</v>
      </c>
      <c r="D5" s="1">
        <v>910757294</v>
      </c>
      <c r="E5" s="1">
        <v>83900263</v>
      </c>
      <c r="F5" s="1" t="s">
        <v>20</v>
      </c>
      <c r="G5" s="1">
        <v>6029930213</v>
      </c>
      <c r="H5" s="1"/>
      <c r="I5" s="1"/>
      <c r="J5" s="1" t="s">
        <v>21</v>
      </c>
      <c r="K5" s="2">
        <v>0.90534722222222219</v>
      </c>
      <c r="L5" s="1" t="s">
        <v>23</v>
      </c>
      <c r="M5" s="2">
        <v>0.4224074074074074</v>
      </c>
      <c r="N5" s="1">
        <v>2076</v>
      </c>
      <c r="O5" s="1">
        <v>0</v>
      </c>
      <c r="P5" s="1">
        <v>0</v>
      </c>
      <c r="Q5" s="1" t="s">
        <v>22</v>
      </c>
      <c r="S5" s="1">
        <v>0</v>
      </c>
      <c r="T5" s="1">
        <v>0</v>
      </c>
    </row>
    <row r="6" spans="1:20" ht="15.75" customHeight="1" x14ac:dyDescent="0.25">
      <c r="A6" s="1">
        <v>7724</v>
      </c>
      <c r="B6" s="1" t="s">
        <v>18</v>
      </c>
      <c r="C6" s="1" t="s">
        <v>19</v>
      </c>
      <c r="D6" s="1">
        <v>910757357</v>
      </c>
      <c r="E6" s="1">
        <v>83900263</v>
      </c>
      <c r="F6" s="1" t="s">
        <v>20</v>
      </c>
      <c r="G6" s="1">
        <v>6030930210</v>
      </c>
      <c r="H6" s="1"/>
      <c r="I6" s="1"/>
      <c r="J6" s="1" t="s">
        <v>23</v>
      </c>
      <c r="K6" s="2">
        <v>0.4224074074074074</v>
      </c>
      <c r="L6" s="1" t="s">
        <v>23</v>
      </c>
      <c r="M6" s="2">
        <v>0.60613425925925923</v>
      </c>
      <c r="N6" s="1">
        <v>2076</v>
      </c>
      <c r="O6" s="1">
        <v>0</v>
      </c>
      <c r="P6" s="1">
        <v>0</v>
      </c>
      <c r="Q6" s="1" t="s">
        <v>22</v>
      </c>
      <c r="S6" s="1">
        <v>0</v>
      </c>
      <c r="T6" s="1">
        <v>0</v>
      </c>
    </row>
    <row r="7" spans="1:20" ht="15.75" customHeight="1" x14ac:dyDescent="0.25">
      <c r="A7" s="1">
        <v>7724</v>
      </c>
      <c r="B7" s="1" t="s">
        <v>18</v>
      </c>
      <c r="C7" s="1" t="s">
        <v>19</v>
      </c>
      <c r="D7" s="1">
        <v>910757362</v>
      </c>
      <c r="E7" s="1">
        <v>83900263</v>
      </c>
      <c r="F7" s="1" t="s">
        <v>20</v>
      </c>
      <c r="G7" s="1">
        <v>6030930211</v>
      </c>
      <c r="H7" s="1"/>
      <c r="I7" s="1"/>
      <c r="J7" s="1" t="s">
        <v>23</v>
      </c>
      <c r="K7" s="2">
        <v>0.60613425925925923</v>
      </c>
      <c r="L7" s="1" t="s">
        <v>23</v>
      </c>
      <c r="M7" s="2">
        <v>0.78986111111111112</v>
      </c>
      <c r="N7" s="1">
        <v>2076</v>
      </c>
      <c r="O7" s="1">
        <v>0</v>
      </c>
      <c r="P7" s="1">
        <v>0</v>
      </c>
      <c r="Q7" s="1" t="s">
        <v>22</v>
      </c>
      <c r="S7" s="1">
        <v>0</v>
      </c>
      <c r="T7" s="1">
        <v>0</v>
      </c>
    </row>
    <row r="8" spans="1:20" ht="15.75" customHeight="1" x14ac:dyDescent="0.25">
      <c r="A8" s="1">
        <v>7724</v>
      </c>
      <c r="B8" s="1" t="s">
        <v>24</v>
      </c>
      <c r="C8" s="1" t="s">
        <v>25</v>
      </c>
      <c r="D8" s="1">
        <v>910755608</v>
      </c>
      <c r="E8" s="1">
        <v>80896312</v>
      </c>
      <c r="F8" s="1" t="s">
        <v>26</v>
      </c>
      <c r="G8" s="1">
        <v>6029930224</v>
      </c>
      <c r="H8" s="1"/>
      <c r="I8" s="1"/>
      <c r="J8" s="1" t="s">
        <v>21</v>
      </c>
      <c r="K8" s="2">
        <v>0.33334490740740741</v>
      </c>
      <c r="L8" s="1" t="s">
        <v>21</v>
      </c>
      <c r="M8" s="2">
        <v>0.62872685185185184</v>
      </c>
      <c r="N8" s="1">
        <v>795</v>
      </c>
      <c r="O8" s="1">
        <v>720</v>
      </c>
      <c r="P8" s="1">
        <v>0</v>
      </c>
      <c r="Q8" s="1" t="s">
        <v>22</v>
      </c>
      <c r="S8" s="1">
        <v>0</v>
      </c>
      <c r="T8" s="1">
        <v>0</v>
      </c>
    </row>
    <row r="9" spans="1:20" ht="15.75" customHeight="1" x14ac:dyDescent="0.25">
      <c r="A9" s="1">
        <v>7724</v>
      </c>
      <c r="B9" s="1" t="s">
        <v>24</v>
      </c>
      <c r="C9" s="1" t="s">
        <v>25</v>
      </c>
      <c r="D9" s="1">
        <v>910755763</v>
      </c>
      <c r="E9" s="1">
        <v>80896312</v>
      </c>
      <c r="F9" s="1" t="s">
        <v>26</v>
      </c>
      <c r="G9" s="1">
        <v>6029930222</v>
      </c>
      <c r="H9" s="1"/>
      <c r="I9" s="1"/>
      <c r="J9" s="1" t="s">
        <v>21</v>
      </c>
      <c r="K9" s="2">
        <v>0.62873842592592588</v>
      </c>
      <c r="L9" s="1" t="s">
        <v>21</v>
      </c>
      <c r="M9" s="2">
        <v>0.92412037037037043</v>
      </c>
      <c r="N9" s="1">
        <v>795</v>
      </c>
      <c r="O9" s="1">
        <v>0</v>
      </c>
      <c r="P9" s="1">
        <v>0</v>
      </c>
      <c r="Q9" s="1" t="s">
        <v>22</v>
      </c>
      <c r="S9" s="1">
        <v>0</v>
      </c>
      <c r="T9" s="1">
        <v>0</v>
      </c>
    </row>
    <row r="10" spans="1:20" ht="15.75" customHeight="1" x14ac:dyDescent="0.25">
      <c r="A10" s="1">
        <v>7724</v>
      </c>
      <c r="B10" s="1" t="s">
        <v>27</v>
      </c>
      <c r="C10" s="1" t="s">
        <v>28</v>
      </c>
      <c r="D10" s="1">
        <v>910755607</v>
      </c>
      <c r="E10" s="1">
        <v>83900253</v>
      </c>
      <c r="F10" s="1" t="s">
        <v>29</v>
      </c>
      <c r="G10" s="1">
        <v>6029930242</v>
      </c>
      <c r="H10" s="1"/>
      <c r="I10" s="1"/>
      <c r="J10" s="1" t="s">
        <v>21</v>
      </c>
      <c r="K10" s="2">
        <v>0.37501157407407409</v>
      </c>
      <c r="L10" s="1" t="s">
        <v>21</v>
      </c>
      <c r="M10" s="2">
        <v>0.6189930555555555</v>
      </c>
      <c r="N10" s="1">
        <v>1660</v>
      </c>
      <c r="O10" s="1">
        <v>1440</v>
      </c>
      <c r="P10" s="1">
        <v>0</v>
      </c>
      <c r="Q10" s="1" t="s">
        <v>22</v>
      </c>
      <c r="S10" s="1">
        <v>0</v>
      </c>
      <c r="T10" s="1">
        <v>0</v>
      </c>
    </row>
    <row r="11" spans="1:20" ht="15.75" customHeight="1" x14ac:dyDescent="0.25">
      <c r="A11" s="1">
        <v>7724</v>
      </c>
      <c r="B11" s="1" t="s">
        <v>27</v>
      </c>
      <c r="C11" s="1" t="s">
        <v>28</v>
      </c>
      <c r="D11" s="1">
        <v>910755582</v>
      </c>
      <c r="E11" s="1">
        <v>83900258</v>
      </c>
      <c r="F11" s="1" t="s">
        <v>30</v>
      </c>
      <c r="G11" s="1">
        <v>6029930243</v>
      </c>
      <c r="H11" s="1"/>
      <c r="I11" s="1"/>
      <c r="J11" s="1" t="s">
        <v>21</v>
      </c>
      <c r="K11" s="2">
        <v>0.61900462962962965</v>
      </c>
      <c r="L11" s="1" t="s">
        <v>21</v>
      </c>
      <c r="M11" s="2">
        <v>0.72574074074074069</v>
      </c>
      <c r="N11" s="1">
        <v>830</v>
      </c>
      <c r="O11" s="1">
        <v>0</v>
      </c>
      <c r="P11" s="1">
        <v>0</v>
      </c>
      <c r="Q11" s="1" t="s">
        <v>22</v>
      </c>
      <c r="S11" s="1">
        <v>0</v>
      </c>
      <c r="T11" s="1">
        <v>0</v>
      </c>
    </row>
    <row r="12" spans="1:20" ht="15.75" customHeight="1" x14ac:dyDescent="0.25">
      <c r="A12" s="1">
        <v>7724</v>
      </c>
      <c r="B12" s="1" t="s">
        <v>27</v>
      </c>
      <c r="C12" s="1" t="s">
        <v>28</v>
      </c>
      <c r="D12" s="1">
        <v>910755722</v>
      </c>
      <c r="E12" s="1">
        <v>83900258</v>
      </c>
      <c r="F12" s="1" t="s">
        <v>30</v>
      </c>
      <c r="G12" s="1">
        <v>6029930244</v>
      </c>
      <c r="H12" s="1"/>
      <c r="I12" s="1"/>
      <c r="J12" s="1" t="s">
        <v>21</v>
      </c>
      <c r="K12" s="2">
        <v>0.72574074074074069</v>
      </c>
      <c r="L12" s="1" t="s">
        <v>21</v>
      </c>
      <c r="M12" s="2">
        <v>0.83253472222222225</v>
      </c>
      <c r="N12" s="1">
        <v>1038</v>
      </c>
      <c r="O12" s="1">
        <v>0</v>
      </c>
      <c r="P12" s="1">
        <v>0</v>
      </c>
      <c r="Q12" s="1" t="s">
        <v>22</v>
      </c>
      <c r="R12" s="1" t="s">
        <v>31</v>
      </c>
      <c r="S12" s="1">
        <v>0</v>
      </c>
      <c r="T12" s="1">
        <v>0</v>
      </c>
    </row>
    <row r="13" spans="1:20" ht="15.75" customHeight="1" x14ac:dyDescent="0.25">
      <c r="A13" s="1">
        <v>7724</v>
      </c>
      <c r="B13" s="1" t="s">
        <v>27</v>
      </c>
      <c r="C13" s="1" t="s">
        <v>28</v>
      </c>
      <c r="D13" s="1">
        <v>910757330</v>
      </c>
      <c r="E13" s="1">
        <v>83900260</v>
      </c>
      <c r="F13" s="1" t="s">
        <v>32</v>
      </c>
      <c r="G13" s="1">
        <v>6029930245</v>
      </c>
      <c r="H13" s="1"/>
      <c r="I13" s="1"/>
      <c r="J13" s="1" t="s">
        <v>21</v>
      </c>
      <c r="K13" s="2">
        <v>0.83253472222222225</v>
      </c>
      <c r="L13" s="1" t="s">
        <v>23</v>
      </c>
      <c r="M13" s="2">
        <v>0.37945601851851851</v>
      </c>
      <c r="N13" s="1">
        <v>2076</v>
      </c>
      <c r="O13" s="1">
        <v>0</v>
      </c>
      <c r="P13" s="1">
        <v>0</v>
      </c>
      <c r="Q13" s="1" t="s">
        <v>22</v>
      </c>
      <c r="S13" s="1">
        <v>0</v>
      </c>
      <c r="T13" s="1">
        <v>0</v>
      </c>
    </row>
    <row r="14" spans="1:20" ht="15.75" customHeight="1" x14ac:dyDescent="0.25">
      <c r="A14" s="1">
        <v>7724</v>
      </c>
      <c r="B14" s="1" t="s">
        <v>27</v>
      </c>
      <c r="C14" s="1" t="s">
        <v>28</v>
      </c>
      <c r="D14" s="1">
        <v>910757353</v>
      </c>
      <c r="E14" s="1">
        <v>83900260</v>
      </c>
      <c r="F14" s="1" t="s">
        <v>32</v>
      </c>
      <c r="G14" s="1">
        <v>6030930240</v>
      </c>
      <c r="H14" s="1"/>
      <c r="I14" s="1"/>
      <c r="J14" s="1" t="s">
        <v>23</v>
      </c>
      <c r="K14" s="2">
        <v>0.37945601851851851</v>
      </c>
      <c r="L14" s="1" t="s">
        <v>23</v>
      </c>
      <c r="M14" s="2">
        <v>0.59304398148148152</v>
      </c>
      <c r="N14" s="1">
        <v>2076</v>
      </c>
      <c r="O14" s="1">
        <v>0</v>
      </c>
      <c r="P14" s="1">
        <v>0</v>
      </c>
      <c r="Q14" s="1" t="s">
        <v>22</v>
      </c>
      <c r="S14" s="1">
        <v>0</v>
      </c>
      <c r="T14" s="1">
        <v>0</v>
      </c>
    </row>
    <row r="15" spans="1:20" ht="15.75" customHeight="1" x14ac:dyDescent="0.25">
      <c r="A15" s="1">
        <v>7724</v>
      </c>
      <c r="B15" s="1" t="s">
        <v>27</v>
      </c>
      <c r="C15" s="1" t="s">
        <v>28</v>
      </c>
      <c r="D15" s="1">
        <v>910757261</v>
      </c>
      <c r="E15" s="1">
        <v>83900260</v>
      </c>
      <c r="F15" s="1" t="s">
        <v>32</v>
      </c>
      <c r="G15" s="1">
        <v>6030930245</v>
      </c>
      <c r="H15" s="1"/>
      <c r="I15" s="1"/>
      <c r="J15" s="1" t="s">
        <v>23</v>
      </c>
      <c r="K15" s="2">
        <v>0.59304398148148152</v>
      </c>
      <c r="L15" s="1" t="s">
        <v>23</v>
      </c>
      <c r="M15" s="2">
        <v>0.80652777777777773</v>
      </c>
      <c r="N15" s="1">
        <v>2076</v>
      </c>
      <c r="O15" s="1">
        <v>0</v>
      </c>
      <c r="P15" s="1">
        <v>0</v>
      </c>
      <c r="Q15" s="1" t="s">
        <v>22</v>
      </c>
      <c r="S15" s="1">
        <v>0</v>
      </c>
      <c r="T15" s="1">
        <v>0</v>
      </c>
    </row>
    <row r="16" spans="1:20" ht="15.75" customHeight="1" x14ac:dyDescent="0.25">
      <c r="A16" s="1">
        <v>7724</v>
      </c>
      <c r="B16" s="1" t="s">
        <v>33</v>
      </c>
      <c r="C16" s="1" t="s">
        <v>34</v>
      </c>
      <c r="D16" s="1">
        <v>910755520</v>
      </c>
      <c r="E16" s="1">
        <v>80880893</v>
      </c>
      <c r="F16" s="1" t="s">
        <v>35</v>
      </c>
      <c r="G16" s="1">
        <v>6029930268</v>
      </c>
      <c r="H16" s="1"/>
      <c r="I16" s="1"/>
      <c r="J16" s="1" t="s">
        <v>21</v>
      </c>
      <c r="K16" s="2">
        <v>0.50123842592592593</v>
      </c>
      <c r="L16" s="1" t="s">
        <v>21</v>
      </c>
      <c r="M16" s="2">
        <v>0.59559027777777773</v>
      </c>
      <c r="N16" s="1">
        <v>575</v>
      </c>
      <c r="O16" s="1">
        <v>588</v>
      </c>
      <c r="P16" s="1">
        <v>0</v>
      </c>
      <c r="Q16" s="1" t="s">
        <v>22</v>
      </c>
      <c r="S16" s="1">
        <v>0</v>
      </c>
      <c r="T16" s="1">
        <v>0</v>
      </c>
    </row>
    <row r="17" spans="1:20" ht="15.75" customHeight="1" x14ac:dyDescent="0.25">
      <c r="A17" s="1">
        <v>7724</v>
      </c>
      <c r="B17" s="1" t="s">
        <v>33</v>
      </c>
      <c r="C17" s="1" t="s">
        <v>34</v>
      </c>
      <c r="D17" s="1">
        <v>910755557</v>
      </c>
      <c r="E17" s="1">
        <v>80880893</v>
      </c>
      <c r="F17" s="1" t="s">
        <v>35</v>
      </c>
      <c r="G17" s="1">
        <v>6029930269</v>
      </c>
      <c r="H17" s="1"/>
      <c r="I17" s="1"/>
      <c r="J17" s="1" t="s">
        <v>21</v>
      </c>
      <c r="K17" s="2">
        <v>0.59560185185185188</v>
      </c>
      <c r="L17" s="1" t="s">
        <v>21</v>
      </c>
      <c r="M17" s="2">
        <v>0.68995370370370368</v>
      </c>
      <c r="N17" s="1">
        <v>575</v>
      </c>
      <c r="O17" s="1">
        <v>0</v>
      </c>
      <c r="P17" s="1">
        <v>0</v>
      </c>
      <c r="Q17" s="1" t="s">
        <v>22</v>
      </c>
      <c r="S17" s="1">
        <v>0</v>
      </c>
      <c r="T17" s="1">
        <v>0</v>
      </c>
    </row>
    <row r="18" spans="1:20" ht="15.75" customHeight="1" x14ac:dyDescent="0.25">
      <c r="A18" s="1">
        <v>7724</v>
      </c>
      <c r="B18" s="1" t="s">
        <v>33</v>
      </c>
      <c r="C18" s="1" t="s">
        <v>34</v>
      </c>
      <c r="D18" s="1">
        <v>910755439</v>
      </c>
      <c r="E18" s="1">
        <v>80880895</v>
      </c>
      <c r="F18" s="1" t="s">
        <v>36</v>
      </c>
      <c r="G18" s="1" t="s">
        <v>37</v>
      </c>
      <c r="H18" s="1"/>
      <c r="I18" s="1"/>
      <c r="J18" s="1" t="s">
        <v>21</v>
      </c>
      <c r="K18" s="2">
        <v>0.68996527777777783</v>
      </c>
      <c r="L18" s="1" t="s">
        <v>21</v>
      </c>
      <c r="M18" s="2">
        <v>0.78431712962962963</v>
      </c>
      <c r="N18" s="1">
        <v>575</v>
      </c>
      <c r="O18" s="1">
        <v>0</v>
      </c>
      <c r="P18" s="1">
        <v>0</v>
      </c>
      <c r="Q18" s="1" t="s">
        <v>22</v>
      </c>
      <c r="S18" s="1">
        <v>0</v>
      </c>
      <c r="T18" s="1">
        <v>0</v>
      </c>
    </row>
    <row r="19" spans="1:20" ht="15.75" customHeight="1" x14ac:dyDescent="0.25">
      <c r="A19" s="1">
        <v>7724</v>
      </c>
      <c r="B19" s="1" t="s">
        <v>33</v>
      </c>
      <c r="C19" s="1" t="s">
        <v>34</v>
      </c>
      <c r="D19" s="1">
        <v>910755474</v>
      </c>
      <c r="E19" s="1">
        <v>80880901</v>
      </c>
      <c r="F19" s="1" t="s">
        <v>38</v>
      </c>
      <c r="G19" s="1" t="s">
        <v>39</v>
      </c>
      <c r="H19" s="1"/>
      <c r="I19" s="1"/>
      <c r="J19" s="1" t="s">
        <v>21</v>
      </c>
      <c r="K19" s="2">
        <v>0.78432870370370367</v>
      </c>
      <c r="L19" s="1" t="s">
        <v>21</v>
      </c>
      <c r="M19" s="2">
        <v>0.83026620370370374</v>
      </c>
      <c r="N19" s="1">
        <v>280</v>
      </c>
      <c r="O19" s="1">
        <v>0</v>
      </c>
      <c r="P19" s="1">
        <v>0</v>
      </c>
      <c r="Q19" s="1" t="s">
        <v>22</v>
      </c>
      <c r="R19" s="1" t="s">
        <v>40</v>
      </c>
      <c r="S19" s="1">
        <v>0</v>
      </c>
      <c r="T19" s="1">
        <v>0</v>
      </c>
    </row>
    <row r="20" spans="1:20" ht="15.75" customHeight="1" x14ac:dyDescent="0.25">
      <c r="A20" s="1">
        <v>7724</v>
      </c>
      <c r="B20" s="1" t="s">
        <v>33</v>
      </c>
      <c r="C20" s="1" t="s">
        <v>34</v>
      </c>
      <c r="D20" s="1">
        <v>910755388</v>
      </c>
      <c r="E20" s="1">
        <v>80880894</v>
      </c>
      <c r="F20" s="1" t="s">
        <v>41</v>
      </c>
      <c r="G20" s="1" t="s">
        <v>39</v>
      </c>
      <c r="H20" s="1"/>
      <c r="I20" s="1"/>
      <c r="J20" s="1" t="s">
        <v>21</v>
      </c>
      <c r="K20" s="2">
        <v>0.83027777777777778</v>
      </c>
      <c r="L20" s="1" t="s">
        <v>21</v>
      </c>
      <c r="M20" s="2">
        <v>0.94701388888888893</v>
      </c>
      <c r="N20" s="1">
        <v>830</v>
      </c>
      <c r="O20" s="1">
        <v>0</v>
      </c>
      <c r="P20" s="1">
        <v>0</v>
      </c>
      <c r="Q20" s="1" t="s">
        <v>22</v>
      </c>
      <c r="R20" s="1" t="s">
        <v>42</v>
      </c>
      <c r="S20" s="1">
        <v>0</v>
      </c>
      <c r="T20" s="1">
        <v>0</v>
      </c>
    </row>
    <row r="21" spans="1:20" ht="15.75" customHeight="1" x14ac:dyDescent="0.25">
      <c r="A21" s="1">
        <v>7724</v>
      </c>
      <c r="B21" s="1" t="s">
        <v>33</v>
      </c>
      <c r="C21" s="1" t="s">
        <v>34</v>
      </c>
      <c r="D21" s="1">
        <v>910755527</v>
      </c>
      <c r="E21" s="1">
        <v>80880885</v>
      </c>
      <c r="F21" s="1" t="s">
        <v>43</v>
      </c>
      <c r="G21" s="1" t="s">
        <v>44</v>
      </c>
      <c r="H21" s="1"/>
      <c r="I21" s="1"/>
      <c r="J21" s="1" t="s">
        <v>21</v>
      </c>
      <c r="K21" s="2">
        <v>0.94701388888888893</v>
      </c>
      <c r="L21" s="1" t="s">
        <v>23</v>
      </c>
      <c r="M21" s="2">
        <v>0.12887731481481482</v>
      </c>
      <c r="N21" s="1">
        <v>1293</v>
      </c>
      <c r="O21" s="1">
        <v>0</v>
      </c>
      <c r="P21" s="1">
        <v>0</v>
      </c>
      <c r="Q21" s="1" t="s">
        <v>22</v>
      </c>
      <c r="R21" s="1" t="s">
        <v>42</v>
      </c>
      <c r="S21" s="1">
        <v>0</v>
      </c>
      <c r="T21" s="1">
        <v>0</v>
      </c>
    </row>
    <row r="22" spans="1:20" ht="15.75" customHeight="1" x14ac:dyDescent="0.25">
      <c r="A22" s="1">
        <v>7724</v>
      </c>
      <c r="B22" s="1" t="s">
        <v>33</v>
      </c>
      <c r="C22" s="1" t="s">
        <v>34</v>
      </c>
      <c r="D22" s="1">
        <v>910755561</v>
      </c>
      <c r="E22" s="1">
        <v>80880885</v>
      </c>
      <c r="F22" s="1" t="s">
        <v>43</v>
      </c>
      <c r="G22" s="1">
        <v>6030930263</v>
      </c>
      <c r="H22" s="1"/>
      <c r="I22" s="1"/>
      <c r="J22" s="1" t="s">
        <v>23</v>
      </c>
      <c r="K22" s="2">
        <v>0.12887731481481482</v>
      </c>
      <c r="L22" s="1" t="s">
        <v>23</v>
      </c>
      <c r="M22" s="2">
        <v>0.20061342592592593</v>
      </c>
      <c r="N22" s="1">
        <v>680</v>
      </c>
      <c r="O22" s="1">
        <v>0</v>
      </c>
      <c r="P22" s="1">
        <v>0</v>
      </c>
      <c r="Q22" s="1" t="s">
        <v>22</v>
      </c>
      <c r="R22" s="1" t="s">
        <v>42</v>
      </c>
      <c r="S22" s="1">
        <v>0</v>
      </c>
      <c r="T22" s="1">
        <v>0</v>
      </c>
    </row>
    <row r="23" spans="1:20" ht="15.75" customHeight="1" x14ac:dyDescent="0.25">
      <c r="A23" s="1">
        <v>7724</v>
      </c>
      <c r="B23" s="1" t="s">
        <v>33</v>
      </c>
      <c r="C23" s="1" t="s">
        <v>34</v>
      </c>
      <c r="D23" s="1">
        <v>910755777</v>
      </c>
      <c r="E23" s="1">
        <v>80896958</v>
      </c>
      <c r="F23" s="1" t="s">
        <v>45</v>
      </c>
      <c r="G23" s="1">
        <v>6030930263</v>
      </c>
      <c r="H23" s="1"/>
      <c r="I23" s="1"/>
      <c r="J23" s="1" t="s">
        <v>23</v>
      </c>
      <c r="K23" s="2">
        <v>0.20061342592592593</v>
      </c>
      <c r="L23" s="1" t="s">
        <v>23</v>
      </c>
      <c r="M23" s="2">
        <v>0.32086805555555553</v>
      </c>
      <c r="N23" s="1">
        <v>1140</v>
      </c>
      <c r="O23" s="1">
        <v>0</v>
      </c>
      <c r="P23" s="1">
        <v>0</v>
      </c>
      <c r="Q23" s="1" t="s">
        <v>22</v>
      </c>
      <c r="S23" s="1">
        <v>0</v>
      </c>
      <c r="T23" s="1">
        <v>0</v>
      </c>
    </row>
    <row r="24" spans="1:20" ht="15.75" customHeight="1" x14ac:dyDescent="0.25">
      <c r="A24" s="1">
        <v>7724</v>
      </c>
      <c r="B24" s="1" t="s">
        <v>33</v>
      </c>
      <c r="C24" s="1" t="s">
        <v>34</v>
      </c>
      <c r="D24" s="1">
        <v>910757395</v>
      </c>
      <c r="E24" s="1">
        <v>80880914</v>
      </c>
      <c r="F24" s="1" t="s">
        <v>46</v>
      </c>
      <c r="G24" s="1">
        <v>6030930267</v>
      </c>
      <c r="H24" s="1"/>
      <c r="I24" s="1"/>
      <c r="J24" s="1" t="s">
        <v>23</v>
      </c>
      <c r="K24" s="2">
        <v>0.32086805555555553</v>
      </c>
      <c r="L24" s="1" t="s">
        <v>23</v>
      </c>
      <c r="M24" s="2">
        <v>0.38099537037037035</v>
      </c>
      <c r="N24" s="1">
        <v>570</v>
      </c>
      <c r="O24" s="1">
        <v>0</v>
      </c>
      <c r="P24" s="1">
        <v>0</v>
      </c>
      <c r="Q24" s="1" t="s">
        <v>22</v>
      </c>
      <c r="S24" s="1">
        <v>0</v>
      </c>
      <c r="T24" s="1">
        <v>0</v>
      </c>
    </row>
    <row r="25" spans="1:20" ht="15.75" customHeight="1" x14ac:dyDescent="0.25">
      <c r="A25" s="1">
        <v>7724</v>
      </c>
      <c r="B25" s="1" t="s">
        <v>33</v>
      </c>
      <c r="C25" s="1" t="s">
        <v>34</v>
      </c>
      <c r="D25" s="1">
        <v>910757358</v>
      </c>
      <c r="E25" s="1">
        <v>80880914</v>
      </c>
      <c r="F25" s="1" t="s">
        <v>46</v>
      </c>
      <c r="G25" s="1">
        <v>6030930268</v>
      </c>
      <c r="H25" s="1"/>
      <c r="I25" s="1"/>
      <c r="J25" s="1" t="s">
        <v>23</v>
      </c>
      <c r="K25" s="2">
        <v>0.38099537037037035</v>
      </c>
      <c r="L25" s="1" t="s">
        <v>23</v>
      </c>
      <c r="M25" s="2">
        <v>0.44112268518518516</v>
      </c>
      <c r="N25" s="1">
        <v>570</v>
      </c>
      <c r="O25" s="1">
        <v>0</v>
      </c>
      <c r="P25" s="1">
        <v>0</v>
      </c>
      <c r="Q25" s="1" t="s">
        <v>22</v>
      </c>
      <c r="S25" s="1">
        <v>0</v>
      </c>
      <c r="T25" s="1">
        <v>0</v>
      </c>
    </row>
    <row r="26" spans="1:20" ht="15.75" customHeight="1" x14ac:dyDescent="0.25">
      <c r="A26" s="1">
        <v>7724</v>
      </c>
      <c r="B26" s="1" t="s">
        <v>33</v>
      </c>
      <c r="C26" s="1" t="s">
        <v>34</v>
      </c>
      <c r="D26" s="1">
        <v>910757233</v>
      </c>
      <c r="E26" s="1">
        <v>80880914</v>
      </c>
      <c r="F26" s="1" t="s">
        <v>46</v>
      </c>
      <c r="G26" s="1">
        <v>6030930269</v>
      </c>
      <c r="H26" s="1"/>
      <c r="I26" s="1"/>
      <c r="J26" s="1" t="s">
        <v>23</v>
      </c>
      <c r="K26" s="2">
        <v>0.44112268518518516</v>
      </c>
      <c r="L26" s="1" t="s">
        <v>23</v>
      </c>
      <c r="M26" s="2">
        <v>0.45373842592592595</v>
      </c>
      <c r="N26" s="1">
        <v>131</v>
      </c>
      <c r="O26" s="1">
        <v>0</v>
      </c>
      <c r="P26" s="1">
        <v>0</v>
      </c>
      <c r="Q26" s="1" t="s">
        <v>22</v>
      </c>
      <c r="R26" s="1" t="s">
        <v>40</v>
      </c>
      <c r="S26" s="1">
        <v>0</v>
      </c>
      <c r="T26" s="1">
        <v>0</v>
      </c>
    </row>
    <row r="27" spans="1:20" ht="15.75" customHeight="1" x14ac:dyDescent="0.25">
      <c r="A27" s="1">
        <v>7724</v>
      </c>
      <c r="B27" s="1" t="s">
        <v>33</v>
      </c>
      <c r="C27" s="1" t="s">
        <v>34</v>
      </c>
      <c r="D27" s="1">
        <v>910757343</v>
      </c>
      <c r="E27" s="1">
        <v>80880904</v>
      </c>
      <c r="F27" s="1" t="s">
        <v>47</v>
      </c>
      <c r="G27" s="1" t="s">
        <v>48</v>
      </c>
      <c r="H27" s="1"/>
      <c r="I27" s="1"/>
      <c r="J27" s="1" t="s">
        <v>23</v>
      </c>
      <c r="K27" s="2">
        <v>0.45373842592592595</v>
      </c>
      <c r="L27" s="1" t="s">
        <v>23</v>
      </c>
      <c r="M27" s="2">
        <v>0.62759259259259259</v>
      </c>
      <c r="N27" s="1">
        <v>1235</v>
      </c>
      <c r="O27" s="1">
        <v>0</v>
      </c>
      <c r="P27" s="1">
        <v>0</v>
      </c>
      <c r="Q27" s="1" t="s">
        <v>22</v>
      </c>
      <c r="R27" s="1" t="s">
        <v>40</v>
      </c>
      <c r="S27" s="1">
        <v>0</v>
      </c>
      <c r="T27" s="1">
        <v>0</v>
      </c>
    </row>
    <row r="28" spans="1:20" ht="15.75" customHeight="1" x14ac:dyDescent="0.25">
      <c r="A28" s="1">
        <v>7724</v>
      </c>
      <c r="B28" s="1" t="s">
        <v>33</v>
      </c>
      <c r="C28" s="1" t="s">
        <v>34</v>
      </c>
      <c r="D28" s="1">
        <v>910757263</v>
      </c>
      <c r="E28" s="1">
        <v>80880916</v>
      </c>
      <c r="F28" s="1" t="s">
        <v>49</v>
      </c>
      <c r="G28" s="1">
        <v>6030930268</v>
      </c>
      <c r="H28" s="1"/>
      <c r="I28" s="1"/>
      <c r="J28" s="1" t="s">
        <v>23</v>
      </c>
      <c r="K28" s="2">
        <v>0.62759259259259259</v>
      </c>
      <c r="L28" s="1" t="s">
        <v>23</v>
      </c>
      <c r="M28" s="2">
        <v>0.6878009259259259</v>
      </c>
      <c r="N28" s="1">
        <v>742</v>
      </c>
      <c r="O28" s="1">
        <v>0</v>
      </c>
      <c r="P28" s="1">
        <v>0</v>
      </c>
      <c r="Q28" s="1" t="s">
        <v>22</v>
      </c>
      <c r="S28" s="1">
        <v>0</v>
      </c>
      <c r="T28" s="1">
        <v>0</v>
      </c>
    </row>
    <row r="29" spans="1:20" ht="15.75" customHeight="1" x14ac:dyDescent="0.25">
      <c r="A29" s="1">
        <v>7724</v>
      </c>
      <c r="B29" s="1" t="s">
        <v>33</v>
      </c>
      <c r="C29" s="1" t="s">
        <v>34</v>
      </c>
      <c r="D29" s="1">
        <v>910757391</v>
      </c>
      <c r="E29" s="1">
        <v>80880898</v>
      </c>
      <c r="F29" s="1" t="s">
        <v>50</v>
      </c>
      <c r="G29" s="1">
        <v>6030930269</v>
      </c>
      <c r="H29" s="1"/>
      <c r="I29" s="1"/>
      <c r="J29" s="1" t="s">
        <v>23</v>
      </c>
      <c r="K29" s="2">
        <v>0.6878009259259259</v>
      </c>
      <c r="L29" s="1" t="s">
        <v>23</v>
      </c>
      <c r="M29" s="2">
        <v>0.80821759259259263</v>
      </c>
      <c r="N29" s="1">
        <v>1484</v>
      </c>
      <c r="O29" s="1">
        <v>0</v>
      </c>
      <c r="P29" s="1">
        <v>0</v>
      </c>
      <c r="Q29" s="1" t="s">
        <v>22</v>
      </c>
      <c r="S29" s="1">
        <v>0</v>
      </c>
      <c r="T29" s="1">
        <v>0</v>
      </c>
    </row>
    <row r="30" spans="1:20" ht="15.75" customHeight="1" x14ac:dyDescent="0.25">
      <c r="A30" s="1">
        <v>7724</v>
      </c>
      <c r="B30" s="1" t="s">
        <v>33</v>
      </c>
      <c r="C30" s="1" t="s">
        <v>34</v>
      </c>
      <c r="D30" s="1">
        <v>910757543</v>
      </c>
      <c r="E30" s="1">
        <v>80879287</v>
      </c>
      <c r="F30" s="1" t="s">
        <v>51</v>
      </c>
      <c r="G30" s="1" t="s">
        <v>48</v>
      </c>
      <c r="H30" s="1"/>
      <c r="I30" s="1"/>
      <c r="J30" s="1" t="s">
        <v>23</v>
      </c>
      <c r="K30" s="2">
        <v>0.80821759259259263</v>
      </c>
      <c r="L30" s="1" t="s">
        <v>23</v>
      </c>
      <c r="M30" s="2">
        <v>0.86842592592592593</v>
      </c>
      <c r="N30" s="1">
        <v>742</v>
      </c>
      <c r="O30" s="1">
        <v>0</v>
      </c>
      <c r="P30" s="1">
        <v>0</v>
      </c>
      <c r="Q30" s="1" t="s">
        <v>22</v>
      </c>
      <c r="S30" s="1">
        <v>0</v>
      </c>
      <c r="T30" s="1">
        <v>0</v>
      </c>
    </row>
    <row r="31" spans="1:20" ht="15.75" customHeight="1" x14ac:dyDescent="0.25">
      <c r="A31" s="1">
        <v>7724</v>
      </c>
      <c r="B31" s="1" t="s">
        <v>33</v>
      </c>
      <c r="C31" s="1" t="s">
        <v>34</v>
      </c>
      <c r="D31" s="1">
        <v>910757472</v>
      </c>
      <c r="E31" s="1">
        <v>80879283</v>
      </c>
      <c r="F31" s="1" t="s">
        <v>52</v>
      </c>
      <c r="G31" s="1" t="s">
        <v>53</v>
      </c>
      <c r="H31" s="1"/>
      <c r="I31" s="1"/>
      <c r="J31" s="1" t="s">
        <v>23</v>
      </c>
      <c r="K31" s="2">
        <v>0.86842592592592593</v>
      </c>
      <c r="L31" s="1" t="s">
        <v>23</v>
      </c>
      <c r="M31" s="2">
        <v>0.92863425925925924</v>
      </c>
      <c r="N31" s="1">
        <v>742</v>
      </c>
      <c r="O31" s="1">
        <v>0</v>
      </c>
      <c r="P31" s="1">
        <v>0</v>
      </c>
      <c r="Q31" s="1" t="s">
        <v>22</v>
      </c>
      <c r="S31" s="1">
        <v>0</v>
      </c>
      <c r="T31" s="1">
        <v>0</v>
      </c>
    </row>
    <row r="32" spans="1:20" ht="15.75" customHeight="1" x14ac:dyDescent="0.25">
      <c r="A32" s="1">
        <v>7724</v>
      </c>
      <c r="B32" s="1" t="s">
        <v>33</v>
      </c>
      <c r="C32" s="1" t="s">
        <v>34</v>
      </c>
      <c r="D32" s="1">
        <v>910757285</v>
      </c>
      <c r="E32" s="1">
        <v>80879285</v>
      </c>
      <c r="F32" s="1" t="s">
        <v>54</v>
      </c>
      <c r="G32" s="1" t="s">
        <v>55</v>
      </c>
      <c r="H32" s="1"/>
      <c r="I32" s="1"/>
      <c r="J32" s="1" t="s">
        <v>23</v>
      </c>
      <c r="K32" s="2">
        <v>0.92863425925925924</v>
      </c>
      <c r="L32" s="1" t="s">
        <v>23</v>
      </c>
      <c r="M32" s="2">
        <v>0.97940972222222222</v>
      </c>
      <c r="N32" s="1">
        <v>722</v>
      </c>
      <c r="O32" s="1">
        <v>0</v>
      </c>
      <c r="P32" s="1">
        <v>0</v>
      </c>
      <c r="Q32" s="1" t="s">
        <v>22</v>
      </c>
      <c r="S32" s="1">
        <v>0</v>
      </c>
      <c r="T32" s="1">
        <v>0</v>
      </c>
    </row>
    <row r="33" spans="1:20" ht="15.75" customHeight="1" x14ac:dyDescent="0.25">
      <c r="A33" s="1">
        <v>7724</v>
      </c>
      <c r="B33" s="1" t="s">
        <v>33</v>
      </c>
      <c r="C33" s="1" t="s">
        <v>34</v>
      </c>
      <c r="D33" s="1">
        <v>910757489</v>
      </c>
      <c r="E33" s="1">
        <v>80879285</v>
      </c>
      <c r="F33" s="1" t="s">
        <v>54</v>
      </c>
      <c r="G33" s="1" t="s">
        <v>56</v>
      </c>
      <c r="H33" s="1"/>
      <c r="I33" s="1"/>
      <c r="J33" s="1" t="s">
        <v>23</v>
      </c>
      <c r="K33" s="2">
        <v>0.97940972222222222</v>
      </c>
      <c r="L33" s="1" t="s">
        <v>57</v>
      </c>
      <c r="M33" s="2">
        <v>3.0185185185185186E-2</v>
      </c>
      <c r="N33" s="1">
        <v>722</v>
      </c>
      <c r="O33" s="1">
        <v>0</v>
      </c>
      <c r="P33" s="1">
        <v>0</v>
      </c>
      <c r="Q33" s="1" t="s">
        <v>22</v>
      </c>
      <c r="S33" s="1">
        <v>0</v>
      </c>
      <c r="T33" s="1">
        <v>0</v>
      </c>
    </row>
    <row r="34" spans="1:20" ht="15.75" customHeight="1" x14ac:dyDescent="0.25">
      <c r="A34" s="1">
        <v>7724</v>
      </c>
      <c r="B34" s="1" t="s">
        <v>58</v>
      </c>
      <c r="C34" s="1" t="s">
        <v>59</v>
      </c>
      <c r="D34" s="1">
        <v>910755796</v>
      </c>
      <c r="E34" s="1">
        <v>80841060</v>
      </c>
      <c r="F34" s="1" t="s">
        <v>60</v>
      </c>
      <c r="G34" s="1">
        <v>6029930280</v>
      </c>
      <c r="H34" s="1"/>
      <c r="I34" s="1"/>
      <c r="J34" s="1" t="s">
        <v>21</v>
      </c>
      <c r="K34" s="2">
        <v>0.37314814814814817</v>
      </c>
      <c r="L34" s="1" t="s">
        <v>21</v>
      </c>
      <c r="M34" s="2">
        <v>0.57337962962962963</v>
      </c>
      <c r="N34" s="1">
        <v>300</v>
      </c>
      <c r="O34" s="1">
        <v>0</v>
      </c>
      <c r="P34" s="1">
        <v>0</v>
      </c>
      <c r="Q34" s="1" t="s">
        <v>22</v>
      </c>
      <c r="S34" s="1">
        <v>0</v>
      </c>
      <c r="T34" s="1">
        <v>0</v>
      </c>
    </row>
    <row r="35" spans="1:20" ht="15.75" customHeight="1" x14ac:dyDescent="0.25">
      <c r="A35" s="1">
        <v>7724</v>
      </c>
      <c r="B35" s="1" t="s">
        <v>58</v>
      </c>
      <c r="C35" s="1" t="s">
        <v>59</v>
      </c>
      <c r="D35" s="1">
        <v>910755819</v>
      </c>
      <c r="E35" s="1">
        <v>80841061</v>
      </c>
      <c r="F35" s="1" t="s">
        <v>61</v>
      </c>
      <c r="G35" s="1">
        <v>6029930280</v>
      </c>
      <c r="H35" s="1"/>
      <c r="I35" s="1"/>
      <c r="J35" s="1" t="s">
        <v>21</v>
      </c>
      <c r="K35" s="2">
        <v>0.57337962962962963</v>
      </c>
      <c r="L35" s="1" t="s">
        <v>23</v>
      </c>
      <c r="M35" s="2">
        <v>0.40913194444444445</v>
      </c>
      <c r="N35" s="1">
        <v>200</v>
      </c>
      <c r="O35" s="1">
        <v>0</v>
      </c>
      <c r="P35" s="1">
        <v>0</v>
      </c>
      <c r="Q35" s="1" t="s">
        <v>22</v>
      </c>
      <c r="S35" s="1">
        <v>0</v>
      </c>
      <c r="T35" s="1">
        <v>0</v>
      </c>
    </row>
    <row r="36" spans="1:20" ht="15.75" customHeight="1" x14ac:dyDescent="0.25">
      <c r="A36" s="1">
        <v>7724</v>
      </c>
      <c r="B36" s="1" t="s">
        <v>58</v>
      </c>
      <c r="C36" s="1" t="s">
        <v>59</v>
      </c>
      <c r="D36" s="1">
        <v>910755593</v>
      </c>
      <c r="E36" s="1">
        <v>80841061</v>
      </c>
      <c r="F36" s="1" t="s">
        <v>61</v>
      </c>
      <c r="G36" s="1">
        <v>6030930280</v>
      </c>
      <c r="H36" s="1"/>
      <c r="I36" s="1"/>
      <c r="J36" s="1" t="s">
        <v>23</v>
      </c>
      <c r="K36" s="2">
        <v>0.40913194444444445</v>
      </c>
      <c r="L36" s="1" t="s">
        <v>23</v>
      </c>
      <c r="M36" s="2">
        <v>0.50780092592592596</v>
      </c>
      <c r="N36" s="1">
        <v>300</v>
      </c>
      <c r="O36" s="1">
        <v>0</v>
      </c>
      <c r="P36" s="1">
        <v>0</v>
      </c>
      <c r="Q36" s="1" t="s">
        <v>22</v>
      </c>
      <c r="S36" s="1">
        <v>0</v>
      </c>
      <c r="T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Schedule Data Tr (2)</vt:lpstr>
      <vt:lpstr>Production Schedule Data Transc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Shrivastava</cp:lastModifiedBy>
  <dcterms:modified xsi:type="dcterms:W3CDTF">2026-02-03T10:26:10Z</dcterms:modified>
</cp:coreProperties>
</file>