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8">
      <text>
        <t xml:space="preserve">With this testing we have found checking these strings to be palindromes is mostly slower with recursion because of its overhead
	-Aevin Tweedie</t>
      </text>
    </comment>
    <comment authorId="0" ref="E11">
      <text>
        <t xml:space="preserve">Some more tests that could be made is comparing the programs on the same computer and inputting much larger strings
	-Aevin Tweedie</t>
      </text>
    </comment>
  </commentList>
</comments>
</file>

<file path=xl/sharedStrings.xml><?xml version="1.0" encoding="utf-8"?>
<sst xmlns="http://schemas.openxmlformats.org/spreadsheetml/2006/main" count="12" uniqueCount="12">
  <si>
    <t>Strings</t>
  </si>
  <si>
    <t>10000x Recursive</t>
  </si>
  <si>
    <t>100000x Recursive</t>
  </si>
  <si>
    <t>10000x Iterative</t>
  </si>
  <si>
    <t>100000x Iterative</t>
  </si>
  <si>
    <t>Difference for 1000x:</t>
  </si>
  <si>
    <t>abba</t>
  </si>
  <si>
    <t>tacocat</t>
  </si>
  <si>
    <t>asantaatnasa</t>
  </si>
  <si>
    <t>kayak</t>
  </si>
  <si>
    <t>racecar</t>
  </si>
  <si>
    <t>findings: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</si>
</sst>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7">
    <border/>
    <border>
      <left style="medium">
        <color rgb="FF38761D"/>
      </left>
      <right style="medium">
        <color rgb="FF38761D"/>
      </right>
      <top style="medium">
        <color rgb="FF38761D"/>
      </top>
      <bottom style="medium">
        <color rgb="FF38761D"/>
      </bottom>
    </border>
    <border>
      <left style="medium">
        <color rgb="FFB6D7A8"/>
      </left>
      <bottom style="medium">
        <color rgb="FFB6D7A8"/>
      </bottom>
    </border>
    <border>
      <bottom style="medium">
        <color rgb="FFB6D7A8"/>
      </bottom>
    </border>
    <border>
      <left style="medium">
        <color rgb="FFB6D7A8"/>
      </left>
      <top style="medium">
        <color rgb="FFB6D7A8"/>
      </top>
      <bottom style="medium">
        <color rgb="FFB6D7A8"/>
      </bottom>
    </border>
    <border>
      <top style="medium">
        <color rgb="FFB6D7A8"/>
      </top>
      <bottom style="medium">
        <color rgb="FFB6D7A8"/>
      </bottom>
    </border>
    <border>
      <right style="medium">
        <color rgb="FFB6D7A8"/>
      </right>
      <top style="medium">
        <color rgb="FFB6D7A8"/>
      </top>
      <bottom style="medium">
        <color rgb="FFB6D7A8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Border="1" applyFont="1"/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abba, tacocat, 20220202202, asantaatnasa, kayak…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Sheet1!$B$2:$F$2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Sheet1!$B$3:$F$3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Sheet1!$B$4:$F$4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Sheet1!$B$5:$F$5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Sheet1!$B$6:$F$6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Sheet1!$B$7:$F$7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cat>
            <c:strRef>
              <c:f>Sheet1!$B$1:$F$1</c:f>
            </c:strRef>
          </c:cat>
          <c:val>
            <c:numRef>
              <c:f>Sheet1!$B$8:$F$8</c:f>
              <c:numCache/>
            </c:numRef>
          </c:val>
        </c:ser>
        <c:axId val="1270241899"/>
        <c:axId val="2050996618"/>
      </c:barChart>
      <c:catAx>
        <c:axId val="1270241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 runs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996618"/>
      </c:catAx>
      <c:valAx>
        <c:axId val="205099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241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771525</xdr:colOff>
      <xdr:row>0</xdr:row>
      <xdr:rowOff>28575</xdr:rowOff>
    </xdr:from>
    <xdr:ext cx="4095750" cy="3371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1.84E-4</v>
      </c>
      <c r="C2" s="3">
        <v>0.001611</v>
      </c>
      <c r="D2" s="3">
        <v>0.001</v>
      </c>
      <c r="E2" s="3">
        <v>0.007</v>
      </c>
      <c r="F2" s="3">
        <f t="shared" ref="F2:F7" si="1">E2-C2</f>
        <v>0.005389</v>
      </c>
    </row>
    <row r="3">
      <c r="A3" s="4" t="s">
        <v>7</v>
      </c>
      <c r="B3" s="5">
        <v>1.92E-4</v>
      </c>
      <c r="C3" s="5">
        <v>0.002024</v>
      </c>
      <c r="D3" s="5">
        <v>0.001</v>
      </c>
      <c r="E3" s="5">
        <v>0.015</v>
      </c>
      <c r="F3" s="3">
        <f t="shared" si="1"/>
        <v>0.012976</v>
      </c>
    </row>
    <row r="4">
      <c r="A4" s="4">
        <v>2.0220202202E10</v>
      </c>
      <c r="B4" s="5">
        <v>3.34E-4</v>
      </c>
      <c r="C4" s="5">
        <v>0.008441</v>
      </c>
      <c r="D4" s="5">
        <v>0.0</v>
      </c>
      <c r="E4" s="5">
        <v>0.0291</v>
      </c>
      <c r="F4" s="3">
        <f t="shared" si="1"/>
        <v>0.020659</v>
      </c>
    </row>
    <row r="5">
      <c r="A5" s="4" t="s">
        <v>8</v>
      </c>
      <c r="B5" s="5">
        <v>6.23E-4</v>
      </c>
      <c r="C5" s="5">
        <v>0.003442</v>
      </c>
      <c r="D5" s="5">
        <v>0.001</v>
      </c>
      <c r="E5" s="5">
        <v>0.0066</v>
      </c>
      <c r="F5" s="3">
        <f t="shared" si="1"/>
        <v>0.003158</v>
      </c>
    </row>
    <row r="6">
      <c r="A6" s="4" t="s">
        <v>9</v>
      </c>
      <c r="B6" s="5">
        <v>1.97E-4</v>
      </c>
      <c r="C6" s="5">
        <v>0.001973</v>
      </c>
      <c r="D6" s="5">
        <v>0.0</v>
      </c>
      <c r="E6" s="5">
        <v>0.012</v>
      </c>
      <c r="F6" s="3">
        <f t="shared" si="1"/>
        <v>0.010027</v>
      </c>
    </row>
    <row r="7">
      <c r="A7" s="4" t="s">
        <v>10</v>
      </c>
      <c r="B7" s="5">
        <v>3.76E-4</v>
      </c>
      <c r="C7" s="5">
        <v>0.004017</v>
      </c>
      <c r="D7" s="5">
        <v>0.0</v>
      </c>
      <c r="E7" s="5">
        <v>0.014</v>
      </c>
      <c r="F7" s="3">
        <f t="shared" si="1"/>
        <v>0.009983</v>
      </c>
    </row>
    <row r="8">
      <c r="F8" s="6" t="s">
        <v>11</v>
      </c>
    </row>
    <row r="10">
      <c r="B10" s="4"/>
      <c r="C10" s="7"/>
      <c r="D10" s="7"/>
      <c r="E10" s="7"/>
      <c r="F10" s="7"/>
      <c r="G10" s="5"/>
    </row>
    <row r="11">
      <c r="B11" s="4"/>
      <c r="C11" s="7"/>
      <c r="D11" s="5"/>
      <c r="E11" s="7"/>
      <c r="F11" s="7"/>
      <c r="G11" s="8"/>
    </row>
  </sheetData>
  <drawing r:id="rId2"/>
  <legacyDrawing r:id="rId3"/>
</worksheet>
</file>