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kubk\repos\orkney\tests\workbooks\"/>
    </mc:Choice>
  </mc:AlternateContent>
  <xr:revisionPtr revIDLastSave="0" documentId="13_ncr:101_{6559416E-C343-4855-9A6D-9C265CF5DADA}" xr6:coauthVersionLast="47" xr6:coauthVersionMax="47" xr10:uidLastSave="{00000000-0000-0000-0000-000000000000}"/>
  <bookViews>
    <workbookView xWindow="-110" yWindow="-110" windowWidth="25180" windowHeight="16140" firstSheet="1" activeTab="1" xr2:uid="{9B8C3267-D9E7-4B89-B6AF-D6A9DD348453}"/>
  </bookViews>
  <sheets>
    <sheet name="Assistant2302a3b1df77" sheetId="2" state="veryHidden" r:id="rId1"/>
    <sheet name="FirstBatch" sheetId="1" r:id="rId2"/>
    <sheet name="SecondBatch" sheetId="3" r:id="rId3"/>
    <sheet name="ThirdBatch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<sst xmlns="http://schemas.openxmlformats.org/spreadsheetml/2006/main" count="902" uniqueCount="755">
  <si>
    <t>Name: Bulbasaur</t>
  </si>
  <si>
    <t>Type: Grass,Poison</t>
  </si>
  <si>
    <t>Pokedex Number: 1</t>
  </si>
  <si>
    <t>Pokedex Description: A strange seed was planted on its back at birth. The plant sprouts and grows with this Pokémon.</t>
  </si>
  <si>
    <t>Next form: Ivysaur</t>
  </si>
  <si>
    <t>Location: Starter Pokémon</t>
  </si>
  <si>
    <t>Name: Ivysaur</t>
  </si>
  <si>
    <t>Pokedex Number: 2</t>
  </si>
  <si>
    <t>Pokedex Description: When the bulb on its back grows large, it appears to lose the ability to stand on its hind legs.</t>
  </si>
  <si>
    <t>Previous form: Bulbasaur</t>
  </si>
  <si>
    <t>Next form: Venusaur</t>
  </si>
  <si>
    <t>Location: Evolve Bulbasaur</t>
  </si>
  <si>
    <t>Name: Venusaur</t>
  </si>
  <si>
    <t>Pokedex Number: 3</t>
  </si>
  <si>
    <t>Pokedex Description: The plant blooms when it is absorbing solar energy. It stays on the move to seek sunlight.</t>
  </si>
  <si>
    <t>Previous form: Ivysaur</t>
  </si>
  <si>
    <t>Location: Evolve Ivysaur</t>
  </si>
  <si>
    <t>Name: Charmander</t>
  </si>
  <si>
    <t>Type: Fire</t>
  </si>
  <si>
    <t>Pokedex Number: 4</t>
  </si>
  <si>
    <t>Pokedex Description: Obviously prefers hot places. When it rains, steam is said to spout from the tip of its tail.</t>
  </si>
  <si>
    <t>Name: Charmeleon</t>
  </si>
  <si>
    <t>Pokedex Number: 5</t>
  </si>
  <si>
    <t>Pokedex Description: When it swings its burning tail, it elevates the temperature to unbearably high levels.</t>
  </si>
  <si>
    <t>Previous form: Charmander</t>
  </si>
  <si>
    <t>Next form: Charizard</t>
  </si>
  <si>
    <t>Location: Evolve Charmander</t>
  </si>
  <si>
    <t>Name: Charizard</t>
  </si>
  <si>
    <t>Type: Fire,Flying</t>
  </si>
  <si>
    <t>Pokedex Number: 6</t>
  </si>
  <si>
    <t>Pokedex Description: Spits fire that is hot enough to melt boulders. Known to cause forest fires unintentionally.</t>
  </si>
  <si>
    <t>Previous form: Charmeleon</t>
  </si>
  <si>
    <t>Location: Evolve Charmeleon</t>
  </si>
  <si>
    <t>Name: Squirtle</t>
  </si>
  <si>
    <t>Type: Water</t>
  </si>
  <si>
    <t>Pokedex Number: 7</t>
  </si>
  <si>
    <t>Pokedex Description: After birth, its back swells and hardens into a shell. Powerfully sprays foam from its mouth.</t>
  </si>
  <si>
    <t>Next form: Wartortle</t>
  </si>
  <si>
    <t>Name: Wartortle</t>
  </si>
  <si>
    <t>Pokedex Number: 8</t>
  </si>
  <si>
    <t>Pokedex Description: Often hides in water to stalk unwary prey. For swimming fast, it moves its ears to maintain balance.</t>
  </si>
  <si>
    <t>Previous form: Squirtle</t>
  </si>
  <si>
    <t>Next form: Blastoise</t>
  </si>
  <si>
    <t>Location: Evolve Squirtle</t>
  </si>
  <si>
    <t>Name: Blastoise</t>
  </si>
  <si>
    <t>Pokedex Number: 9</t>
  </si>
  <si>
    <t>Pokedex Description: A brutal Pokémon with pressurized water jets on its shell. They are used for high-speed tackles.</t>
  </si>
  <si>
    <t>Previous form: Wartortle</t>
  </si>
  <si>
    <t>Location: Evolve Wartortle</t>
  </si>
  <si>
    <t>Name: Caterpie</t>
  </si>
  <si>
    <t>Type: Bug</t>
  </si>
  <si>
    <t>Pokedex Number: 10</t>
  </si>
  <si>
    <t>Pokedex Description: Its short feet are tipped with suction pads that enable it to tirelessly climb slopes and walls.</t>
  </si>
  <si>
    <t>Next form: Metapod</t>
  </si>
  <si>
    <t>Location: Viridian Forest</t>
  </si>
  <si>
    <t>Name: Metapod</t>
  </si>
  <si>
    <t>Pokedex Number: 11</t>
  </si>
  <si>
    <t>Pokedex Description: This Pokémon is vulnerable to attack while its shell is soft, exposing its weak and tender body.</t>
  </si>
  <si>
    <t>Previous form: Caterpie</t>
  </si>
  <si>
    <t>Next form: Butterfree</t>
  </si>
  <si>
    <t>Location: Evolve Caterpie</t>
  </si>
  <si>
    <t>Name: Butterfree</t>
  </si>
  <si>
    <t>Type: Bug,Flying</t>
  </si>
  <si>
    <t>Pokedex Number: 12</t>
  </si>
  <si>
    <t>Pokedex Description: In battle, it flaps its wings at high speed to release highly toxic dust into the air.</t>
  </si>
  <si>
    <t>Previous form: Metapod</t>
  </si>
  <si>
    <t>Location: Evolve Metapod</t>
  </si>
  <si>
    <t>Name: Weedle</t>
  </si>
  <si>
    <t>Type: Bug,Poison</t>
  </si>
  <si>
    <t>Pokedex Number: 13</t>
  </si>
  <si>
    <t>Pokedex Description: Often found in forests, eating leaves. It has a sharp venomous stinger on its head.</t>
  </si>
  <si>
    <t>Next form: Kakuna</t>
  </si>
  <si>
    <t>Name: Kakuna</t>
  </si>
  <si>
    <t>Pokedex Number: 14</t>
  </si>
  <si>
    <t>Pokedex Description: Almost incapable of moving, this Pokémon can only harden its shell to protect itself from predators.</t>
  </si>
  <si>
    <t>Previous form: Weedle</t>
  </si>
  <si>
    <t>Next form: Beedrill</t>
  </si>
  <si>
    <t>Location: Evolve Weedle</t>
  </si>
  <si>
    <t>Name: Beedrill</t>
  </si>
  <si>
    <t>Pokedex Number: 15</t>
  </si>
  <si>
    <t>Pokedex Description: Flies at high speed and attacks using its large venomous stingers on its forelegs and tail.</t>
  </si>
  <si>
    <t>Previous form: Kakuna</t>
  </si>
  <si>
    <t>Location: Evolve Kakuna</t>
  </si>
  <si>
    <t>Name: Pidgey</t>
  </si>
  <si>
    <t>Type: Normal,Flying</t>
  </si>
  <si>
    <t>Pokedex Number: 16</t>
  </si>
  <si>
    <t>Pokedex Description: A common sight in forests and woods. It flaps its wings at ground level to kick up blinding sand.</t>
  </si>
  <si>
    <t>Next form: Pidgeotto</t>
  </si>
  <si>
    <t>Location: Route 1,Route 2,Route 5,Route 6,Route 16,Route 17,Route 18</t>
  </si>
  <si>
    <t>Name: Pidgeotto</t>
  </si>
  <si>
    <t>Pokedex Number: 17</t>
  </si>
  <si>
    <t>Pokedex Description: Very protective of its sprawling territorial area, this Pokémon will fiercely peck at any intruder.</t>
  </si>
  <si>
    <t>Previous form: Pidgey</t>
  </si>
  <si>
    <t>Next form: Pidgeot</t>
  </si>
  <si>
    <t>Location: Route 14,Route 15,Route 18</t>
  </si>
  <si>
    <t>Name: Pidgeot</t>
  </si>
  <si>
    <t>Pokedex Number: 18</t>
  </si>
  <si>
    <t>Pokedex Description: When hunting, it skims the surface of water at high speed to pick off unwary prey such as Magikarp.</t>
  </si>
  <si>
    <t>Previous form: Pidgeotto</t>
  </si>
  <si>
    <t>Location: Evolve Pidgeotto</t>
  </si>
  <si>
    <t>Name: Rattata</t>
  </si>
  <si>
    <t>Type: Normal</t>
  </si>
  <si>
    <t>Pokedex Number: 19</t>
  </si>
  <si>
    <t>Pokedex Description: Bites anything when it attacks. Small and very quick, it is a common sight in many places.</t>
  </si>
  <si>
    <t>Next form: Raticate</t>
  </si>
  <si>
    <t>Location: Route 1,Route 2,Route 3,Route 4,Route 9,Route 10,Route 11,Route 16,Route 17,Route 18</t>
  </si>
  <si>
    <t>Name: Raticate</t>
  </si>
  <si>
    <t>Pokedex Number: 20</t>
  </si>
  <si>
    <t>Pokedex Description: It uses its whiskers to maintain its balance. It apparently slows down if they are cut off.</t>
  </si>
  <si>
    <t>Previous form: Rattata</t>
  </si>
  <si>
    <t>Location: Route 9,Route 10,Route 11,Route 16,Route 17,Route 18</t>
  </si>
  <si>
    <t>Name: Spearow</t>
  </si>
  <si>
    <t>Pokedex Number: 21</t>
  </si>
  <si>
    <t>Pokedex Description: Eats bugs in grassy areas. It has to flap its short wings at high speed to stay airborne.</t>
  </si>
  <si>
    <t>Next form: Fearow</t>
  </si>
  <si>
    <t>Location: Route 3,Route 4,Route 9,Route 10,Route 11,Route 22,Route 23</t>
  </si>
  <si>
    <t>Name: Fearow</t>
  </si>
  <si>
    <t>Pokedex Number: 22</t>
  </si>
  <si>
    <t>Pokedex Description: With its huge and magnificent wings, it can keep aloft without ever having to land for rest.</t>
  </si>
  <si>
    <t>Previous form: Spearow</t>
  </si>
  <si>
    <t>Name: Ekans</t>
  </si>
  <si>
    <t>Type: Poison</t>
  </si>
  <si>
    <t>Pokedex Number: 23</t>
  </si>
  <si>
    <t>Pokedex Description: Moves silently and stealthily. Eats the eggs of birds, such as Pidgey and Spearow, whole.</t>
  </si>
  <si>
    <t>Next form: Arbok</t>
  </si>
  <si>
    <t>Location: Route 4,Route 8,Route 9,Route 10,Route 11,Route 23</t>
  </si>
  <si>
    <t>Name: Arbok</t>
  </si>
  <si>
    <t>Pokedex Number: 24</t>
  </si>
  <si>
    <t>Pokedex Description: It is rumored that the ferocious warning markings on its belly differ from area to area.</t>
  </si>
  <si>
    <t>Previous form: Ekans</t>
  </si>
  <si>
    <t>Location: Evolve Ekans</t>
  </si>
  <si>
    <t>Name: Pikachu</t>
  </si>
  <si>
    <t>Type: Electric</t>
  </si>
  <si>
    <t>Pokedex Number: 25</t>
  </si>
  <si>
    <t>Pokedex Description: When several of these Pokémon gather, their electricity could build and cause lightning storms.</t>
  </si>
  <si>
    <t>Next form: Raichu</t>
  </si>
  <si>
    <t>Location: Viridian Forest,Power Plant</t>
  </si>
  <si>
    <t>Name: Raichu</t>
  </si>
  <si>
    <t>Pokedex Number: 26</t>
  </si>
  <si>
    <t>Pokedex Description: Its long tail serves as a ground to protect itself from its own high-voltage power.</t>
  </si>
  <si>
    <t>Previous form: Pikachu</t>
  </si>
  <si>
    <t>Location: Evolve Pikachu</t>
  </si>
  <si>
    <t>Name: Sandshrew</t>
  </si>
  <si>
    <t>Type: Ground</t>
  </si>
  <si>
    <t>Pokedex Number: 27</t>
  </si>
  <si>
    <t>Pokedex Description: Burrows deep underground in arid locations far from water. It only emerges to hunt for food.</t>
  </si>
  <si>
    <t>Next form: Sandslash</t>
  </si>
  <si>
    <t>Name: Sandslash</t>
  </si>
  <si>
    <t>Pokedex Number: 28</t>
  </si>
  <si>
    <t>Pokedex Description: Curls up into a spiny ball when threatened. It can roll while curled up to attack or escape.</t>
  </si>
  <si>
    <t>Previous form: Sandshrew</t>
  </si>
  <si>
    <t>Location: Evolve Sandshrew</t>
  </si>
  <si>
    <t>Name: Nidoran♀</t>
  </si>
  <si>
    <t>Pokedex Number: 29</t>
  </si>
  <si>
    <t>Pokedex Description: Although small, its venomous barbs render this Pokémon dangerous. The female has smaller horns.</t>
  </si>
  <si>
    <t>Next form: Nidorina</t>
  </si>
  <si>
    <t>Location: Route 9,Route 10,Route 11,Route 23</t>
  </si>
  <si>
    <t>Name: Nidorina</t>
  </si>
  <si>
    <t>Pokedex Number: 30</t>
  </si>
  <si>
    <t>Pokedex Description: The female's horn develops slowly. Prefers physical attacks such as clawing and biting.</t>
  </si>
  <si>
    <t>Previous form: Nidoran♀</t>
  </si>
  <si>
    <t>Next form: Nidoqueen</t>
  </si>
  <si>
    <t>Location: Evolve Nidoran♀</t>
  </si>
  <si>
    <t>Name: Nidoqueen</t>
  </si>
  <si>
    <t>Type: Poison,Ground</t>
  </si>
  <si>
    <t>Pokedex Number: 31</t>
  </si>
  <si>
    <t>Pokedex Description: Its hard scales provide strong protection. It uses its hefty bulk to execute powerful moves.</t>
  </si>
  <si>
    <t>Previous form: Nidorina</t>
  </si>
  <si>
    <t>Location: Evolve Nidorina</t>
  </si>
  <si>
    <t>Name: Nidoran♂</t>
  </si>
  <si>
    <t>Pokedex Number: 32</t>
  </si>
  <si>
    <t>Pokedex Description: Stiffens its ears to sense danger. The larger its horns, the more powerful its secreted venom.</t>
  </si>
  <si>
    <t>Next form: Nidorino</t>
  </si>
  <si>
    <t>Name: Nidorino</t>
  </si>
  <si>
    <t>Pokedex Number: 33</t>
  </si>
  <si>
    <t>Pokedex Description: An aggressive Pokémon that is quick to attack. The horn on its head secretes a powerful venom.</t>
  </si>
  <si>
    <t>Previous form: Nidoran♂</t>
  </si>
  <si>
    <t>Next form: Nidoking</t>
  </si>
  <si>
    <t>Location: Evolve Nidoran♂</t>
  </si>
  <si>
    <t>Name: Nidoking</t>
  </si>
  <si>
    <t>Pokedex Number: 34</t>
  </si>
  <si>
    <t>Pokedex Description: It uses its powerful tail in battle to smash, constrict, then break the prey's bones.</t>
  </si>
  <si>
    <t>Previous form: Nidorino</t>
  </si>
  <si>
    <t>Location: Evolve Nidorino</t>
  </si>
  <si>
    <t>Name: Clefairy</t>
  </si>
  <si>
    <t>Pokedex Number: 35</t>
  </si>
  <si>
    <t>Pokedex Description: Its magical and cute appeal has many admirers. It is rare and found only in certain areas.</t>
  </si>
  <si>
    <t>Next form: Clefable</t>
  </si>
  <si>
    <t>Location: Mt. Moon</t>
  </si>
  <si>
    <t>Name: Clefable</t>
  </si>
  <si>
    <t>Pokedex Number: 36</t>
  </si>
  <si>
    <t>Pokedex Description: A timid fairy Pokémon that is rarely seen. It will run and hide the moment it senses people.</t>
  </si>
  <si>
    <t>Previous form: Clefairy</t>
  </si>
  <si>
    <t>Location: Evolve Clefairy</t>
  </si>
  <si>
    <t>Name: Vulpix</t>
  </si>
  <si>
    <t>Pokedex Number: 37</t>
  </si>
  <si>
    <t>Pokedex Description: At the time of birth, it has just one tail. The tail splits from its tip as it grows older.</t>
  </si>
  <si>
    <t>Next form: Ninetales</t>
  </si>
  <si>
    <t>Location: Route 7,Route 8</t>
  </si>
  <si>
    <t>Name: Ninetales</t>
  </si>
  <si>
    <t>Pokedex Number: 38</t>
  </si>
  <si>
    <t>Pokedex Description: Very smart and very vengeful. Grabbing one of its many tails could result in a 1000-year curse.</t>
  </si>
  <si>
    <t>Previous form: Vulpix</t>
  </si>
  <si>
    <t>Location: Evolve Vulpix</t>
  </si>
  <si>
    <t>Name: Jigglypuff</t>
  </si>
  <si>
    <t>Pokedex Number: 39</t>
  </si>
  <si>
    <t>Pokedex Description: When its huge eyes light up, it sings a mysteriously soothing melody that lulls its enemies to sleep.</t>
  </si>
  <si>
    <t>Next form: Wigglytuff</t>
  </si>
  <si>
    <t>Location: Route 3,Route 5,Route 6</t>
  </si>
  <si>
    <t>Name: Wigglytuff</t>
  </si>
  <si>
    <t>Pokedex Number: 40</t>
  </si>
  <si>
    <t>Pokedex Description: The body is soft and rubbery. When angered, it will suck in air and inflate itself to an enormous size.</t>
  </si>
  <si>
    <t>Previous form: Jigglypuff</t>
  </si>
  <si>
    <t>Location: Evolve Jigglypuff</t>
  </si>
  <si>
    <t>Name: Zubat</t>
  </si>
  <si>
    <t>Type: Poison,Flying</t>
  </si>
  <si>
    <t>Pokedex Number: 41</t>
  </si>
  <si>
    <t>Pokedex Description: Forms colonies in perpetually dark places. Uses ultrasonic waves to identify and approach targets.</t>
  </si>
  <si>
    <t>Next form: Golbat</t>
  </si>
  <si>
    <t>Location: Mt. Moon,Rock Tunnel,Seafoam Islands,Victory Road</t>
  </si>
  <si>
    <t>Name: Golbat</t>
  </si>
  <si>
    <t>Pokedex Number: 42</t>
  </si>
  <si>
    <t>Pokedex Description: Once it strikes, it will not stop draining energy from the victim even if it gets too heavy to fly.</t>
  </si>
  <si>
    <t>Previous form: Zubat</t>
  </si>
  <si>
    <t>Location: Evolve Zubat</t>
  </si>
  <si>
    <t>Name: Oddish</t>
  </si>
  <si>
    <t>Pokedex Number: 43</t>
  </si>
  <si>
    <t>Pokedex Description: During the day, it keeps its face buried in the ground. At night, it wanders around sowing its seeds.</t>
  </si>
  <si>
    <t>Next form: Gloom</t>
  </si>
  <si>
    <t>Location: Route 5,Route 6,Route 12,Route 13,Route 24,Route 25</t>
  </si>
  <si>
    <t>Name: Gloom</t>
  </si>
  <si>
    <t>Pokedex Number: 44</t>
  </si>
  <si>
    <t>Pokedex Description: The fluid that oozes from its mouth isn’t drool. It is a nectar that is used to attract prey.</t>
  </si>
  <si>
    <t>Previous form: Oddish</t>
  </si>
  <si>
    <t>Next form: Vileplume</t>
  </si>
  <si>
    <t>Location: Evolve Oddish,Routes 12-15 in Red and Yellow</t>
  </si>
  <si>
    <t>Name: Vileplume</t>
  </si>
  <si>
    <t>Pokedex Number: 45</t>
  </si>
  <si>
    <t>Pokedex Description: The larger its petals, the more toxic pollen it contains. Its big head is heavy and hard to hold up.</t>
  </si>
  <si>
    <t>Previous form: Gloom</t>
  </si>
  <si>
    <t>Location: Evolve Gloom</t>
  </si>
  <si>
    <t>Name: Paras</t>
  </si>
  <si>
    <t>Type: Bug,Grass</t>
  </si>
  <si>
    <t>Pokedex Number: 46</t>
  </si>
  <si>
    <t>Pokedex Description: Burrows to suck tree roots. The mushrooms on its back grow by drawing nutrients from the bug host.</t>
  </si>
  <si>
    <t>Next form: Parasect</t>
  </si>
  <si>
    <t>Location: Mt. Moon,Safari Zone</t>
  </si>
  <si>
    <t>Name: Parasect</t>
  </si>
  <si>
    <t>Pokedex Number: 47</t>
  </si>
  <si>
    <t>Pokedex Description: A host-parasite pair in which the parasite mushroom has taken over the host bug. Prefers damp places.</t>
  </si>
  <si>
    <t>Previous form: Paras</t>
  </si>
  <si>
    <t>Location: Evolve Paras</t>
  </si>
  <si>
    <t>Name: Venonat</t>
  </si>
  <si>
    <t>Pokedex Number: 48</t>
  </si>
  <si>
    <t>Pokedex Description: Lives in the shadows of tall trees where it eats insects. It is attracted by light at night.</t>
  </si>
  <si>
    <t>Next form: Venomoth</t>
  </si>
  <si>
    <t>Location: Routes 12-15,Safari Zone</t>
  </si>
  <si>
    <t>Name: Venomoth</t>
  </si>
  <si>
    <t>Pokedex Number: 49</t>
  </si>
  <si>
    <t>Pokedex Description: The dust-like scales covering its wings are color-coded to indicate the kinds of poison it has.</t>
  </si>
  <si>
    <t>Previous form: Venonat</t>
  </si>
  <si>
    <t>Location: Evolve Venonat</t>
  </si>
  <si>
    <t>Name: Diglett</t>
  </si>
  <si>
    <t>Pokedex Number: 50</t>
  </si>
  <si>
    <t>Pokedex Description: Lives about one yard underground where it feeds on plant roots. It sometimes appears above ground.</t>
  </si>
  <si>
    <t>Next form: Dugtrio</t>
  </si>
  <si>
    <t>Location: Diglett's Cave</t>
  </si>
  <si>
    <t>Name: Dugtrio</t>
  </si>
  <si>
    <t>Pokedex Number: 51</t>
  </si>
  <si>
    <t>Pokedex Description: A team of Diglett triplets. It triggers huge earthquakes by burrowing 60 miles underground.</t>
  </si>
  <si>
    <t>Previous form: Diglett</t>
  </si>
  <si>
    <t>Location: Evolve Diglett</t>
  </si>
  <si>
    <t>Name: Meowth</t>
  </si>
  <si>
    <t>Pokedex Number: 52</t>
  </si>
  <si>
    <t>Pokedex Description: Adores circular objects. Wanders the streets on a nightly basis to look for dropped loose change.</t>
  </si>
  <si>
    <t>Next form: Persian</t>
  </si>
  <si>
    <t>Location: Routes 5-8</t>
  </si>
  <si>
    <t>Name: Persian</t>
  </si>
  <si>
    <t>Pokedex Number: 53</t>
  </si>
  <si>
    <t>Pokedex Description: Although its fur has many admirers, it is tough to raise as a pet because of its fickle meanness.</t>
  </si>
  <si>
    <t>Previous form: Meowth</t>
  </si>
  <si>
    <t>Location: Evolve Meowth</t>
  </si>
  <si>
    <t>Name: Psyduck</t>
  </si>
  <si>
    <t>Pokedex Number: 54</t>
  </si>
  <si>
    <t>Pokedex Description: While lulling its enemies with its vacant look, this wily Pokémon will use psychokinetic powers.</t>
  </si>
  <si>
    <t>Next form: Golduck</t>
  </si>
  <si>
    <t>Location: Routes 24, 25,Safari Zone</t>
  </si>
  <si>
    <t>Name: Golduck</t>
  </si>
  <si>
    <t>Pokedex Number: 55</t>
  </si>
  <si>
    <t>Pokedex Description: Often seen swimming elegantly by lakeshores. It is often mistaken for the Japanese monster, Kappa.</t>
  </si>
  <si>
    <t>Previous form: Psyduck</t>
  </si>
  <si>
    <t>Location: Evolve Psyduck</t>
  </si>
  <si>
    <t>Name: Mankey</t>
  </si>
  <si>
    <t>Type: Fighting</t>
  </si>
  <si>
    <t>Pokedex Number: 56</t>
  </si>
  <si>
    <t>Pokedex Description: Extremely quick to anger. It could be docile one moment then thrashing away the next instant.</t>
  </si>
  <si>
    <t>Next form: Primeape</t>
  </si>
  <si>
    <t>Name: Primeape</t>
  </si>
  <si>
    <t>Pokedex Number: 57</t>
  </si>
  <si>
    <t>Pokedex Description: Always furious and tenacious to boot. It will not abandon chasing its quarry until it is caught.</t>
  </si>
  <si>
    <t>Previous form: Mankey</t>
  </si>
  <si>
    <t>Location: Evolve Mankey</t>
  </si>
  <si>
    <t>Name: Growlithe</t>
  </si>
  <si>
    <t>Pokedex Number: 58</t>
  </si>
  <si>
    <t>Pokedex Description: Very protective of its territory. It will bark and bite to repel intruders from its space.</t>
  </si>
  <si>
    <t>Next form: Arcanine</t>
  </si>
  <si>
    <t>Location: Routes 7, 8</t>
  </si>
  <si>
    <t>Name: Arcanine</t>
  </si>
  <si>
    <t>Pokedex Number: 59</t>
  </si>
  <si>
    <t>Pokedex Description: A Pokémon that has been admired since the past for its beauty. It runs agilely as if on wings.</t>
  </si>
  <si>
    <t>Previous form: Growlithe</t>
  </si>
  <si>
    <t>Location: Evolve Growlithe</t>
  </si>
  <si>
    <t>Name: Poliwag</t>
  </si>
  <si>
    <t>Pokedex Number: 60</t>
  </si>
  <si>
    <t>Pokedex Description: Its newly grown legs prevent it from running. It appears to prefer swimming than trying to stand.</t>
  </si>
  <si>
    <t>Next form: Poliwhirl</t>
  </si>
  <si>
    <t>Location: Routes 6, 22,Cerulean City</t>
  </si>
  <si>
    <t>Name: Poliwhirl</t>
  </si>
  <si>
    <t>Pokedex Number: 61</t>
  </si>
  <si>
    <t>Pokedex Description: Capable of living in or out of water. When out of water, it sweats to keep its body slimy.</t>
  </si>
  <si>
    <t>Previous form: Poliwag</t>
  </si>
  <si>
    <t>Next form: Poliwrath</t>
  </si>
  <si>
    <t>Location: Evolve Poliwag</t>
  </si>
  <si>
    <t>Name: Poliwrath</t>
  </si>
  <si>
    <t>Type: Water,Fighting</t>
  </si>
  <si>
    <t>Pokedex Number: 62</t>
  </si>
  <si>
    <t>Pokedex Description: An adept swimmer at both the front crawl and breaststroke. Easily overtakes the best human swimmers.</t>
  </si>
  <si>
    <t>Previous form: Poliwhirl</t>
  </si>
  <si>
    <t>Location: Evolve Poliwhirl</t>
  </si>
  <si>
    <t>Name: Abra</t>
  </si>
  <si>
    <t>Type: Psychic</t>
  </si>
  <si>
    <t>Pokedex Number: 63</t>
  </si>
  <si>
    <t>Pokedex Description: Using its ability to read minds, it will identify impending danger and teleport to safety.</t>
  </si>
  <si>
    <t>Next form: Kadabra</t>
  </si>
  <si>
    <t>Location: Routes 24, 25</t>
  </si>
  <si>
    <t>Name: Kadabra</t>
  </si>
  <si>
    <t>Pokedex Number: 64</t>
  </si>
  <si>
    <t>Pokedex Description: It emits special alpha waves from its body that induce headaches just by being close by.</t>
  </si>
  <si>
    <t>Previous form: Abra</t>
  </si>
  <si>
    <t>Next form: Alakazam</t>
  </si>
  <si>
    <t>Location: Evolve Abra</t>
  </si>
  <si>
    <t>Name: Alakazam</t>
  </si>
  <si>
    <t>Pokedex Number: 65</t>
  </si>
  <si>
    <t>Pokedex Description: Its brain can outperform a supercomputer. Its intelligence quotient is said to be 5,000.</t>
  </si>
  <si>
    <t>Previous form: Kadabra</t>
  </si>
  <si>
    <t>Location: Evolve Kadabra</t>
  </si>
  <si>
    <t>Name: Machop</t>
  </si>
  <si>
    <t>Pokedex Number: 66</t>
  </si>
  <si>
    <t>Pokedex Description: Loves to build its muscles. It trains in all styles of martial arts to become even stronger.</t>
  </si>
  <si>
    <t>Next form: Machoke</t>
  </si>
  <si>
    <t>Location: Rock Tunnel</t>
  </si>
  <si>
    <t>Name: Machoke</t>
  </si>
  <si>
    <t>Pokedex Number: 67</t>
  </si>
  <si>
    <t>Pokedex Description: Its muscular body is so powerful, it must wear a power-save belt to be able to regulate its motions.</t>
  </si>
  <si>
    <t>Previous form: Machop</t>
  </si>
  <si>
    <t>Next form: Machamp</t>
  </si>
  <si>
    <t>Location: Evolve Machop</t>
  </si>
  <si>
    <t>Name: Machamp</t>
  </si>
  <si>
    <t>Pokedex Number: 68</t>
  </si>
  <si>
    <t>Pokedex Description: Using its heavy muscles, it throws powerful punches that can send the victim clear over the horizon.</t>
  </si>
  <si>
    <t>Previous form: Machoke</t>
  </si>
  <si>
    <t>Location: Trade Machoke</t>
  </si>
  <si>
    <t>Name: Bellsprout</t>
  </si>
  <si>
    <t>Pokedex Number: 69</t>
  </si>
  <si>
    <t>Pokedex Description: A carnivorous Pokémon that traps and eats bugs. It uses its root feet to soak up needed moisture.</t>
  </si>
  <si>
    <t>Next form: Weepinbell</t>
  </si>
  <si>
    <t>Location: Routes 5, 6, 24, 25</t>
  </si>
  <si>
    <t>Name: Weepinbell</t>
  </si>
  <si>
    <t>Pokedex Number: 70</t>
  </si>
  <si>
    <t>Pokedex Description: It spits out poison powder to immobilize the enemy and then finishes it with a spray of acid.</t>
  </si>
  <si>
    <t>Previous form: Bellsprout</t>
  </si>
  <si>
    <t>Next form: Victreebel</t>
  </si>
  <si>
    <t>Location: Evolve Bellsprout</t>
  </si>
  <si>
    <t>Name: Victreebel</t>
  </si>
  <si>
    <t>Pokedex Number: 71</t>
  </si>
  <si>
    <t>Pokedex Description: Said to live in huge colonies deep in jungles, although no one has ever returned from there.</t>
  </si>
  <si>
    <t>Previous form: Weepinbell</t>
  </si>
  <si>
    <t>Location: Evolve Weepinbell</t>
  </si>
  <si>
    <t>Name: Tentacool</t>
  </si>
  <si>
    <t>Type: Water,Poison</t>
  </si>
  <si>
    <t>Pokedex Number: 72</t>
  </si>
  <si>
    <t>Pokedex Description: Drifts in shallow seas. Anglers who hook them by accident are often punished by its stinging acid.</t>
  </si>
  <si>
    <t>Next form: Tentacruel</t>
  </si>
  <si>
    <t>Location: Routes 19, 20, 21,Seafoam Islands</t>
  </si>
  <si>
    <t>Name: Tentacruel</t>
  </si>
  <si>
    <t>Pokedex Number: 73</t>
  </si>
  <si>
    <t>Pokedex Description: The tentacles are normally kept short. On hunts, they are extended to ensnare and immobilize prey.</t>
  </si>
  <si>
    <t>Previous form: Tentacool</t>
  </si>
  <si>
    <t>Location: Evolve Tentacool</t>
  </si>
  <si>
    <t>Name: Geodude</t>
  </si>
  <si>
    <t>Type: Rock,Ground</t>
  </si>
  <si>
    <t>Pokedex Number: 74</t>
  </si>
  <si>
    <t>Pokedex Description: Found in fields and mountains. Mistaking them for boulders, people often step or trip on them.</t>
  </si>
  <si>
    <t>Next form: Graveler</t>
  </si>
  <si>
    <t>Location: Mt. Moon,Rock Tunnel,Victory Road</t>
  </si>
  <si>
    <t>Name: Graveler</t>
  </si>
  <si>
    <t>Pokedex Number: 75</t>
  </si>
  <si>
    <t>Pokedex Description: Rolls down slopes to move. It rolls over any obstacle without slowing or changing its direction.</t>
  </si>
  <si>
    <t>Previous form: Geodude</t>
  </si>
  <si>
    <t>Next form: Golem</t>
  </si>
  <si>
    <t>Location: Evolve Geodude</t>
  </si>
  <si>
    <t>Name: Golem</t>
  </si>
  <si>
    <t>Pokedex Number: 76</t>
  </si>
  <si>
    <t>Pokedex Description: Its boulder-like body is extremely hard. It can easily withstand dynamite blasts without damage.</t>
  </si>
  <si>
    <t>Previous form: Graveler</t>
  </si>
  <si>
    <t>Location: Trade Graveler</t>
  </si>
  <si>
    <t>Name: Ponyta</t>
  </si>
  <si>
    <t>Pokedex Number: 77</t>
  </si>
  <si>
    <t>Pokedex Description: Its hooves are 10 times harder than diamonds. It can trample anything completely flat in little time.</t>
  </si>
  <si>
    <t>Next form: Rapidash</t>
  </si>
  <si>
    <t>Location: Routes 17, 18</t>
  </si>
  <si>
    <t>Name: Rapidash</t>
  </si>
  <si>
    <t>Pokedex Number: 78</t>
  </si>
  <si>
    <t>Pokedex Description: Very competitive, this Pokémon will chase anything that moves fast in the hopes of racing it.</t>
  </si>
  <si>
    <t>Previous form: Ponyta</t>
  </si>
  <si>
    <t>Location: Evolve Ponyta</t>
  </si>
  <si>
    <t>Name: Slowpoke</t>
  </si>
  <si>
    <t>Type: Water,Psychic</t>
  </si>
  <si>
    <t>Pokedex Number: 79</t>
  </si>
  <si>
    <t>Pokedex Description: Incredibly slow and dopey. It takes 5 seconds for it to feel pain when under attack.</t>
  </si>
  <si>
    <t>Next form: Slowbro</t>
  </si>
  <si>
    <t>Location: Routes 6, 12, 13,Seafoam Islands</t>
  </si>
  <si>
    <t>Name: Slowbro</t>
  </si>
  <si>
    <t>Pokedex Number: 80</t>
  </si>
  <si>
    <t>Pokedex Description: The Shellder that is latched onto Slowpoke's tail is said to feed on the host's left over scraps.</t>
  </si>
  <si>
    <t>Previous form: Slowpoke</t>
  </si>
  <si>
    <t>Location: Evolve Slowpoke</t>
  </si>
  <si>
    <t>Name: Magnemite</t>
  </si>
  <si>
    <t>Pokedex Number: 81</t>
  </si>
  <si>
    <t>Pokedex Description: Uses anti-gravity to stay suspended. Appears without warning and uses Thunder Wave and similar moves.</t>
  </si>
  <si>
    <t>Next form: Magneton</t>
  </si>
  <si>
    <t>Location: Power Plant</t>
  </si>
  <si>
    <t>Name: Magneton</t>
  </si>
  <si>
    <t>Pokedex Number: 82</t>
  </si>
  <si>
    <t>Pokedex Description: Formed by several Magnemite linked together. They frequently appear when sunspots flare up.</t>
  </si>
  <si>
    <t>Previous form: Magnemite</t>
  </si>
  <si>
    <t>Location: Evolve Magnemite</t>
  </si>
  <si>
    <t>Name: Farfetch'd</t>
  </si>
  <si>
    <t>Pokedex Number: 83</t>
  </si>
  <si>
    <t>Pokedex Description: The sprig of green onions it holds is its weapon. It is used much like a metal sword.</t>
  </si>
  <si>
    <t>Location: Trade Spearow in Vermilion City</t>
  </si>
  <si>
    <t>Name: Doduo</t>
  </si>
  <si>
    <t>Pokedex Number: 84</t>
  </si>
  <si>
    <t>Pokedex Description: A bird that makes up for its poor flying with its fast foot speed. Leaves giant footprints.</t>
  </si>
  <si>
    <t>Next form: Dodrio</t>
  </si>
  <si>
    <t>Location: Routes 16, 17, 18</t>
  </si>
  <si>
    <t>Name: Dodrio</t>
  </si>
  <si>
    <t>Pokedex Number: 85</t>
  </si>
  <si>
    <t>Pokedex Description: Uses its three brains to execute complex plans. While two heads sleep, one head stays awake.</t>
  </si>
  <si>
    <t>Previous form: Doduo</t>
  </si>
  <si>
    <t>Location: Evolve Doduo</t>
  </si>
  <si>
    <t>Name: Seel</t>
  </si>
  <si>
    <t>Pokedex Number: 86</t>
  </si>
  <si>
    <t>Pokedex Description: The protruding horn on its head is very hard. It is used for bashing through thick ice.</t>
  </si>
  <si>
    <t>Next form: Dewgong</t>
  </si>
  <si>
    <t>Location: Seafoam Islands</t>
  </si>
  <si>
    <t>Name: Dewgong</t>
  </si>
  <si>
    <t>Type: Water,Ice</t>
  </si>
  <si>
    <t>Pokedex Number: 87</t>
  </si>
  <si>
    <t>Pokedex Description: Stores thermal energy in its body. Swims at a steady 8 knots even in intensely cold waters.</t>
  </si>
  <si>
    <t>Previous form: Seel</t>
  </si>
  <si>
    <t>Location: Evolve Seel</t>
  </si>
  <si>
    <t>Name: Grimer</t>
  </si>
  <si>
    <t>Pokedex Number: 88</t>
  </si>
  <si>
    <t>Pokedex Description: Appears in filthy areas. Thrives by sucking up polluted sludge that is pumped out of factories.</t>
  </si>
  <si>
    <t>Next form: Muk</t>
  </si>
  <si>
    <t>Location: Celadon City,Pokemon Mansion</t>
  </si>
  <si>
    <t>Name: Muk</t>
  </si>
  <si>
    <t>Pokedex Number: 89</t>
  </si>
  <si>
    <t>Pokedex Description: Thickly covered with a filthy, vile sludge. It is so toxic, even its footprints contain poison.</t>
  </si>
  <si>
    <t>Previous form: Grimer</t>
  </si>
  <si>
    <t>Location: Evolve Grimer</t>
  </si>
  <si>
    <t>Name: Shellder</t>
  </si>
  <si>
    <t>Pokedex Number: 90</t>
  </si>
  <si>
    <t>Pokedex Description: Its hard shell repels any kind of attack. It is vulnerable only when its shell is open.</t>
  </si>
  <si>
    <t>Next form: Cloyster</t>
  </si>
  <si>
    <t>Name: Cloyster</t>
  </si>
  <si>
    <t>Pokedex Number: 91</t>
  </si>
  <si>
    <t>Pokedex Description: When attacked, it launches its horns in quick volleys. Its innards have never been seen.</t>
  </si>
  <si>
    <t>Previous form: Shellder</t>
  </si>
  <si>
    <t>Location: Evolve Shellder</t>
  </si>
  <si>
    <t>Location: Evolve Shellder with Water Stone</t>
  </si>
  <si>
    <t>Name: Gastly</t>
  </si>
  <si>
    <t>Type: Ghost,Poison</t>
  </si>
  <si>
    <t>Pokedex Number: 92</t>
  </si>
  <si>
    <t>Pokedex Description: Almost invisible, this gaseous Pokémon cloaks the target and puts it to sleep without notice.</t>
  </si>
  <si>
    <t>Next form: Haunter</t>
  </si>
  <si>
    <t>Location: Pokemon Tower</t>
  </si>
  <si>
    <t>Name: Haunter</t>
  </si>
  <si>
    <t>Pokedex Number: 93</t>
  </si>
  <si>
    <t>Pokedex Description: Because of its ability to slip through block walls, it is said to be from another dimension.</t>
  </si>
  <si>
    <t>Previous form: Gastly</t>
  </si>
  <si>
    <t>Next form: Gengar</t>
  </si>
  <si>
    <t>Location: Evolve Gastly</t>
  </si>
  <si>
    <t>Name: Gengar</t>
  </si>
  <si>
    <t>Pokedex Number: 94</t>
  </si>
  <si>
    <t>Pokedex Description: Under a full moon, this Pokémon likes to mimic the shadows of people and laugh at their fright.</t>
  </si>
  <si>
    <t>Previous form: Haunter</t>
  </si>
  <si>
    <t>Location: Trade Haunter</t>
  </si>
  <si>
    <t>Name: Onix</t>
  </si>
  <si>
    <t>Pokedex Number: 95</t>
  </si>
  <si>
    <t>Pokedex Description: As it grows, the stone portions of its body harden to become similar to a diamond, but colored black.</t>
  </si>
  <si>
    <t>Location: Rock Tunnel,Victory Road</t>
  </si>
  <si>
    <t>Name: Drowzee</t>
  </si>
  <si>
    <t>Pokedex Number: 96</t>
  </si>
  <si>
    <t>Pokedex Description: Puts enemies to sleep then eats their dreams. Occasionally gets sick from eating bad dreams.</t>
  </si>
  <si>
    <t>Next form: Hypno</t>
  </si>
  <si>
    <t>Location: Routes 11, 12</t>
  </si>
  <si>
    <t>Name: Hypno</t>
  </si>
  <si>
    <t>Pokedex Number: 97</t>
  </si>
  <si>
    <t>Pokedex Description: When it locks eyes with an enemy, it will use a mix of PSI moves such as Hypnosis and Confusion.</t>
  </si>
  <si>
    <t>Previous form: Drowzee</t>
  </si>
  <si>
    <t>Location: Evolve Drowzee</t>
  </si>
  <si>
    <t>Name: Krabby</t>
  </si>
  <si>
    <t>Pokedex Number: 98</t>
  </si>
  <si>
    <t>Pokedex Description: Its pincers are not only powerful weapons, they are used for balance when walking sideways.</t>
  </si>
  <si>
    <t>Next form: Kingler</t>
  </si>
  <si>
    <t>Location: Routes 4, 10, 12, 13, 17, 18,Seafoam Islands</t>
  </si>
  <si>
    <t>Name: Kingler</t>
  </si>
  <si>
    <t>Pokedex Number: 99</t>
  </si>
  <si>
    <t>Pokedex Description: The large pincer has 10,000-horsepower strength. However, it is so heavy, it is difficult to aim.</t>
  </si>
  <si>
    <t>Previous form: Krabby</t>
  </si>
  <si>
    <t>Location: Evolve Krabby</t>
  </si>
  <si>
    <t>Name: Voltorb</t>
  </si>
  <si>
    <t>Pokedex Number: 100</t>
  </si>
  <si>
    <t>Pokedex Description: Usually found in power plants. Easily mistaken for a Poké Ball, it has zapped many people.</t>
  </si>
  <si>
    <t>Next form: Electrode</t>
  </si>
  <si>
    <t>Name: Electrode</t>
  </si>
  <si>
    <t>Pokedex Number: 101</t>
  </si>
  <si>
    <t>Pokedex Description: It stores electric energy under very high pressure. It often explodes with little or no provocation.</t>
  </si>
  <si>
    <t>Previous form: Voltorb</t>
  </si>
  <si>
    <t>Location: Evolve Voltorb</t>
  </si>
  <si>
    <t>Name: Exeggcute</t>
  </si>
  <si>
    <t>Type: Grass,Psychic</t>
  </si>
  <si>
    <t>Pokedex Number: 102</t>
  </si>
  <si>
    <t>Pokedex Description: Often mistaken for eggs. When disturbed, they quickly gather and attack in swarms.</t>
  </si>
  <si>
    <t>Next form: Exeggutor</t>
  </si>
  <si>
    <t>Location: Routes 23, 24, 25,Safari Zone</t>
  </si>
  <si>
    <t>Name: Exeggutor</t>
  </si>
  <si>
    <t>Pokedex Number: 103</t>
  </si>
  <si>
    <t>Pokedex Description: Legend has it that on rare occasions, one of its heads will drop off and continue on as an Exeggcute.</t>
  </si>
  <si>
    <t>Previous form: Exeggcute</t>
  </si>
  <si>
    <t>Location: Evolve Exeggcute with Leaf Stone</t>
  </si>
  <si>
    <t>Name: Cubone</t>
  </si>
  <si>
    <t>Pokedex Number: 104</t>
  </si>
  <si>
    <t>Pokedex Description: Wears the skull of its deceased mother. Its cries echo inside the skull and come out as a sad melody.</t>
  </si>
  <si>
    <t>Next form: Marowak</t>
  </si>
  <si>
    <t>Name: Marowak</t>
  </si>
  <si>
    <t>Pokedex Number: 105</t>
  </si>
  <si>
    <t>Pokedex Description: The bone it holds is its key weapon. It throws the bone skillfully like a boomerang to KO targets.</t>
  </si>
  <si>
    <t>Previous form: Cubone</t>
  </si>
  <si>
    <t>Location: Evolve Cubone</t>
  </si>
  <si>
    <t>Name: Hitmonlee</t>
  </si>
  <si>
    <t>Pokedex Number: 106</t>
  </si>
  <si>
    <t>Pokedex Description: When in a hurry, its legs lengthen progressively. It runs smoothly with extra-long, loping strides.</t>
  </si>
  <si>
    <t>Location: Fighting Dojo in Saffron City</t>
  </si>
  <si>
    <t>Name: Hitmonchan</t>
  </si>
  <si>
    <t>Pokedex Number: 107</t>
  </si>
  <si>
    <t>Pokedex Description: While apparently doing nothing, it fires punches in lightning-fast volleys that are impossible to see.</t>
  </si>
  <si>
    <t>Name: Lickitung</t>
  </si>
  <si>
    <t>Pokedex Number: 108</t>
  </si>
  <si>
    <t>Pokedex Description: Its tongue can be extended like a chameleon's. It leaves a tingling sensation when it licks enemies.</t>
  </si>
  <si>
    <t>Location: Route 18</t>
  </si>
  <si>
    <t>Name: Koffing</t>
  </si>
  <si>
    <t>Pokedex Number: 109</t>
  </si>
  <si>
    <t>Pokedex Description: Because it stores several kinds of toxic gases in its body, it is prone to exploding without warning.</t>
  </si>
  <si>
    <t>Next form: Weezing</t>
  </si>
  <si>
    <t>Location: Pokemon Mansion</t>
  </si>
  <si>
    <t>Name: Weezing</t>
  </si>
  <si>
    <t>Pokedex Number: 110</t>
  </si>
  <si>
    <t>Pokedex Description: Where two kinds of poison gases meet, two Koffing can fuse into a Weezing over many years.</t>
  </si>
  <si>
    <t>Previous form: Koffing</t>
  </si>
  <si>
    <t>Location: Evolve Koffing</t>
  </si>
  <si>
    <t>Name: Rhyhorn</t>
  </si>
  <si>
    <t>Type: Ground,Rock</t>
  </si>
  <si>
    <t>Pokedex Number: 111</t>
  </si>
  <si>
    <t>Pokedex Description: Its massive bones are 1000 times harder than human bones. It can easily knock a trailer flying.</t>
  </si>
  <si>
    <t>Next form: Rhydon</t>
  </si>
  <si>
    <t>Location: Safari Zone</t>
  </si>
  <si>
    <t>Name: Rhydon</t>
  </si>
  <si>
    <t>Pokedex Number: 112</t>
  </si>
  <si>
    <t>Pokedex Description: Protected by an armor-like hide, it is capable of living in molten lava of 3,600 degrees Fahrenheit.</t>
  </si>
  <si>
    <t>Previous form: Rhyhorn</t>
  </si>
  <si>
    <t>Location: Evolve Rhyhorn</t>
  </si>
  <si>
    <t>Name: Chansey</t>
  </si>
  <si>
    <t>Pokedex Number: 113</t>
  </si>
  <si>
    <t>Pokedex Description: A rare and elusive Pokémon that is said to bring happiness to those who manage to get it.</t>
  </si>
  <si>
    <t>Name: Tangela</t>
  </si>
  <si>
    <t>Type: Grass</t>
  </si>
  <si>
    <t>Pokedex Number: 114</t>
  </si>
  <si>
    <t>Pokedex Description: The whole body is swathed with wide vines that are similar to seaweed. Its vines shake as it walks.</t>
  </si>
  <si>
    <t>Location: Routes 21, 22</t>
  </si>
  <si>
    <t>Name: Kangaskhan</t>
  </si>
  <si>
    <t>Pokedex Number: 115</t>
  </si>
  <si>
    <t>Pokedex Description: Raises its young in its belly pouch. Won't run from any fight to keep its young protected.</t>
  </si>
  <si>
    <t>Name: Horsea</t>
  </si>
  <si>
    <t>Pokedex Number: 116</t>
  </si>
  <si>
    <t>Pokedex Description: Known to shoot down flying bugs with precision blasts of ink from the surface of the water.</t>
  </si>
  <si>
    <t>Next form: Seadra</t>
  </si>
  <si>
    <t>Location: Routes 11, 12, 13, 17, 18,Seafoam Islands</t>
  </si>
  <si>
    <t>Name: Seadra</t>
  </si>
  <si>
    <t>Pokedex Number: 117</t>
  </si>
  <si>
    <t>Pokedex Description: Capable of swimming backwards by rapidly flapping its wing-like pectoral fins and stout tail.</t>
  </si>
  <si>
    <t>Previous form: Horsea</t>
  </si>
  <si>
    <t>Location: Evolve Horsea</t>
  </si>
  <si>
    <t>Name: Goldeen</t>
  </si>
  <si>
    <t>Pokedex Number: 118</t>
  </si>
  <si>
    <t>Pokedex Description: Its tail fin billows like an elegant ballroom dress, giving it the nickname of the Water Queen.</t>
  </si>
  <si>
    <t>Next form: Seaking</t>
  </si>
  <si>
    <t>Location: Routes 12, 13, 17, 18,Safari Zone</t>
  </si>
  <si>
    <t>Name: Seaking</t>
  </si>
  <si>
    <t>Pokedex Number: 119</t>
  </si>
  <si>
    <t>Pokedex Description: In the autumn spawning season, they can be seen swimming powerfully up rivers and creeks.</t>
  </si>
  <si>
    <t>Previous form: Goldeen</t>
  </si>
  <si>
    <t>Location: Evolve Goldeen</t>
  </si>
  <si>
    <t>Name: Staryu</t>
  </si>
  <si>
    <t>Pokedex Number: 120</t>
  </si>
  <si>
    <t>Pokedex Description: An enigmatic Pokémon that can effortlessly regenerate any appendage it loses in battle.</t>
  </si>
  <si>
    <t>Next form: Starmie</t>
  </si>
  <si>
    <t>Name: Starmie</t>
  </si>
  <si>
    <t>Pokedex Number: 121</t>
  </si>
  <si>
    <t>Pokedex Description: Its central core glows with the seven colors of the rainbow. Some people value the core as a gem.</t>
  </si>
  <si>
    <t>Previous form: Staryu</t>
  </si>
  <si>
    <t>Location: Evolve Staryu with Water Stone</t>
  </si>
  <si>
    <t>Name: Mr. Mime</t>
  </si>
  <si>
    <t>Pokedex Number: 122</t>
  </si>
  <si>
    <t>Pokedex Description: If interrupted while it is miming, it will slap around the offender with its broad hands.</t>
  </si>
  <si>
    <t>Location: Trade for Abra in Route 2</t>
  </si>
  <si>
    <t>Name: Scyther</t>
  </si>
  <si>
    <t>Pokedex Number: 123</t>
  </si>
  <si>
    <t>Pokedex Description: With ninja-like agility and speed, it can create the illusion that there is more than one.</t>
  </si>
  <si>
    <t>Name: Jynx</t>
  </si>
  <si>
    <t>Type: Ice,Psychic</t>
  </si>
  <si>
    <t>Pokedex Number: 124</t>
  </si>
  <si>
    <t>Pokedex Description: It seductively wiggles its hips as it walks. It can cause people to dance in unison with it.</t>
  </si>
  <si>
    <t>Location: Trade for Poliwhirl in Cerulean City</t>
  </si>
  <si>
    <t>Name: Electabuzz</t>
  </si>
  <si>
    <t>Pokedex Number: 125</t>
  </si>
  <si>
    <t>Pokedex Description: Normally found near power plants, they can wander away and cause major blackouts in cities.</t>
  </si>
  <si>
    <t>Name: Magmar</t>
  </si>
  <si>
    <t>Pokedex Number: 126</t>
  </si>
  <si>
    <t>Pokedex Description: Its body always burns with an orange glow that enables it to hide perfectly among flames.</t>
  </si>
  <si>
    <t>Name: Pinsir</t>
  </si>
  <si>
    <t>Pokedex Number: 127</t>
  </si>
  <si>
    <t>Pokedex Description: If it fails to crush the victim in its pincers, it will swing it around and toss it hard.</t>
  </si>
  <si>
    <t>Name: Tauros</t>
  </si>
  <si>
    <t>Pokedex Number: 128</t>
  </si>
  <si>
    <t>Pokedex Description: When it targets an enemy, it charges furiously while whipping its body with its long tails.</t>
  </si>
  <si>
    <t>Name: Magikarp</t>
  </si>
  <si>
    <t>Pokedex Number: 129</t>
  </si>
  <si>
    <t>Pokedex Description: In the distant past, it was somewhat stronger than the horribly weak descendants that exist today.</t>
  </si>
  <si>
    <t>Next form: Gyarados</t>
  </si>
  <si>
    <t>Name: Gyarados</t>
  </si>
  <si>
    <t>Type: Water,Flying</t>
  </si>
  <si>
    <t>Pokedex Number: 130</t>
  </si>
  <si>
    <t>Pokedex Description: Rarely seen in the wild. Huge and vicious, it is capable of destroying entire cities in a rage.</t>
  </si>
  <si>
    <t>Previous form: Magikarp</t>
  </si>
  <si>
    <t>Location: Evolve Magikarp</t>
  </si>
  <si>
    <t>Name: Lapras</t>
  </si>
  <si>
    <t>Pokedex Number: 131</t>
  </si>
  <si>
    <t>Pokedex Description: A Pokémon that has been overhunted almost to extinction. It can ferry people across the water.</t>
  </si>
  <si>
    <t>Location: Silph Co.</t>
  </si>
  <si>
    <t>Name: Ditto</t>
  </si>
  <si>
    <t>Pokedex Number: 132</t>
  </si>
  <si>
    <t>Pokedex Description: Capable of copying an enemy's genetic code to instantly transform itself into a duplicate of the enemy.</t>
  </si>
  <si>
    <t>Name: Eevee</t>
  </si>
  <si>
    <t>Pokedex Number: 133</t>
  </si>
  <si>
    <t>Pokedex Description: Its genetic code is irregular. It may mutate if it is exposed to radiation from element stones.</t>
  </si>
  <si>
    <t>Next forms: Vaporeon, Jolteon, Flareon</t>
  </si>
  <si>
    <t>Location: Celadon City</t>
  </si>
  <si>
    <t>Name: Vaporeon</t>
  </si>
  <si>
    <t>Pokedex Number: 134</t>
  </si>
  <si>
    <t>Pokedex Description: Lives close to water. Its long tail is ridged with a fin which is often mistaken for a mermaid's.</t>
  </si>
  <si>
    <t>Previous form: Eevee</t>
  </si>
  <si>
    <t>Location: Evolve Eevee with Water Stone</t>
  </si>
  <si>
    <t>Name: Jolteon</t>
  </si>
  <si>
    <t>Pokedex Number: 135</t>
  </si>
  <si>
    <t>Pokedex Description: It accumulates negative ions in the atmosphere to blast out 10000-volt lightning bolts.</t>
  </si>
  <si>
    <t>Location: Evolve Eevee with Thunder Stone</t>
  </si>
  <si>
    <t>Name: Flareon</t>
  </si>
  <si>
    <t>Pokedex Number: 136</t>
  </si>
  <si>
    <t>Pokedex Description: When storing thermal energy in its body, its temperature could soar to over 1600 degrees.</t>
  </si>
  <si>
    <t>Location: Evolve Eevee with Fire Stone</t>
  </si>
  <si>
    <t>Name: Porygon</t>
  </si>
  <si>
    <t>Pokedex Number: 137</t>
  </si>
  <si>
    <t>Pokedex Description: A Pokémon that consists entirely of programming code. Capable of moving freely in cyberspace.</t>
  </si>
  <si>
    <t>Location: Celadon Game Corner</t>
  </si>
  <si>
    <t>Name: Omanyte</t>
  </si>
  <si>
    <t>Type: Rock,Water</t>
  </si>
  <si>
    <t>Pokedex Number: 138</t>
  </si>
  <si>
    <t>Pokedex Description: Although long extinct, in rare cases, it can be genetically resurrected from fossils.</t>
  </si>
  <si>
    <t>Next form: Omastar</t>
  </si>
  <si>
    <t>Location: Revive from Helix Fossil</t>
  </si>
  <si>
    <t>Name: Omastar</t>
  </si>
  <si>
    <t>Pokedex Number: 139</t>
  </si>
  <si>
    <t>Pokedex Description: A prehistoric Pokémon that died out when its heavy shell made it impossible to catch prey.</t>
  </si>
  <si>
    <t>Previous form: Omanyte</t>
  </si>
  <si>
    <t>Location: Evolve Omanyte</t>
  </si>
  <si>
    <t>Name: Kabuto</t>
  </si>
  <si>
    <t>Pokedex Number: 140</t>
  </si>
  <si>
    <t>Pokedex Description: A Pokémon that was resurrected from a fossil found in what was once the ocean floor eons ago.</t>
  </si>
  <si>
    <t>Next form: Kabutops</t>
  </si>
  <si>
    <t>Location: Revive from Dome Fossil</t>
  </si>
  <si>
    <t>Name: Kabutops</t>
  </si>
  <si>
    <t>Pokedex Number: 141</t>
  </si>
  <si>
    <t>Pokedex Description: Its sleek shape is perfect for swimming. It slashes prey with its claws and drains the body fluids.</t>
  </si>
  <si>
    <t>Previous form: Kabuto</t>
  </si>
  <si>
    <t>Location: Evolve Kabuto</t>
  </si>
  <si>
    <t>Name: Aerodactyl</t>
  </si>
  <si>
    <t>Type: Rock,Flying</t>
  </si>
  <si>
    <t>Pokedex Number: 142</t>
  </si>
  <si>
    <t>Pokedex Description: A ferocious, prehistoric Pokémon that goes for the enemy's throat with its serrated, saw-like fangs.</t>
  </si>
  <si>
    <t>Location: Revive from Old Amber</t>
  </si>
  <si>
    <t>Name: Snorlax</t>
  </si>
  <si>
    <t>Pokedex Number: 143</t>
  </si>
  <si>
    <t>Pokedex Description: Very lazy. Just eats and sleeps. As its rotund bulk builds, it becomes steadily more slothful.</t>
  </si>
  <si>
    <t>Location: Routes 12, 16</t>
  </si>
  <si>
    <t>Name: Articuno</t>
  </si>
  <si>
    <t>Type: Ice,Flying</t>
  </si>
  <si>
    <t>Pokedex Number: 144</t>
  </si>
  <si>
    <t>Pokedex Description: A legendary bird Pokémon that is said to appear to doomed people who are lost in icy mountains.</t>
  </si>
  <si>
    <t>Name: Zapdos</t>
  </si>
  <si>
    <t>Type: Electric,Flying</t>
  </si>
  <si>
    <t>Pokedex Number: 145</t>
  </si>
  <si>
    <t>Pokedex Description: A legendary bird Pokémon that is said to appear from clouds while dropping enormous lightning bolts.</t>
  </si>
  <si>
    <t>Name: Moltres</t>
  </si>
  <si>
    <t>Pokedex Number: 146</t>
  </si>
  <si>
    <t>Pokedex Description: Known as the legendary bird of fire. Every flap of its wings creates a dazzling flash of flames.</t>
  </si>
  <si>
    <t>Location: Victory Road</t>
  </si>
  <si>
    <t>Name: Dratini</t>
  </si>
  <si>
    <t>Type: Dragon</t>
  </si>
  <si>
    <t>Pokedex Number: 147</t>
  </si>
  <si>
    <t>Pokedex Description: Long considered a mythical Pokémon until recently when a small colony was found living underwater.</t>
  </si>
  <si>
    <t>Next form: Dragonair</t>
  </si>
  <si>
    <t>Location: Safari Zone,Game Corner</t>
  </si>
  <si>
    <t>Name: Dragonair</t>
  </si>
  <si>
    <t>Pokedex Number: 148</t>
  </si>
  <si>
    <t>Pokedex Description: A mystical Pokémon that exudes a gentle aura. It is said to have the ability to change the weather.</t>
  </si>
  <si>
    <t>Previous form: Dratini</t>
  </si>
  <si>
    <t>Next form: Dragonite</t>
  </si>
  <si>
    <t>Location: Evolve Dratini</t>
  </si>
  <si>
    <t>Name: Dragonite</t>
  </si>
  <si>
    <t>Type: Dragon,Flying</t>
  </si>
  <si>
    <t>Pokedex Number: 149</t>
  </si>
  <si>
    <t>Pokedex Description: An extremely rarely seen marine Pokémon. Its intelligence is said to match that of humans.</t>
  </si>
  <si>
    <t>Previous form: Dragonair</t>
  </si>
  <si>
    <t>Location: Evolve Dragonair</t>
  </si>
  <si>
    <t>Name: Mewtwo</t>
  </si>
  <si>
    <t>Pokedex Number: 150</t>
  </si>
  <si>
    <t>Pokedex Description: It was created by a scientist after years of horrific gene-splicing and DNA-engineering experiments.</t>
  </si>
  <si>
    <t>Location: Cerulean Cave</t>
  </si>
  <si>
    <t>Name: Mew</t>
  </si>
  <si>
    <t>Pokedex Number: 151</t>
  </si>
  <si>
    <t>Pokedex Description: So rare that it is still said to be a mirage by many experts. Only a few people have seen it worldwide.</t>
  </si>
  <si>
    <t>Location: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</si>
</sst>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1194" row="2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6B1C608-08D8-413B-B3DA-B1C07CFCA7F8}">
  <we:reference id="9ee1221a-3a09-42e6-91e2-55553071943b" version="1.0.0.0" store="\\localhost\orkney" storeType="Filesystem"/>
  <we:alternateReferences/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4CA4A-6170-42BC-8E77-2C4F9DA2A49C}">
  <dimension ref="A1"/>
  <sheetViews>
    <sheetView workbookViewId="0"/>
  </sheetViews>
  <sheetFormatPr defaultRowHeight="14.5" x14ac:dyDescent="0.35"/>
  <sheetData>
    <row r="1" spans="1:1" x14ac:dyDescent="0.35">
      <c r="A1">
        <f>0</f>
        <v>0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2A1B7-B316-420D-85CB-ADD9616C5E56}">
  <dimension ref="A1:A245"/>
  <sheetViews>
    <sheetView tabSelected="1" workbookViewId="0"/>
  </sheetViews>
  <sheetFormatPr defaultRowHeight="14.5" x14ac:dyDescent="0.35"/>
  <sheetData>
    <row r="1" spans="1:1" x14ac:dyDescent="0.35">
      <c r="A1" t="s">
        <v>0</v>
      </c>
    </row>
    <row r="2" spans="1:1" x14ac:dyDescent="0.35">
      <c r="A2" t="s">
        <v>1</v>
      </c>
    </row>
    <row r="3" spans="1:1" x14ac:dyDescent="0.35">
      <c r="A3" t="s">
        <v>2</v>
      </c>
    </row>
    <row r="4" spans="1:1" x14ac:dyDescent="0.35">
      <c r="A4" t="s">
        <v>3</v>
      </c>
    </row>
    <row r="5" spans="1:1" x14ac:dyDescent="0.35">
      <c r="A5" t="s">
        <v>4</v>
      </c>
    </row>
    <row r="6" spans="1:1" x14ac:dyDescent="0.35">
      <c r="A6" t="s">
        <v>5</v>
      </c>
    </row>
    <row r="10" spans="1:1" x14ac:dyDescent="0.35">
      <c r="A10" t="s">
        <v>6</v>
      </c>
    </row>
    <row r="11" spans="1:1" x14ac:dyDescent="0.35">
      <c r="A11" t="s">
        <v>1</v>
      </c>
    </row>
    <row r="12" spans="1:1" x14ac:dyDescent="0.35">
      <c r="A12" t="s">
        <v>7</v>
      </c>
    </row>
    <row r="13" spans="1:1" x14ac:dyDescent="0.35">
      <c r="A13" t="s">
        <v>8</v>
      </c>
    </row>
    <row r="14" spans="1:1" x14ac:dyDescent="0.35">
      <c r="A14" t="s">
        <v>9</v>
      </c>
    </row>
    <row r="15" spans="1:1" x14ac:dyDescent="0.35">
      <c r="A15" t="s">
        <v>10</v>
      </c>
    </row>
    <row r="16" spans="1:1" x14ac:dyDescent="0.35">
      <c r="A16" t="s">
        <v>11</v>
      </c>
    </row>
    <row r="20" spans="1:1" x14ac:dyDescent="0.35">
      <c r="A20" t="s">
        <v>12</v>
      </c>
    </row>
    <row r="21" spans="1:1" x14ac:dyDescent="0.35">
      <c r="A21" t="s">
        <v>1</v>
      </c>
    </row>
    <row r="22" spans="1:1" x14ac:dyDescent="0.35">
      <c r="A22" t="s">
        <v>13</v>
      </c>
    </row>
    <row r="23" spans="1:1" x14ac:dyDescent="0.35">
      <c r="A23" t="s">
        <v>14</v>
      </c>
    </row>
    <row r="24" spans="1:1" x14ac:dyDescent="0.35">
      <c r="A24" t="s">
        <v>15</v>
      </c>
    </row>
    <row r="25" spans="1:1" x14ac:dyDescent="0.35">
      <c r="A25" t="s">
        <v>16</v>
      </c>
    </row>
    <row r="29" spans="1:1" x14ac:dyDescent="0.35">
      <c r="A29" t="s">
        <v>17</v>
      </c>
    </row>
    <row r="30" spans="1:1" x14ac:dyDescent="0.35">
      <c r="A30" t="s">
        <v>18</v>
      </c>
    </row>
    <row r="31" spans="1:1" x14ac:dyDescent="0.35">
      <c r="A31" t="s">
        <v>19</v>
      </c>
    </row>
    <row r="32" spans="1:1" x14ac:dyDescent="0.35">
      <c r="A32" t="s">
        <v>20</v>
      </c>
    </row>
    <row r="33" spans="1:1" x14ac:dyDescent="0.35">
      <c r="A33" t="s">
        <v>5</v>
      </c>
    </row>
    <row r="37" spans="1:1" x14ac:dyDescent="0.35">
      <c r="A37" t="s">
        <v>21</v>
      </c>
    </row>
    <row r="38" spans="1:1" x14ac:dyDescent="0.35">
      <c r="A38" t="s">
        <v>18</v>
      </c>
    </row>
    <row r="39" spans="1:1" x14ac:dyDescent="0.35">
      <c r="A39" t="s">
        <v>22</v>
      </c>
    </row>
    <row r="40" spans="1:1" x14ac:dyDescent="0.35">
      <c r="A40" t="s">
        <v>23</v>
      </c>
    </row>
    <row r="41" spans="1:1" x14ac:dyDescent="0.35">
      <c r="A41" t="s">
        <v>24</v>
      </c>
    </row>
    <row r="42" spans="1:1" x14ac:dyDescent="0.35">
      <c r="A42" t="s">
        <v>25</v>
      </c>
    </row>
    <row r="43" spans="1:1" x14ac:dyDescent="0.35">
      <c r="A43" t="s">
        <v>26</v>
      </c>
    </row>
    <row r="47" spans="1:1" x14ac:dyDescent="0.35">
      <c r="A47" t="s">
        <v>27</v>
      </c>
    </row>
    <row r="48" spans="1:1" x14ac:dyDescent="0.35">
      <c r="A48" t="s">
        <v>28</v>
      </c>
    </row>
    <row r="49" spans="1:1" x14ac:dyDescent="0.35">
      <c r="A49" t="s">
        <v>29</v>
      </c>
    </row>
    <row r="50" spans="1:1" x14ac:dyDescent="0.35">
      <c r="A50" t="s">
        <v>30</v>
      </c>
    </row>
    <row r="51" spans="1:1" x14ac:dyDescent="0.35">
      <c r="A51" t="s">
        <v>31</v>
      </c>
    </row>
    <row r="52" spans="1:1" x14ac:dyDescent="0.35">
      <c r="A52" t="s">
        <v>32</v>
      </c>
    </row>
    <row r="56" spans="1:1" x14ac:dyDescent="0.35">
      <c r="A56" t="s">
        <v>33</v>
      </c>
    </row>
    <row r="57" spans="1:1" x14ac:dyDescent="0.35">
      <c r="A57" t="s">
        <v>34</v>
      </c>
    </row>
    <row r="58" spans="1:1" x14ac:dyDescent="0.35">
      <c r="A58" t="s">
        <v>35</v>
      </c>
    </row>
    <row r="59" spans="1:1" x14ac:dyDescent="0.35">
      <c r="A59" t="s">
        <v>36</v>
      </c>
    </row>
    <row r="60" spans="1:1" x14ac:dyDescent="0.35">
      <c r="A60" t="s">
        <v>37</v>
      </c>
    </row>
    <row r="61" spans="1:1" x14ac:dyDescent="0.35">
      <c r="A61" t="s">
        <v>5</v>
      </c>
    </row>
    <row r="65" spans="1:1" x14ac:dyDescent="0.35">
      <c r="A65" t="s">
        <v>38</v>
      </c>
    </row>
    <row r="66" spans="1:1" x14ac:dyDescent="0.35">
      <c r="A66" t="s">
        <v>34</v>
      </c>
    </row>
    <row r="67" spans="1:1" x14ac:dyDescent="0.35">
      <c r="A67" t="s">
        <v>39</v>
      </c>
    </row>
    <row r="68" spans="1:1" x14ac:dyDescent="0.35">
      <c r="A68" t="s">
        <v>40</v>
      </c>
    </row>
    <row r="69" spans="1:1" x14ac:dyDescent="0.35">
      <c r="A69" t="s">
        <v>41</v>
      </c>
    </row>
    <row r="70" spans="1:1" x14ac:dyDescent="0.35">
      <c r="A70" t="s">
        <v>42</v>
      </c>
    </row>
    <row r="71" spans="1:1" x14ac:dyDescent="0.35">
      <c r="A71" t="s">
        <v>43</v>
      </c>
    </row>
    <row r="75" spans="1:1" x14ac:dyDescent="0.35">
      <c r="A75" t="s">
        <v>44</v>
      </c>
    </row>
    <row r="76" spans="1:1" x14ac:dyDescent="0.35">
      <c r="A76" t="s">
        <v>34</v>
      </c>
    </row>
    <row r="77" spans="1:1" x14ac:dyDescent="0.35">
      <c r="A77" t="s">
        <v>45</v>
      </c>
    </row>
    <row r="78" spans="1:1" x14ac:dyDescent="0.35">
      <c r="A78" t="s">
        <v>46</v>
      </c>
    </row>
    <row r="79" spans="1:1" x14ac:dyDescent="0.35">
      <c r="A79" t="s">
        <v>47</v>
      </c>
    </row>
    <row r="80" spans="1:1" x14ac:dyDescent="0.35">
      <c r="A80" t="s">
        <v>48</v>
      </c>
    </row>
    <row r="84" spans="1:1" x14ac:dyDescent="0.35">
      <c r="A84" t="s">
        <v>49</v>
      </c>
    </row>
    <row r="85" spans="1:1" x14ac:dyDescent="0.35">
      <c r="A85" t="s">
        <v>50</v>
      </c>
    </row>
    <row r="86" spans="1:1" x14ac:dyDescent="0.35">
      <c r="A86" t="s">
        <v>51</v>
      </c>
    </row>
    <row r="87" spans="1:1" x14ac:dyDescent="0.35">
      <c r="A87" t="s">
        <v>52</v>
      </c>
    </row>
    <row r="88" spans="1:1" x14ac:dyDescent="0.35">
      <c r="A88" t="s">
        <v>53</v>
      </c>
    </row>
    <row r="89" spans="1:1" x14ac:dyDescent="0.35">
      <c r="A89" t="s">
        <v>54</v>
      </c>
    </row>
    <row r="93" spans="1:1" x14ac:dyDescent="0.35">
      <c r="A93" t="s">
        <v>55</v>
      </c>
    </row>
    <row r="94" spans="1:1" x14ac:dyDescent="0.35">
      <c r="A94" t="s">
        <v>50</v>
      </c>
    </row>
    <row r="95" spans="1:1" x14ac:dyDescent="0.35">
      <c r="A95" t="s">
        <v>56</v>
      </c>
    </row>
    <row r="96" spans="1:1" x14ac:dyDescent="0.35">
      <c r="A96" t="s">
        <v>57</v>
      </c>
    </row>
    <row r="97" spans="1:1" x14ac:dyDescent="0.35">
      <c r="A97" t="s">
        <v>58</v>
      </c>
    </row>
    <row r="98" spans="1:1" x14ac:dyDescent="0.35">
      <c r="A98" t="s">
        <v>59</v>
      </c>
    </row>
    <row r="99" spans="1:1" x14ac:dyDescent="0.35">
      <c r="A99" t="s">
        <v>60</v>
      </c>
    </row>
    <row r="103" spans="1:1" x14ac:dyDescent="0.35">
      <c r="A103" t="s">
        <v>61</v>
      </c>
    </row>
    <row r="104" spans="1:1" x14ac:dyDescent="0.35">
      <c r="A104" t="s">
        <v>62</v>
      </c>
    </row>
    <row r="105" spans="1:1" x14ac:dyDescent="0.35">
      <c r="A105" t="s">
        <v>63</v>
      </c>
    </row>
    <row r="106" spans="1:1" x14ac:dyDescent="0.35">
      <c r="A106" t="s">
        <v>64</v>
      </c>
    </row>
    <row r="107" spans="1:1" x14ac:dyDescent="0.35">
      <c r="A107" t="s">
        <v>65</v>
      </c>
    </row>
    <row r="108" spans="1:1" x14ac:dyDescent="0.35">
      <c r="A108" t="s">
        <v>66</v>
      </c>
    </row>
    <row r="112" spans="1:1" x14ac:dyDescent="0.35">
      <c r="A112" t="s">
        <v>67</v>
      </c>
    </row>
    <row r="113" spans="1:1" x14ac:dyDescent="0.35">
      <c r="A113" t="s">
        <v>68</v>
      </c>
    </row>
    <row r="114" spans="1:1" x14ac:dyDescent="0.35">
      <c r="A114" t="s">
        <v>69</v>
      </c>
    </row>
    <row r="115" spans="1:1" x14ac:dyDescent="0.35">
      <c r="A115" t="s">
        <v>70</v>
      </c>
    </row>
    <row r="116" spans="1:1" x14ac:dyDescent="0.35">
      <c r="A116" t="s">
        <v>71</v>
      </c>
    </row>
    <row r="117" spans="1:1" x14ac:dyDescent="0.35">
      <c r="A117" t="s">
        <v>54</v>
      </c>
    </row>
    <row r="121" spans="1:1" x14ac:dyDescent="0.35">
      <c r="A121" t="s">
        <v>72</v>
      </c>
    </row>
    <row r="122" spans="1:1" x14ac:dyDescent="0.35">
      <c r="A122" t="s">
        <v>68</v>
      </c>
    </row>
    <row r="123" spans="1:1" x14ac:dyDescent="0.35">
      <c r="A123" t="s">
        <v>73</v>
      </c>
    </row>
    <row r="124" spans="1:1" x14ac:dyDescent="0.35">
      <c r="A124" t="s">
        <v>74</v>
      </c>
    </row>
    <row r="125" spans="1:1" x14ac:dyDescent="0.35">
      <c r="A125" t="s">
        <v>75</v>
      </c>
    </row>
    <row r="126" spans="1:1" x14ac:dyDescent="0.35">
      <c r="A126" t="s">
        <v>76</v>
      </c>
    </row>
    <row r="127" spans="1:1" x14ac:dyDescent="0.35">
      <c r="A127" t="s">
        <v>77</v>
      </c>
    </row>
    <row r="131" spans="1:1" x14ac:dyDescent="0.35">
      <c r="A131" t="s">
        <v>78</v>
      </c>
    </row>
    <row r="132" spans="1:1" x14ac:dyDescent="0.35">
      <c r="A132" t="s">
        <v>68</v>
      </c>
    </row>
    <row r="133" spans="1:1" x14ac:dyDescent="0.35">
      <c r="A133" t="s">
        <v>79</v>
      </c>
    </row>
    <row r="134" spans="1:1" x14ac:dyDescent="0.35">
      <c r="A134" t="s">
        <v>80</v>
      </c>
    </row>
    <row r="135" spans="1:1" x14ac:dyDescent="0.35">
      <c r="A135" t="s">
        <v>81</v>
      </c>
    </row>
    <row r="136" spans="1:1" x14ac:dyDescent="0.35">
      <c r="A136" t="s">
        <v>82</v>
      </c>
    </row>
    <row r="140" spans="1:1" x14ac:dyDescent="0.35">
      <c r="A140" t="s">
        <v>83</v>
      </c>
    </row>
    <row r="141" spans="1:1" x14ac:dyDescent="0.35">
      <c r="A141" t="s">
        <v>84</v>
      </c>
    </row>
    <row r="142" spans="1:1" x14ac:dyDescent="0.35">
      <c r="A142" t="s">
        <v>85</v>
      </c>
    </row>
    <row r="143" spans="1:1" x14ac:dyDescent="0.35">
      <c r="A143" t="s">
        <v>86</v>
      </c>
    </row>
    <row r="144" spans="1:1" x14ac:dyDescent="0.35">
      <c r="A144" t="s">
        <v>87</v>
      </c>
    </row>
    <row r="145" spans="1:1" x14ac:dyDescent="0.35">
      <c r="A145" t="s">
        <v>88</v>
      </c>
    </row>
    <row r="149" spans="1:1" x14ac:dyDescent="0.35">
      <c r="A149" t="s">
        <v>89</v>
      </c>
    </row>
    <row r="150" spans="1:1" x14ac:dyDescent="0.35">
      <c r="A150" t="s">
        <v>84</v>
      </c>
    </row>
    <row r="151" spans="1:1" x14ac:dyDescent="0.35">
      <c r="A151" t="s">
        <v>90</v>
      </c>
    </row>
    <row r="152" spans="1:1" x14ac:dyDescent="0.35">
      <c r="A152" t="s">
        <v>91</v>
      </c>
    </row>
    <row r="153" spans="1:1" x14ac:dyDescent="0.35">
      <c r="A153" t="s">
        <v>92</v>
      </c>
    </row>
    <row r="154" spans="1:1" x14ac:dyDescent="0.35">
      <c r="A154" t="s">
        <v>93</v>
      </c>
    </row>
    <row r="155" spans="1:1" x14ac:dyDescent="0.35">
      <c r="A155" t="s">
        <v>94</v>
      </c>
    </row>
    <row r="159" spans="1:1" x14ac:dyDescent="0.35">
      <c r="A159" t="s">
        <v>95</v>
      </c>
    </row>
    <row r="160" spans="1:1" x14ac:dyDescent="0.35">
      <c r="A160" t="s">
        <v>84</v>
      </c>
    </row>
    <row r="161" spans="1:1" x14ac:dyDescent="0.35">
      <c r="A161" t="s">
        <v>96</v>
      </c>
    </row>
    <row r="162" spans="1:1" x14ac:dyDescent="0.35">
      <c r="A162" t="s">
        <v>97</v>
      </c>
    </row>
    <row r="163" spans="1:1" x14ac:dyDescent="0.35">
      <c r="A163" t="s">
        <v>98</v>
      </c>
    </row>
    <row r="164" spans="1:1" x14ac:dyDescent="0.35">
      <c r="A164" t="s">
        <v>99</v>
      </c>
    </row>
    <row r="168" spans="1:1" x14ac:dyDescent="0.35">
      <c r="A168" t="s">
        <v>100</v>
      </c>
    </row>
    <row r="169" spans="1:1" x14ac:dyDescent="0.35">
      <c r="A169" t="s">
        <v>101</v>
      </c>
    </row>
    <row r="170" spans="1:1" x14ac:dyDescent="0.35">
      <c r="A170" t="s">
        <v>102</v>
      </c>
    </row>
    <row r="171" spans="1:1" x14ac:dyDescent="0.35">
      <c r="A171" t="s">
        <v>103</v>
      </c>
    </row>
    <row r="172" spans="1:1" x14ac:dyDescent="0.35">
      <c r="A172" t="s">
        <v>104</v>
      </c>
    </row>
    <row r="173" spans="1:1" x14ac:dyDescent="0.35">
      <c r="A173" t="s">
        <v>105</v>
      </c>
    </row>
    <row r="177" spans="1:1" x14ac:dyDescent="0.35">
      <c r="A177" t="s">
        <v>106</v>
      </c>
    </row>
    <row r="178" spans="1:1" x14ac:dyDescent="0.35">
      <c r="A178" t="s">
        <v>101</v>
      </c>
    </row>
    <row r="179" spans="1:1" x14ac:dyDescent="0.35">
      <c r="A179" t="s">
        <v>107</v>
      </c>
    </row>
    <row r="180" spans="1:1" x14ac:dyDescent="0.35">
      <c r="A180" t="s">
        <v>108</v>
      </c>
    </row>
    <row r="181" spans="1:1" x14ac:dyDescent="0.35">
      <c r="A181" t="s">
        <v>109</v>
      </c>
    </row>
    <row r="182" spans="1:1" x14ac:dyDescent="0.35">
      <c r="A182" t="s">
        <v>110</v>
      </c>
    </row>
    <row r="186" spans="1:1" x14ac:dyDescent="0.35">
      <c r="A186" t="s">
        <v>111</v>
      </c>
    </row>
    <row r="187" spans="1:1" x14ac:dyDescent="0.35">
      <c r="A187" t="s">
        <v>84</v>
      </c>
    </row>
    <row r="188" spans="1:1" x14ac:dyDescent="0.35">
      <c r="A188" t="s">
        <v>112</v>
      </c>
    </row>
    <row r="189" spans="1:1" x14ac:dyDescent="0.35">
      <c r="A189" t="s">
        <v>113</v>
      </c>
    </row>
    <row r="190" spans="1:1" x14ac:dyDescent="0.35">
      <c r="A190" t="s">
        <v>114</v>
      </c>
    </row>
    <row r="191" spans="1:1" x14ac:dyDescent="0.35">
      <c r="A191" t="s">
        <v>115</v>
      </c>
    </row>
    <row r="195" spans="1:1" x14ac:dyDescent="0.35">
      <c r="A195" t="s">
        <v>116</v>
      </c>
    </row>
    <row r="196" spans="1:1" x14ac:dyDescent="0.35">
      <c r="A196" t="s">
        <v>84</v>
      </c>
    </row>
    <row r="197" spans="1:1" x14ac:dyDescent="0.35">
      <c r="A197" t="s">
        <v>117</v>
      </c>
    </row>
    <row r="198" spans="1:1" x14ac:dyDescent="0.35">
      <c r="A198" t="s">
        <v>118</v>
      </c>
    </row>
    <row r="199" spans="1:1" x14ac:dyDescent="0.35">
      <c r="A199" t="s">
        <v>119</v>
      </c>
    </row>
    <row r="200" spans="1:1" x14ac:dyDescent="0.35">
      <c r="A200" t="s">
        <v>110</v>
      </c>
    </row>
    <row r="204" spans="1:1" x14ac:dyDescent="0.35">
      <c r="A204" t="s">
        <v>120</v>
      </c>
    </row>
    <row r="205" spans="1:1" x14ac:dyDescent="0.35">
      <c r="A205" t="s">
        <v>121</v>
      </c>
    </row>
    <row r="206" spans="1:1" x14ac:dyDescent="0.35">
      <c r="A206" t="s">
        <v>122</v>
      </c>
    </row>
    <row r="207" spans="1:1" x14ac:dyDescent="0.35">
      <c r="A207" t="s">
        <v>123</v>
      </c>
    </row>
    <row r="208" spans="1:1" x14ac:dyDescent="0.35">
      <c r="A208" t="s">
        <v>124</v>
      </c>
    </row>
    <row r="209" spans="1:1" x14ac:dyDescent="0.35">
      <c r="A209" t="s">
        <v>125</v>
      </c>
    </row>
    <row r="213" spans="1:1" x14ac:dyDescent="0.35">
      <c r="A213" t="s">
        <v>126</v>
      </c>
    </row>
    <row r="214" spans="1:1" x14ac:dyDescent="0.35">
      <c r="A214" t="s">
        <v>121</v>
      </c>
    </row>
    <row r="215" spans="1:1" x14ac:dyDescent="0.35">
      <c r="A215" t="s">
        <v>127</v>
      </c>
    </row>
    <row r="216" spans="1:1" x14ac:dyDescent="0.35">
      <c r="A216" t="s">
        <v>128</v>
      </c>
    </row>
    <row r="217" spans="1:1" x14ac:dyDescent="0.35">
      <c r="A217" t="s">
        <v>129</v>
      </c>
    </row>
    <row r="218" spans="1:1" x14ac:dyDescent="0.35">
      <c r="A218" t="s">
        <v>130</v>
      </c>
    </row>
    <row r="222" spans="1:1" x14ac:dyDescent="0.35">
      <c r="A222" t="s">
        <v>131</v>
      </c>
    </row>
    <row r="223" spans="1:1" x14ac:dyDescent="0.35">
      <c r="A223" t="s">
        <v>132</v>
      </c>
    </row>
    <row r="224" spans="1:1" x14ac:dyDescent="0.35">
      <c r="A224" t="s">
        <v>133</v>
      </c>
    </row>
    <row r="225" spans="1:1" x14ac:dyDescent="0.35">
      <c r="A225" t="s">
        <v>134</v>
      </c>
    </row>
    <row r="226" spans="1:1" x14ac:dyDescent="0.35">
      <c r="A226" t="s">
        <v>135</v>
      </c>
    </row>
    <row r="227" spans="1:1" x14ac:dyDescent="0.35">
      <c r="A227" t="s">
        <v>136</v>
      </c>
    </row>
    <row r="231" spans="1:1" x14ac:dyDescent="0.35">
      <c r="A231" t="s">
        <v>137</v>
      </c>
    </row>
    <row r="232" spans="1:1" x14ac:dyDescent="0.35">
      <c r="A232" t="s">
        <v>132</v>
      </c>
    </row>
    <row r="233" spans="1:1" x14ac:dyDescent="0.35">
      <c r="A233" t="s">
        <v>138</v>
      </c>
    </row>
    <row r="234" spans="1:1" x14ac:dyDescent="0.35">
      <c r="A234" t="s">
        <v>139</v>
      </c>
    </row>
    <row r="235" spans="1:1" x14ac:dyDescent="0.35">
      <c r="A235" t="s">
        <v>140</v>
      </c>
    </row>
    <row r="236" spans="1:1" x14ac:dyDescent="0.35">
      <c r="A236" t="s">
        <v>141</v>
      </c>
    </row>
    <row r="240" spans="1:1" x14ac:dyDescent="0.35">
      <c r="A240" t="s">
        <v>142</v>
      </c>
    </row>
    <row r="241" spans="1:1" x14ac:dyDescent="0.35">
      <c r="A241" t="s">
        <v>143</v>
      </c>
    </row>
    <row r="242" spans="1:1" x14ac:dyDescent="0.35">
      <c r="A242" t="s">
        <v>144</v>
      </c>
    </row>
    <row r="243" spans="1:1" x14ac:dyDescent="0.35">
      <c r="A243" t="s">
        <v>145</v>
      </c>
    </row>
    <row r="244" spans="1:1" x14ac:dyDescent="0.35">
      <c r="A244" t="s">
        <v>146</v>
      </c>
    </row>
    <row r="245" spans="1:1" x14ac:dyDescent="0.35">
      <c r="A245" t="s">
        <v>125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B3401-73A5-4B46-81E5-4D000C9084E9}">
  <dimension ref="A1:A553"/>
  <sheetViews>
    <sheetView topLeftCell="A41" workbookViewId="0">
      <selection activeCell="A69" sqref="A69"/>
    </sheetView>
  </sheetViews>
  <sheetFormatPr defaultRowHeight="14.5" x14ac:dyDescent="0.35"/>
  <sheetData>
    <row r="1" spans="1:1" x14ac:dyDescent="0.35">
      <c r="A1" t="s">
        <v>147</v>
      </c>
    </row>
    <row r="2" spans="1:1" x14ac:dyDescent="0.35">
      <c r="A2" t="s">
        <v>143</v>
      </c>
    </row>
    <row r="3" spans="1:1" x14ac:dyDescent="0.35">
      <c r="A3" t="s">
        <v>148</v>
      </c>
    </row>
    <row r="4" spans="1:1" x14ac:dyDescent="0.35">
      <c r="A4" t="s">
        <v>149</v>
      </c>
    </row>
    <row r="5" spans="1:1" x14ac:dyDescent="0.35">
      <c r="A5" t="s">
        <v>150</v>
      </c>
    </row>
    <row r="6" spans="1:1" x14ac:dyDescent="0.35">
      <c r="A6" t="s">
        <v>151</v>
      </c>
    </row>
    <row r="10" spans="1:1" x14ac:dyDescent="0.35">
      <c r="A10" t="s">
        <v>152</v>
      </c>
    </row>
    <row r="11" spans="1:1" x14ac:dyDescent="0.35">
      <c r="A11" t="s">
        <v>121</v>
      </c>
    </row>
    <row r="12" spans="1:1" x14ac:dyDescent="0.35">
      <c r="A12" t="s">
        <v>153</v>
      </c>
    </row>
    <row r="13" spans="1:1" x14ac:dyDescent="0.35">
      <c r="A13" t="s">
        <v>154</v>
      </c>
    </row>
    <row r="14" spans="1:1" x14ac:dyDescent="0.35">
      <c r="A14" t="s">
        <v>155</v>
      </c>
    </row>
    <row r="15" spans="1:1" x14ac:dyDescent="0.35">
      <c r="A15" t="s">
        <v>156</v>
      </c>
    </row>
    <row r="19" spans="1:1" x14ac:dyDescent="0.35">
      <c r="A19" t="s">
        <v>157</v>
      </c>
    </row>
    <row r="20" spans="1:1" x14ac:dyDescent="0.35">
      <c r="A20" t="s">
        <v>121</v>
      </c>
    </row>
    <row r="21" spans="1:1" x14ac:dyDescent="0.35">
      <c r="A21" t="s">
        <v>158</v>
      </c>
    </row>
    <row r="22" spans="1:1" x14ac:dyDescent="0.35">
      <c r="A22" t="s">
        <v>159</v>
      </c>
    </row>
    <row r="23" spans="1:1" x14ac:dyDescent="0.35">
      <c r="A23" t="s">
        <v>160</v>
      </c>
    </row>
    <row r="24" spans="1:1" x14ac:dyDescent="0.35">
      <c r="A24" t="s">
        <v>161</v>
      </c>
    </row>
    <row r="25" spans="1:1" x14ac:dyDescent="0.35">
      <c r="A25" t="s">
        <v>162</v>
      </c>
    </row>
    <row r="29" spans="1:1" x14ac:dyDescent="0.35">
      <c r="A29" t="s">
        <v>163</v>
      </c>
    </row>
    <row r="30" spans="1:1" x14ac:dyDescent="0.35">
      <c r="A30" t="s">
        <v>164</v>
      </c>
    </row>
    <row r="31" spans="1:1" x14ac:dyDescent="0.35">
      <c r="A31" t="s">
        <v>165</v>
      </c>
    </row>
    <row r="32" spans="1:1" x14ac:dyDescent="0.35">
      <c r="A32" t="s">
        <v>166</v>
      </c>
    </row>
    <row r="33" spans="1:1" x14ac:dyDescent="0.35">
      <c r="A33" t="s">
        <v>167</v>
      </c>
    </row>
    <row r="34" spans="1:1" x14ac:dyDescent="0.35">
      <c r="A34" t="s">
        <v>168</v>
      </c>
    </row>
    <row r="38" spans="1:1" x14ac:dyDescent="0.35">
      <c r="A38" t="s">
        <v>169</v>
      </c>
    </row>
    <row r="39" spans="1:1" x14ac:dyDescent="0.35">
      <c r="A39" t="s">
        <v>121</v>
      </c>
    </row>
    <row r="40" spans="1:1" x14ac:dyDescent="0.35">
      <c r="A40" t="s">
        <v>170</v>
      </c>
    </row>
    <row r="41" spans="1:1" x14ac:dyDescent="0.35">
      <c r="A41" t="s">
        <v>171</v>
      </c>
    </row>
    <row r="42" spans="1:1" x14ac:dyDescent="0.35">
      <c r="A42" t="s">
        <v>172</v>
      </c>
    </row>
    <row r="43" spans="1:1" x14ac:dyDescent="0.35">
      <c r="A43" t="s">
        <v>156</v>
      </c>
    </row>
    <row r="47" spans="1:1" x14ac:dyDescent="0.35">
      <c r="A47" t="s">
        <v>173</v>
      </c>
    </row>
    <row r="48" spans="1:1" x14ac:dyDescent="0.35">
      <c r="A48" t="s">
        <v>121</v>
      </c>
    </row>
    <row r="49" spans="1:1" x14ac:dyDescent="0.35">
      <c r="A49" t="s">
        <v>174</v>
      </c>
    </row>
    <row r="50" spans="1:1" x14ac:dyDescent="0.35">
      <c r="A50" t="s">
        <v>175</v>
      </c>
    </row>
    <row r="51" spans="1:1" x14ac:dyDescent="0.35">
      <c r="A51" t="s">
        <v>176</v>
      </c>
    </row>
    <row r="52" spans="1:1" x14ac:dyDescent="0.35">
      <c r="A52" t="s">
        <v>177</v>
      </c>
    </row>
    <row r="53" spans="1:1" x14ac:dyDescent="0.35">
      <c r="A53" t="s">
        <v>178</v>
      </c>
    </row>
    <row r="57" spans="1:1" x14ac:dyDescent="0.35">
      <c r="A57" t="s">
        <v>179</v>
      </c>
    </row>
    <row r="58" spans="1:1" x14ac:dyDescent="0.35">
      <c r="A58" t="s">
        <v>164</v>
      </c>
    </row>
    <row r="59" spans="1:1" x14ac:dyDescent="0.35">
      <c r="A59" t="s">
        <v>180</v>
      </c>
    </row>
    <row r="60" spans="1:1" x14ac:dyDescent="0.35">
      <c r="A60" t="s">
        <v>181</v>
      </c>
    </row>
    <row r="61" spans="1:1" x14ac:dyDescent="0.35">
      <c r="A61" t="s">
        <v>182</v>
      </c>
    </row>
    <row r="62" spans="1:1" x14ac:dyDescent="0.35">
      <c r="A62" t="s">
        <v>183</v>
      </c>
    </row>
    <row r="66" spans="1:1" x14ac:dyDescent="0.35">
      <c r="A66" t="s">
        <v>184</v>
      </c>
    </row>
    <row r="67" spans="1:1" x14ac:dyDescent="0.35">
      <c r="A67" t="s">
        <v>101</v>
      </c>
    </row>
    <row r="68" spans="1:1" x14ac:dyDescent="0.35">
      <c r="A68" t="s">
        <v>185</v>
      </c>
    </row>
    <row r="69" spans="1:1" x14ac:dyDescent="0.35">
      <c r="A69" t="s">
        <v>186</v>
      </c>
    </row>
    <row r="70" spans="1:1" x14ac:dyDescent="0.35">
      <c r="A70" t="s">
        <v>187</v>
      </c>
    </row>
    <row r="71" spans="1:1" x14ac:dyDescent="0.35">
      <c r="A71" t="s">
        <v>188</v>
      </c>
    </row>
    <row r="75" spans="1:1" x14ac:dyDescent="0.35">
      <c r="A75" t="s">
        <v>189</v>
      </c>
    </row>
    <row r="76" spans="1:1" x14ac:dyDescent="0.35">
      <c r="A76" t="s">
        <v>101</v>
      </c>
    </row>
    <row r="77" spans="1:1" x14ac:dyDescent="0.35">
      <c r="A77" t="s">
        <v>190</v>
      </c>
    </row>
    <row r="78" spans="1:1" x14ac:dyDescent="0.35">
      <c r="A78" t="s">
        <v>191</v>
      </c>
    </row>
    <row r="79" spans="1:1" x14ac:dyDescent="0.35">
      <c r="A79" t="s">
        <v>192</v>
      </c>
    </row>
    <row r="80" spans="1:1" x14ac:dyDescent="0.35">
      <c r="A80" t="s">
        <v>193</v>
      </c>
    </row>
    <row r="84" spans="1:1" x14ac:dyDescent="0.35">
      <c r="A84" t="s">
        <v>194</v>
      </c>
    </row>
    <row r="85" spans="1:1" x14ac:dyDescent="0.35">
      <c r="A85" t="s">
        <v>18</v>
      </c>
    </row>
    <row r="86" spans="1:1" x14ac:dyDescent="0.35">
      <c r="A86" t="s">
        <v>195</v>
      </c>
    </row>
    <row r="87" spans="1:1" x14ac:dyDescent="0.35">
      <c r="A87" t="s">
        <v>196</v>
      </c>
    </row>
    <row r="88" spans="1:1" x14ac:dyDescent="0.35">
      <c r="A88" t="s">
        <v>197</v>
      </c>
    </row>
    <row r="89" spans="1:1" x14ac:dyDescent="0.35">
      <c r="A89" t="s">
        <v>198</v>
      </c>
    </row>
    <row r="93" spans="1:1" x14ac:dyDescent="0.35">
      <c r="A93" t="s">
        <v>199</v>
      </c>
    </row>
    <row r="94" spans="1:1" x14ac:dyDescent="0.35">
      <c r="A94" t="s">
        <v>18</v>
      </c>
    </row>
    <row r="95" spans="1:1" x14ac:dyDescent="0.35">
      <c r="A95" t="s">
        <v>200</v>
      </c>
    </row>
    <row r="96" spans="1:1" x14ac:dyDescent="0.35">
      <c r="A96" t="s">
        <v>201</v>
      </c>
    </row>
    <row r="97" spans="1:1" x14ac:dyDescent="0.35">
      <c r="A97" t="s">
        <v>202</v>
      </c>
    </row>
    <row r="98" spans="1:1" x14ac:dyDescent="0.35">
      <c r="A98" t="s">
        <v>203</v>
      </c>
    </row>
    <row r="102" spans="1:1" x14ac:dyDescent="0.35">
      <c r="A102" t="s">
        <v>204</v>
      </c>
    </row>
    <row r="103" spans="1:1" x14ac:dyDescent="0.35">
      <c r="A103" t="s">
        <v>101</v>
      </c>
    </row>
    <row r="104" spans="1:1" x14ac:dyDescent="0.35">
      <c r="A104" t="s">
        <v>205</v>
      </c>
    </row>
    <row r="105" spans="1:1" x14ac:dyDescent="0.35">
      <c r="A105" t="s">
        <v>206</v>
      </c>
    </row>
    <row r="106" spans="1:1" x14ac:dyDescent="0.35">
      <c r="A106" t="s">
        <v>207</v>
      </c>
    </row>
    <row r="107" spans="1:1" x14ac:dyDescent="0.35">
      <c r="A107" t="s">
        <v>208</v>
      </c>
    </row>
    <row r="111" spans="1:1" x14ac:dyDescent="0.35">
      <c r="A111" t="s">
        <v>209</v>
      </c>
    </row>
    <row r="112" spans="1:1" x14ac:dyDescent="0.35">
      <c r="A112" t="s">
        <v>101</v>
      </c>
    </row>
    <row r="113" spans="1:1" x14ac:dyDescent="0.35">
      <c r="A113" t="s">
        <v>210</v>
      </c>
    </row>
    <row r="114" spans="1:1" x14ac:dyDescent="0.35">
      <c r="A114" t="s">
        <v>211</v>
      </c>
    </row>
    <row r="115" spans="1:1" x14ac:dyDescent="0.35">
      <c r="A115" t="s">
        <v>212</v>
      </c>
    </row>
    <row r="116" spans="1:1" x14ac:dyDescent="0.35">
      <c r="A116" t="s">
        <v>213</v>
      </c>
    </row>
    <row r="120" spans="1:1" x14ac:dyDescent="0.35">
      <c r="A120" t="s">
        <v>214</v>
      </c>
    </row>
    <row r="121" spans="1:1" x14ac:dyDescent="0.35">
      <c r="A121" t="s">
        <v>215</v>
      </c>
    </row>
    <row r="122" spans="1:1" x14ac:dyDescent="0.35">
      <c r="A122" t="s">
        <v>216</v>
      </c>
    </row>
    <row r="123" spans="1:1" x14ac:dyDescent="0.35">
      <c r="A123" t="s">
        <v>217</v>
      </c>
    </row>
    <row r="124" spans="1:1" x14ac:dyDescent="0.35">
      <c r="A124" t="s">
        <v>218</v>
      </c>
    </row>
    <row r="125" spans="1:1" x14ac:dyDescent="0.35">
      <c r="A125" t="s">
        <v>219</v>
      </c>
    </row>
    <row r="129" spans="1:1" x14ac:dyDescent="0.35">
      <c r="A129" t="s">
        <v>220</v>
      </c>
    </row>
    <row r="130" spans="1:1" x14ac:dyDescent="0.35">
      <c r="A130" t="s">
        <v>215</v>
      </c>
    </row>
    <row r="131" spans="1:1" x14ac:dyDescent="0.35">
      <c r="A131" t="s">
        <v>221</v>
      </c>
    </row>
    <row r="132" spans="1:1" x14ac:dyDescent="0.35">
      <c r="A132" t="s">
        <v>222</v>
      </c>
    </row>
    <row r="133" spans="1:1" x14ac:dyDescent="0.35">
      <c r="A133" t="s">
        <v>223</v>
      </c>
    </row>
    <row r="134" spans="1:1" x14ac:dyDescent="0.35">
      <c r="A134" t="s">
        <v>224</v>
      </c>
    </row>
    <row r="138" spans="1:1" x14ac:dyDescent="0.35">
      <c r="A138" t="s">
        <v>225</v>
      </c>
    </row>
    <row r="139" spans="1:1" x14ac:dyDescent="0.35">
      <c r="A139" t="s">
        <v>1</v>
      </c>
    </row>
    <row r="140" spans="1:1" x14ac:dyDescent="0.35">
      <c r="A140" t="s">
        <v>226</v>
      </c>
    </row>
    <row r="141" spans="1:1" x14ac:dyDescent="0.35">
      <c r="A141" t="s">
        <v>227</v>
      </c>
    </row>
    <row r="142" spans="1:1" x14ac:dyDescent="0.35">
      <c r="A142" t="s">
        <v>228</v>
      </c>
    </row>
    <row r="143" spans="1:1" x14ac:dyDescent="0.35">
      <c r="A143" t="s">
        <v>229</v>
      </c>
    </row>
    <row r="147" spans="1:1" x14ac:dyDescent="0.35">
      <c r="A147" t="s">
        <v>230</v>
      </c>
    </row>
    <row r="148" spans="1:1" x14ac:dyDescent="0.35">
      <c r="A148" t="s">
        <v>1</v>
      </c>
    </row>
    <row r="149" spans="1:1" x14ac:dyDescent="0.35">
      <c r="A149" t="s">
        <v>231</v>
      </c>
    </row>
    <row r="150" spans="1:1" x14ac:dyDescent="0.35">
      <c r="A150" t="s">
        <v>232</v>
      </c>
    </row>
    <row r="151" spans="1:1" x14ac:dyDescent="0.35">
      <c r="A151" t="s">
        <v>233</v>
      </c>
    </row>
    <row r="152" spans="1:1" x14ac:dyDescent="0.35">
      <c r="A152" t="s">
        <v>234</v>
      </c>
    </row>
    <row r="153" spans="1:1" x14ac:dyDescent="0.35">
      <c r="A153" t="s">
        <v>235</v>
      </c>
    </row>
    <row r="157" spans="1:1" x14ac:dyDescent="0.35">
      <c r="A157" t="s">
        <v>236</v>
      </c>
    </row>
    <row r="158" spans="1:1" x14ac:dyDescent="0.35">
      <c r="A158" t="s">
        <v>1</v>
      </c>
    </row>
    <row r="159" spans="1:1" x14ac:dyDescent="0.35">
      <c r="A159" t="s">
        <v>237</v>
      </c>
    </row>
    <row r="160" spans="1:1" x14ac:dyDescent="0.35">
      <c r="A160" t="s">
        <v>238</v>
      </c>
    </row>
    <row r="161" spans="1:1" x14ac:dyDescent="0.35">
      <c r="A161" t="s">
        <v>239</v>
      </c>
    </row>
    <row r="162" spans="1:1" x14ac:dyDescent="0.35">
      <c r="A162" t="s">
        <v>240</v>
      </c>
    </row>
    <row r="166" spans="1:1" x14ac:dyDescent="0.35">
      <c r="A166" t="s">
        <v>241</v>
      </c>
    </row>
    <row r="167" spans="1:1" x14ac:dyDescent="0.35">
      <c r="A167" t="s">
        <v>242</v>
      </c>
    </row>
    <row r="168" spans="1:1" x14ac:dyDescent="0.35">
      <c r="A168" t="s">
        <v>243</v>
      </c>
    </row>
    <row r="169" spans="1:1" x14ac:dyDescent="0.35">
      <c r="A169" t="s">
        <v>244</v>
      </c>
    </row>
    <row r="170" spans="1:1" x14ac:dyDescent="0.35">
      <c r="A170" t="s">
        <v>245</v>
      </c>
    </row>
    <row r="171" spans="1:1" x14ac:dyDescent="0.35">
      <c r="A171" t="s">
        <v>246</v>
      </c>
    </row>
    <row r="175" spans="1:1" x14ac:dyDescent="0.35">
      <c r="A175" t="s">
        <v>247</v>
      </c>
    </row>
    <row r="176" spans="1:1" x14ac:dyDescent="0.35">
      <c r="A176" t="s">
        <v>242</v>
      </c>
    </row>
    <row r="177" spans="1:1" x14ac:dyDescent="0.35">
      <c r="A177" t="s">
        <v>248</v>
      </c>
    </row>
    <row r="178" spans="1:1" x14ac:dyDescent="0.35">
      <c r="A178" t="s">
        <v>249</v>
      </c>
    </row>
    <row r="179" spans="1:1" x14ac:dyDescent="0.35">
      <c r="A179" t="s">
        <v>250</v>
      </c>
    </row>
    <row r="180" spans="1:1" x14ac:dyDescent="0.35">
      <c r="A180" t="s">
        <v>251</v>
      </c>
    </row>
    <row r="184" spans="1:1" x14ac:dyDescent="0.35">
      <c r="A184" t="s">
        <v>252</v>
      </c>
    </row>
    <row r="185" spans="1:1" x14ac:dyDescent="0.35">
      <c r="A185" t="s">
        <v>68</v>
      </c>
    </row>
    <row r="186" spans="1:1" x14ac:dyDescent="0.35">
      <c r="A186" t="s">
        <v>253</v>
      </c>
    </row>
    <row r="187" spans="1:1" x14ac:dyDescent="0.35">
      <c r="A187" t="s">
        <v>254</v>
      </c>
    </row>
    <row r="188" spans="1:1" x14ac:dyDescent="0.35">
      <c r="A188" t="s">
        <v>255</v>
      </c>
    </row>
    <row r="189" spans="1:1" x14ac:dyDescent="0.35">
      <c r="A189" t="s">
        <v>256</v>
      </c>
    </row>
    <row r="193" spans="1:1" x14ac:dyDescent="0.35">
      <c r="A193" t="s">
        <v>257</v>
      </c>
    </row>
    <row r="194" spans="1:1" x14ac:dyDescent="0.35">
      <c r="A194" t="s">
        <v>68</v>
      </c>
    </row>
    <row r="195" spans="1:1" x14ac:dyDescent="0.35">
      <c r="A195" t="s">
        <v>258</v>
      </c>
    </row>
    <row r="196" spans="1:1" x14ac:dyDescent="0.35">
      <c r="A196" t="s">
        <v>259</v>
      </c>
    </row>
    <row r="197" spans="1:1" x14ac:dyDescent="0.35">
      <c r="A197" t="s">
        <v>260</v>
      </c>
    </row>
    <row r="198" spans="1:1" x14ac:dyDescent="0.35">
      <c r="A198" t="s">
        <v>261</v>
      </c>
    </row>
    <row r="202" spans="1:1" x14ac:dyDescent="0.35">
      <c r="A202" t="s">
        <v>262</v>
      </c>
    </row>
    <row r="203" spans="1:1" x14ac:dyDescent="0.35">
      <c r="A203" t="s">
        <v>143</v>
      </c>
    </row>
    <row r="204" spans="1:1" x14ac:dyDescent="0.35">
      <c r="A204" t="s">
        <v>263</v>
      </c>
    </row>
    <row r="205" spans="1:1" x14ac:dyDescent="0.35">
      <c r="A205" t="s">
        <v>264</v>
      </c>
    </row>
    <row r="206" spans="1:1" x14ac:dyDescent="0.35">
      <c r="A206" t="s">
        <v>265</v>
      </c>
    </row>
    <row r="207" spans="1:1" x14ac:dyDescent="0.35">
      <c r="A207" t="s">
        <v>266</v>
      </c>
    </row>
    <row r="211" spans="1:1" x14ac:dyDescent="0.35">
      <c r="A211" t="s">
        <v>267</v>
      </c>
    </row>
    <row r="212" spans="1:1" x14ac:dyDescent="0.35">
      <c r="A212" t="s">
        <v>143</v>
      </c>
    </row>
    <row r="213" spans="1:1" x14ac:dyDescent="0.35">
      <c r="A213" t="s">
        <v>268</v>
      </c>
    </row>
    <row r="214" spans="1:1" x14ac:dyDescent="0.35">
      <c r="A214" t="s">
        <v>269</v>
      </c>
    </row>
    <row r="215" spans="1:1" x14ac:dyDescent="0.35">
      <c r="A215" t="s">
        <v>270</v>
      </c>
    </row>
    <row r="216" spans="1:1" x14ac:dyDescent="0.35">
      <c r="A216" t="s">
        <v>271</v>
      </c>
    </row>
    <row r="220" spans="1:1" x14ac:dyDescent="0.35">
      <c r="A220" t="s">
        <v>272</v>
      </c>
    </row>
    <row r="221" spans="1:1" x14ac:dyDescent="0.35">
      <c r="A221" t="s">
        <v>101</v>
      </c>
    </row>
    <row r="222" spans="1:1" x14ac:dyDescent="0.35">
      <c r="A222" t="s">
        <v>273</v>
      </c>
    </row>
    <row r="223" spans="1:1" x14ac:dyDescent="0.35">
      <c r="A223" t="s">
        <v>274</v>
      </c>
    </row>
    <row r="224" spans="1:1" x14ac:dyDescent="0.35">
      <c r="A224" t="s">
        <v>275</v>
      </c>
    </row>
    <row r="225" spans="1:1" x14ac:dyDescent="0.35">
      <c r="A225" t="s">
        <v>276</v>
      </c>
    </row>
    <row r="229" spans="1:1" x14ac:dyDescent="0.35">
      <c r="A229" t="s">
        <v>277</v>
      </c>
    </row>
    <row r="230" spans="1:1" x14ac:dyDescent="0.35">
      <c r="A230" t="s">
        <v>101</v>
      </c>
    </row>
    <row r="231" spans="1:1" x14ac:dyDescent="0.35">
      <c r="A231" t="s">
        <v>278</v>
      </c>
    </row>
    <row r="232" spans="1:1" x14ac:dyDescent="0.35">
      <c r="A232" t="s">
        <v>279</v>
      </c>
    </row>
    <row r="233" spans="1:1" x14ac:dyDescent="0.35">
      <c r="A233" t="s">
        <v>280</v>
      </c>
    </row>
    <row r="234" spans="1:1" x14ac:dyDescent="0.35">
      <c r="A234" t="s">
        <v>281</v>
      </c>
    </row>
    <row r="238" spans="1:1" x14ac:dyDescent="0.35">
      <c r="A238" t="s">
        <v>282</v>
      </c>
    </row>
    <row r="239" spans="1:1" x14ac:dyDescent="0.35">
      <c r="A239" t="s">
        <v>34</v>
      </c>
    </row>
    <row r="240" spans="1:1" x14ac:dyDescent="0.35">
      <c r="A240" t="s">
        <v>283</v>
      </c>
    </row>
    <row r="241" spans="1:1" x14ac:dyDescent="0.35">
      <c r="A241" t="s">
        <v>284</v>
      </c>
    </row>
    <row r="242" spans="1:1" x14ac:dyDescent="0.35">
      <c r="A242" t="s">
        <v>285</v>
      </c>
    </row>
    <row r="243" spans="1:1" x14ac:dyDescent="0.35">
      <c r="A243" t="s">
        <v>286</v>
      </c>
    </row>
    <row r="247" spans="1:1" x14ac:dyDescent="0.35">
      <c r="A247" t="s">
        <v>287</v>
      </c>
    </row>
    <row r="248" spans="1:1" x14ac:dyDescent="0.35">
      <c r="A248" t="s">
        <v>34</v>
      </c>
    </row>
    <row r="249" spans="1:1" x14ac:dyDescent="0.35">
      <c r="A249" t="s">
        <v>288</v>
      </c>
    </row>
    <row r="250" spans="1:1" x14ac:dyDescent="0.35">
      <c r="A250" t="s">
        <v>289</v>
      </c>
    </row>
    <row r="251" spans="1:1" x14ac:dyDescent="0.35">
      <c r="A251" t="s">
        <v>290</v>
      </c>
    </row>
    <row r="252" spans="1:1" x14ac:dyDescent="0.35">
      <c r="A252" t="s">
        <v>291</v>
      </c>
    </row>
    <row r="256" spans="1:1" x14ac:dyDescent="0.35">
      <c r="A256" t="s">
        <v>292</v>
      </c>
    </row>
    <row r="257" spans="1:1" x14ac:dyDescent="0.35">
      <c r="A257" t="s">
        <v>293</v>
      </c>
    </row>
    <row r="258" spans="1:1" x14ac:dyDescent="0.35">
      <c r="A258" t="s">
        <v>294</v>
      </c>
    </row>
    <row r="259" spans="1:1" x14ac:dyDescent="0.35">
      <c r="A259" t="s">
        <v>295</v>
      </c>
    </row>
    <row r="260" spans="1:1" x14ac:dyDescent="0.35">
      <c r="A260" t="s">
        <v>296</v>
      </c>
    </row>
    <row r="261" spans="1:1" x14ac:dyDescent="0.35">
      <c r="A261" t="s">
        <v>276</v>
      </c>
    </row>
    <row r="265" spans="1:1" x14ac:dyDescent="0.35">
      <c r="A265" t="s">
        <v>297</v>
      </c>
    </row>
    <row r="266" spans="1:1" x14ac:dyDescent="0.35">
      <c r="A266" t="s">
        <v>293</v>
      </c>
    </row>
    <row r="267" spans="1:1" x14ac:dyDescent="0.35">
      <c r="A267" t="s">
        <v>298</v>
      </c>
    </row>
    <row r="268" spans="1:1" x14ac:dyDescent="0.35">
      <c r="A268" t="s">
        <v>299</v>
      </c>
    </row>
    <row r="269" spans="1:1" x14ac:dyDescent="0.35">
      <c r="A269" t="s">
        <v>300</v>
      </c>
    </row>
    <row r="270" spans="1:1" x14ac:dyDescent="0.35">
      <c r="A270" t="s">
        <v>301</v>
      </c>
    </row>
    <row r="274" spans="1:1" x14ac:dyDescent="0.35">
      <c r="A274" t="s">
        <v>302</v>
      </c>
    </row>
    <row r="275" spans="1:1" x14ac:dyDescent="0.35">
      <c r="A275" t="s">
        <v>18</v>
      </c>
    </row>
    <row r="276" spans="1:1" x14ac:dyDescent="0.35">
      <c r="A276" t="s">
        <v>303</v>
      </c>
    </row>
    <row r="277" spans="1:1" x14ac:dyDescent="0.35">
      <c r="A277" t="s">
        <v>304</v>
      </c>
    </row>
    <row r="278" spans="1:1" x14ac:dyDescent="0.35">
      <c r="A278" t="s">
        <v>305</v>
      </c>
    </row>
    <row r="279" spans="1:1" x14ac:dyDescent="0.35">
      <c r="A279" t="s">
        <v>306</v>
      </c>
    </row>
    <row r="283" spans="1:1" x14ac:dyDescent="0.35">
      <c r="A283" t="s">
        <v>307</v>
      </c>
    </row>
    <row r="284" spans="1:1" x14ac:dyDescent="0.35">
      <c r="A284" t="s">
        <v>18</v>
      </c>
    </row>
    <row r="285" spans="1:1" x14ac:dyDescent="0.35">
      <c r="A285" t="s">
        <v>308</v>
      </c>
    </row>
    <row r="286" spans="1:1" x14ac:dyDescent="0.35">
      <c r="A286" t="s">
        <v>309</v>
      </c>
    </row>
    <row r="287" spans="1:1" x14ac:dyDescent="0.35">
      <c r="A287" t="s">
        <v>310</v>
      </c>
    </row>
    <row r="288" spans="1:1" x14ac:dyDescent="0.35">
      <c r="A288" t="s">
        <v>311</v>
      </c>
    </row>
    <row r="292" spans="1:1" x14ac:dyDescent="0.35">
      <c r="A292" t="s">
        <v>312</v>
      </c>
    </row>
    <row r="293" spans="1:1" x14ac:dyDescent="0.35">
      <c r="A293" t="s">
        <v>34</v>
      </c>
    </row>
    <row r="294" spans="1:1" x14ac:dyDescent="0.35">
      <c r="A294" t="s">
        <v>313</v>
      </c>
    </row>
    <row r="295" spans="1:1" x14ac:dyDescent="0.35">
      <c r="A295" t="s">
        <v>314</v>
      </c>
    </row>
    <row r="296" spans="1:1" x14ac:dyDescent="0.35">
      <c r="A296" t="s">
        <v>315</v>
      </c>
    </row>
    <row r="297" spans="1:1" x14ac:dyDescent="0.35">
      <c r="A297" t="s">
        <v>316</v>
      </c>
    </row>
    <row r="301" spans="1:1" x14ac:dyDescent="0.35">
      <c r="A301" t="s">
        <v>317</v>
      </c>
    </row>
    <row r="302" spans="1:1" x14ac:dyDescent="0.35">
      <c r="A302" t="s">
        <v>34</v>
      </c>
    </row>
    <row r="303" spans="1:1" x14ac:dyDescent="0.35">
      <c r="A303" t="s">
        <v>318</v>
      </c>
    </row>
    <row r="304" spans="1:1" x14ac:dyDescent="0.35">
      <c r="A304" t="s">
        <v>319</v>
      </c>
    </row>
    <row r="305" spans="1:1" x14ac:dyDescent="0.35">
      <c r="A305" t="s">
        <v>320</v>
      </c>
    </row>
    <row r="306" spans="1:1" x14ac:dyDescent="0.35">
      <c r="A306" t="s">
        <v>321</v>
      </c>
    </row>
    <row r="307" spans="1:1" x14ac:dyDescent="0.35">
      <c r="A307" t="s">
        <v>322</v>
      </c>
    </row>
    <row r="311" spans="1:1" x14ac:dyDescent="0.35">
      <c r="A311" t="s">
        <v>323</v>
      </c>
    </row>
    <row r="312" spans="1:1" x14ac:dyDescent="0.35">
      <c r="A312" t="s">
        <v>324</v>
      </c>
    </row>
    <row r="313" spans="1:1" x14ac:dyDescent="0.35">
      <c r="A313" t="s">
        <v>325</v>
      </c>
    </row>
    <row r="314" spans="1:1" x14ac:dyDescent="0.35">
      <c r="A314" t="s">
        <v>326</v>
      </c>
    </row>
    <row r="315" spans="1:1" x14ac:dyDescent="0.35">
      <c r="A315" t="s">
        <v>327</v>
      </c>
    </row>
    <row r="316" spans="1:1" x14ac:dyDescent="0.35">
      <c r="A316" t="s">
        <v>328</v>
      </c>
    </row>
    <row r="320" spans="1:1" x14ac:dyDescent="0.35">
      <c r="A320" t="s">
        <v>329</v>
      </c>
    </row>
    <row r="321" spans="1:1" x14ac:dyDescent="0.35">
      <c r="A321" t="s">
        <v>330</v>
      </c>
    </row>
    <row r="322" spans="1:1" x14ac:dyDescent="0.35">
      <c r="A322" t="s">
        <v>331</v>
      </c>
    </row>
    <row r="323" spans="1:1" x14ac:dyDescent="0.35">
      <c r="A323" t="s">
        <v>332</v>
      </c>
    </row>
    <row r="324" spans="1:1" x14ac:dyDescent="0.35">
      <c r="A324" t="s">
        <v>333</v>
      </c>
    </row>
    <row r="325" spans="1:1" x14ac:dyDescent="0.35">
      <c r="A325" t="s">
        <v>334</v>
      </c>
    </row>
    <row r="329" spans="1:1" x14ac:dyDescent="0.35">
      <c r="A329" t="s">
        <v>335</v>
      </c>
    </row>
    <row r="330" spans="1:1" x14ac:dyDescent="0.35">
      <c r="A330" t="s">
        <v>330</v>
      </c>
    </row>
    <row r="331" spans="1:1" x14ac:dyDescent="0.35">
      <c r="A331" t="s">
        <v>336</v>
      </c>
    </row>
    <row r="332" spans="1:1" x14ac:dyDescent="0.35">
      <c r="A332" t="s">
        <v>337</v>
      </c>
    </row>
    <row r="333" spans="1:1" x14ac:dyDescent="0.35">
      <c r="A333" t="s">
        <v>338</v>
      </c>
    </row>
    <row r="334" spans="1:1" x14ac:dyDescent="0.35">
      <c r="A334" t="s">
        <v>339</v>
      </c>
    </row>
    <row r="335" spans="1:1" x14ac:dyDescent="0.35">
      <c r="A335" t="s">
        <v>340</v>
      </c>
    </row>
    <row r="339" spans="1:1" x14ac:dyDescent="0.35">
      <c r="A339" t="s">
        <v>341</v>
      </c>
    </row>
    <row r="340" spans="1:1" x14ac:dyDescent="0.35">
      <c r="A340" t="s">
        <v>330</v>
      </c>
    </row>
    <row r="341" spans="1:1" x14ac:dyDescent="0.35">
      <c r="A341" t="s">
        <v>342</v>
      </c>
    </row>
    <row r="342" spans="1:1" x14ac:dyDescent="0.35">
      <c r="A342" t="s">
        <v>343</v>
      </c>
    </row>
    <row r="343" spans="1:1" x14ac:dyDescent="0.35">
      <c r="A343" t="s">
        <v>344</v>
      </c>
    </row>
    <row r="344" spans="1:1" x14ac:dyDescent="0.35">
      <c r="A344" t="s">
        <v>345</v>
      </c>
    </row>
    <row r="348" spans="1:1" x14ac:dyDescent="0.35">
      <c r="A348" t="s">
        <v>346</v>
      </c>
    </row>
    <row r="349" spans="1:1" x14ac:dyDescent="0.35">
      <c r="A349" t="s">
        <v>293</v>
      </c>
    </row>
    <row r="350" spans="1:1" x14ac:dyDescent="0.35">
      <c r="A350" t="s">
        <v>347</v>
      </c>
    </row>
    <row r="351" spans="1:1" x14ac:dyDescent="0.35">
      <c r="A351" t="s">
        <v>348</v>
      </c>
    </row>
    <row r="352" spans="1:1" x14ac:dyDescent="0.35">
      <c r="A352" t="s">
        <v>349</v>
      </c>
    </row>
    <row r="353" spans="1:1" x14ac:dyDescent="0.35">
      <c r="A353" t="s">
        <v>350</v>
      </c>
    </row>
    <row r="357" spans="1:1" x14ac:dyDescent="0.35">
      <c r="A357" t="s">
        <v>351</v>
      </c>
    </row>
    <row r="358" spans="1:1" x14ac:dyDescent="0.35">
      <c r="A358" t="s">
        <v>293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7" spans="1:1" x14ac:dyDescent="0.35">
      <c r="A367" t="s">
        <v>357</v>
      </c>
    </row>
    <row r="368" spans="1:1" x14ac:dyDescent="0.35">
      <c r="A368" t="s">
        <v>293</v>
      </c>
    </row>
    <row r="369" spans="1:1" x14ac:dyDescent="0.35">
      <c r="A369" t="s">
        <v>358</v>
      </c>
    </row>
    <row r="370" spans="1:1" x14ac:dyDescent="0.35">
      <c r="A370" t="s">
        <v>359</v>
      </c>
    </row>
    <row r="371" spans="1:1" x14ac:dyDescent="0.35">
      <c r="A371" t="s">
        <v>360</v>
      </c>
    </row>
    <row r="372" spans="1:1" x14ac:dyDescent="0.35">
      <c r="A372" t="s">
        <v>361</v>
      </c>
    </row>
    <row r="376" spans="1:1" x14ac:dyDescent="0.35">
      <c r="A376" t="s">
        <v>362</v>
      </c>
    </row>
    <row r="377" spans="1:1" x14ac:dyDescent="0.35">
      <c r="A377" t="s">
        <v>1</v>
      </c>
    </row>
    <row r="378" spans="1:1" x14ac:dyDescent="0.35">
      <c r="A378" t="s">
        <v>363</v>
      </c>
    </row>
    <row r="379" spans="1:1" x14ac:dyDescent="0.35">
      <c r="A379" t="s">
        <v>364</v>
      </c>
    </row>
    <row r="380" spans="1:1" x14ac:dyDescent="0.35">
      <c r="A380" t="s">
        <v>365</v>
      </c>
    </row>
    <row r="381" spans="1:1" x14ac:dyDescent="0.35">
      <c r="A381" t="s">
        <v>366</v>
      </c>
    </row>
    <row r="385" spans="1:1" x14ac:dyDescent="0.35">
      <c r="A385" t="s">
        <v>367</v>
      </c>
    </row>
    <row r="386" spans="1:1" x14ac:dyDescent="0.35">
      <c r="A386" t="s">
        <v>1</v>
      </c>
    </row>
    <row r="387" spans="1:1" x14ac:dyDescent="0.35">
      <c r="A387" t="s">
        <v>368</v>
      </c>
    </row>
    <row r="388" spans="1:1" x14ac:dyDescent="0.35">
      <c r="A388" t="s">
        <v>369</v>
      </c>
    </row>
    <row r="389" spans="1:1" x14ac:dyDescent="0.35">
      <c r="A389" t="s">
        <v>370</v>
      </c>
    </row>
    <row r="390" spans="1:1" x14ac:dyDescent="0.35">
      <c r="A390" t="s">
        <v>371</v>
      </c>
    </row>
    <row r="391" spans="1:1" x14ac:dyDescent="0.35">
      <c r="A391" t="s">
        <v>372</v>
      </c>
    </row>
    <row r="395" spans="1:1" x14ac:dyDescent="0.35">
      <c r="A395" t="s">
        <v>373</v>
      </c>
    </row>
    <row r="396" spans="1:1" x14ac:dyDescent="0.35">
      <c r="A396" t="s">
        <v>1</v>
      </c>
    </row>
    <row r="397" spans="1:1" x14ac:dyDescent="0.35">
      <c r="A397" t="s">
        <v>374</v>
      </c>
    </row>
    <row r="398" spans="1:1" x14ac:dyDescent="0.35">
      <c r="A398" t="s">
        <v>375</v>
      </c>
    </row>
    <row r="399" spans="1:1" x14ac:dyDescent="0.35">
      <c r="A399" t="s">
        <v>376</v>
      </c>
    </row>
    <row r="400" spans="1:1" x14ac:dyDescent="0.35">
      <c r="A400" t="s">
        <v>377</v>
      </c>
    </row>
    <row r="404" spans="1:1" x14ac:dyDescent="0.35">
      <c r="A404" t="s">
        <v>378</v>
      </c>
    </row>
    <row r="405" spans="1:1" x14ac:dyDescent="0.35">
      <c r="A405" t="s">
        <v>379</v>
      </c>
    </row>
    <row r="406" spans="1:1" x14ac:dyDescent="0.35">
      <c r="A406" t="s">
        <v>380</v>
      </c>
    </row>
    <row r="407" spans="1:1" x14ac:dyDescent="0.35">
      <c r="A407" t="s">
        <v>381</v>
      </c>
    </row>
    <row r="408" spans="1:1" x14ac:dyDescent="0.35">
      <c r="A408" t="s">
        <v>382</v>
      </c>
    </row>
    <row r="409" spans="1:1" x14ac:dyDescent="0.35">
      <c r="A409" t="s">
        <v>383</v>
      </c>
    </row>
    <row r="413" spans="1:1" x14ac:dyDescent="0.35">
      <c r="A413" t="s">
        <v>384</v>
      </c>
    </row>
    <row r="414" spans="1:1" x14ac:dyDescent="0.35">
      <c r="A414" t="s">
        <v>379</v>
      </c>
    </row>
    <row r="415" spans="1:1" x14ac:dyDescent="0.35">
      <c r="A415" t="s">
        <v>385</v>
      </c>
    </row>
    <row r="416" spans="1:1" x14ac:dyDescent="0.35">
      <c r="A416" t="s">
        <v>386</v>
      </c>
    </row>
    <row r="417" spans="1:1" x14ac:dyDescent="0.35">
      <c r="A417" t="s">
        <v>387</v>
      </c>
    </row>
    <row r="418" spans="1:1" x14ac:dyDescent="0.35">
      <c r="A418" t="s">
        <v>388</v>
      </c>
    </row>
    <row r="422" spans="1:1" x14ac:dyDescent="0.35">
      <c r="A422" t="s">
        <v>389</v>
      </c>
    </row>
    <row r="423" spans="1:1" x14ac:dyDescent="0.35">
      <c r="A423" t="s">
        <v>390</v>
      </c>
    </row>
    <row r="424" spans="1:1" x14ac:dyDescent="0.35">
      <c r="A424" t="s">
        <v>391</v>
      </c>
    </row>
    <row r="425" spans="1:1" x14ac:dyDescent="0.35">
      <c r="A425" t="s">
        <v>392</v>
      </c>
    </row>
    <row r="426" spans="1:1" x14ac:dyDescent="0.35">
      <c r="A426" t="s">
        <v>393</v>
      </c>
    </row>
    <row r="427" spans="1:1" x14ac:dyDescent="0.35">
      <c r="A427" t="s">
        <v>394</v>
      </c>
    </row>
    <row r="431" spans="1:1" x14ac:dyDescent="0.35">
      <c r="A431" t="s">
        <v>395</v>
      </c>
    </row>
    <row r="432" spans="1:1" x14ac:dyDescent="0.35">
      <c r="A432" t="s">
        <v>390</v>
      </c>
    </row>
    <row r="433" spans="1:1" x14ac:dyDescent="0.35">
      <c r="A433" t="s">
        <v>396</v>
      </c>
    </row>
    <row r="434" spans="1:1" x14ac:dyDescent="0.35">
      <c r="A434" t="s">
        <v>397</v>
      </c>
    </row>
    <row r="435" spans="1:1" x14ac:dyDescent="0.35">
      <c r="A435" t="s">
        <v>398</v>
      </c>
    </row>
    <row r="436" spans="1:1" x14ac:dyDescent="0.35">
      <c r="A436" t="s">
        <v>399</v>
      </c>
    </row>
    <row r="437" spans="1:1" x14ac:dyDescent="0.35">
      <c r="A437" t="s">
        <v>400</v>
      </c>
    </row>
    <row r="441" spans="1:1" x14ac:dyDescent="0.35">
      <c r="A441" t="s">
        <v>401</v>
      </c>
    </row>
    <row r="442" spans="1:1" x14ac:dyDescent="0.35">
      <c r="A442" t="s">
        <v>390</v>
      </c>
    </row>
    <row r="443" spans="1:1" x14ac:dyDescent="0.35">
      <c r="A443" t="s">
        <v>402</v>
      </c>
    </row>
    <row r="444" spans="1:1" x14ac:dyDescent="0.35">
      <c r="A444" t="s">
        <v>403</v>
      </c>
    </row>
    <row r="445" spans="1:1" x14ac:dyDescent="0.35">
      <c r="A445" t="s">
        <v>404</v>
      </c>
    </row>
    <row r="446" spans="1:1" x14ac:dyDescent="0.35">
      <c r="A446" t="s">
        <v>405</v>
      </c>
    </row>
    <row r="450" spans="1:1" x14ac:dyDescent="0.35">
      <c r="A450" t="s">
        <v>406</v>
      </c>
    </row>
    <row r="451" spans="1:1" x14ac:dyDescent="0.35">
      <c r="A451" t="s">
        <v>18</v>
      </c>
    </row>
    <row r="452" spans="1:1" x14ac:dyDescent="0.35">
      <c r="A452" t="s">
        <v>407</v>
      </c>
    </row>
    <row r="453" spans="1:1" x14ac:dyDescent="0.35">
      <c r="A453" t="s">
        <v>408</v>
      </c>
    </row>
    <row r="454" spans="1:1" x14ac:dyDescent="0.35">
      <c r="A454" t="s">
        <v>409</v>
      </c>
    </row>
    <row r="455" spans="1:1" x14ac:dyDescent="0.35">
      <c r="A455" t="s">
        <v>410</v>
      </c>
    </row>
    <row r="459" spans="1:1" x14ac:dyDescent="0.35">
      <c r="A459" t="s">
        <v>411</v>
      </c>
    </row>
    <row r="460" spans="1:1" x14ac:dyDescent="0.35">
      <c r="A460" t="s">
        <v>18</v>
      </c>
    </row>
    <row r="461" spans="1:1" x14ac:dyDescent="0.35">
      <c r="A461" t="s">
        <v>412</v>
      </c>
    </row>
    <row r="462" spans="1:1" x14ac:dyDescent="0.35">
      <c r="A462" t="s">
        <v>413</v>
      </c>
    </row>
    <row r="463" spans="1:1" x14ac:dyDescent="0.35">
      <c r="A463" t="s">
        <v>414</v>
      </c>
    </row>
    <row r="464" spans="1:1" x14ac:dyDescent="0.35">
      <c r="A464" t="s">
        <v>415</v>
      </c>
    </row>
    <row r="468" spans="1:1" x14ac:dyDescent="0.35">
      <c r="A468" t="s">
        <v>416</v>
      </c>
    </row>
    <row r="469" spans="1:1" x14ac:dyDescent="0.35">
      <c r="A469" t="s">
        <v>417</v>
      </c>
    </row>
    <row r="470" spans="1:1" x14ac:dyDescent="0.35">
      <c r="A470" t="s">
        <v>418</v>
      </c>
    </row>
    <row r="471" spans="1:1" x14ac:dyDescent="0.35">
      <c r="A471" t="s">
        <v>419</v>
      </c>
    </row>
    <row r="472" spans="1:1" x14ac:dyDescent="0.35">
      <c r="A472" t="s">
        <v>420</v>
      </c>
    </row>
    <row r="473" spans="1:1" x14ac:dyDescent="0.35">
      <c r="A473" t="s">
        <v>421</v>
      </c>
    </row>
    <row r="477" spans="1:1" x14ac:dyDescent="0.35">
      <c r="A477" t="s">
        <v>422</v>
      </c>
    </row>
    <row r="478" spans="1:1" x14ac:dyDescent="0.35">
      <c r="A478" t="s">
        <v>417</v>
      </c>
    </row>
    <row r="479" spans="1:1" x14ac:dyDescent="0.35">
      <c r="A479" t="s">
        <v>423</v>
      </c>
    </row>
    <row r="480" spans="1:1" x14ac:dyDescent="0.35">
      <c r="A480" t="s">
        <v>424</v>
      </c>
    </row>
    <row r="481" spans="1:1" x14ac:dyDescent="0.35">
      <c r="A481" t="s">
        <v>425</v>
      </c>
    </row>
    <row r="482" spans="1:1" x14ac:dyDescent="0.35">
      <c r="A482" t="s">
        <v>426</v>
      </c>
    </row>
    <row r="486" spans="1:1" x14ac:dyDescent="0.35">
      <c r="A486" t="s">
        <v>427</v>
      </c>
    </row>
    <row r="487" spans="1:1" x14ac:dyDescent="0.35">
      <c r="A487" t="s">
        <v>132</v>
      </c>
    </row>
    <row r="488" spans="1:1" x14ac:dyDescent="0.35">
      <c r="A488" t="s">
        <v>428</v>
      </c>
    </row>
    <row r="489" spans="1:1" x14ac:dyDescent="0.35">
      <c r="A489" t="s">
        <v>429</v>
      </c>
    </row>
    <row r="490" spans="1:1" x14ac:dyDescent="0.35">
      <c r="A490" t="s">
        <v>430</v>
      </c>
    </row>
    <row r="491" spans="1:1" x14ac:dyDescent="0.35">
      <c r="A491" t="s">
        <v>431</v>
      </c>
    </row>
    <row r="495" spans="1:1" x14ac:dyDescent="0.35">
      <c r="A495" t="s">
        <v>432</v>
      </c>
    </row>
    <row r="496" spans="1:1" x14ac:dyDescent="0.35">
      <c r="A496" t="s">
        <v>132</v>
      </c>
    </row>
    <row r="497" spans="1:1" x14ac:dyDescent="0.35">
      <c r="A497" t="s">
        <v>433</v>
      </c>
    </row>
    <row r="498" spans="1:1" x14ac:dyDescent="0.35">
      <c r="A498" t="s">
        <v>434</v>
      </c>
    </row>
    <row r="499" spans="1:1" x14ac:dyDescent="0.35">
      <c r="A499" t="s">
        <v>435</v>
      </c>
    </row>
    <row r="500" spans="1:1" x14ac:dyDescent="0.35">
      <c r="A500" t="s">
        <v>436</v>
      </c>
    </row>
    <row r="504" spans="1:1" x14ac:dyDescent="0.35">
      <c r="A504" t="s">
        <v>437</v>
      </c>
    </row>
    <row r="505" spans="1:1" x14ac:dyDescent="0.35">
      <c r="A505" t="s">
        <v>84</v>
      </c>
    </row>
    <row r="506" spans="1:1" x14ac:dyDescent="0.35">
      <c r="A506" t="s">
        <v>438</v>
      </c>
    </row>
    <row r="507" spans="1:1" x14ac:dyDescent="0.35">
      <c r="A507" t="s">
        <v>439</v>
      </c>
    </row>
    <row r="508" spans="1:1" x14ac:dyDescent="0.35">
      <c r="A508" t="s">
        <v>440</v>
      </c>
    </row>
    <row r="512" spans="1:1" x14ac:dyDescent="0.35">
      <c r="A512" t="s">
        <v>441</v>
      </c>
    </row>
    <row r="513" spans="1:1" x14ac:dyDescent="0.35">
      <c r="A513" t="s">
        <v>84</v>
      </c>
    </row>
    <row r="514" spans="1:1" x14ac:dyDescent="0.35">
      <c r="A514" t="s">
        <v>442</v>
      </c>
    </row>
    <row r="515" spans="1:1" x14ac:dyDescent="0.35">
      <c r="A515" t="s">
        <v>443</v>
      </c>
    </row>
    <row r="516" spans="1:1" x14ac:dyDescent="0.35">
      <c r="A516" t="s">
        <v>444</v>
      </c>
    </row>
    <row r="517" spans="1:1" x14ac:dyDescent="0.35">
      <c r="A517" t="s">
        <v>445</v>
      </c>
    </row>
    <row r="521" spans="1:1" x14ac:dyDescent="0.35">
      <c r="A521" t="s">
        <v>446</v>
      </c>
    </row>
    <row r="522" spans="1:1" x14ac:dyDescent="0.35">
      <c r="A522" t="s">
        <v>84</v>
      </c>
    </row>
    <row r="523" spans="1:1" x14ac:dyDescent="0.35">
      <c r="A523" t="s">
        <v>447</v>
      </c>
    </row>
    <row r="524" spans="1:1" x14ac:dyDescent="0.35">
      <c r="A524" t="s">
        <v>448</v>
      </c>
    </row>
    <row r="525" spans="1:1" x14ac:dyDescent="0.35">
      <c r="A525" t="s">
        <v>449</v>
      </c>
    </row>
    <row r="526" spans="1:1" x14ac:dyDescent="0.35">
      <c r="A526" t="s">
        <v>450</v>
      </c>
    </row>
    <row r="530" spans="1:1" x14ac:dyDescent="0.35">
      <c r="A530" t="s">
        <v>451</v>
      </c>
    </row>
    <row r="531" spans="1:1" x14ac:dyDescent="0.35">
      <c r="A531" t="s">
        <v>34</v>
      </c>
    </row>
    <row r="532" spans="1:1" x14ac:dyDescent="0.35">
      <c r="A532" t="s">
        <v>452</v>
      </c>
    </row>
    <row r="533" spans="1:1" x14ac:dyDescent="0.35">
      <c r="A533" t="s">
        <v>453</v>
      </c>
    </row>
    <row r="534" spans="1:1" x14ac:dyDescent="0.35">
      <c r="A534" t="s">
        <v>454</v>
      </c>
    </row>
    <row r="535" spans="1:1" x14ac:dyDescent="0.35">
      <c r="A535" t="s">
        <v>455</v>
      </c>
    </row>
    <row r="539" spans="1:1" x14ac:dyDescent="0.35">
      <c r="A539" t="s">
        <v>456</v>
      </c>
    </row>
    <row r="540" spans="1:1" x14ac:dyDescent="0.35">
      <c r="A540" t="s">
        <v>457</v>
      </c>
    </row>
    <row r="541" spans="1:1" x14ac:dyDescent="0.35">
      <c r="A541" t="s">
        <v>458</v>
      </c>
    </row>
    <row r="542" spans="1:1" x14ac:dyDescent="0.35">
      <c r="A542" t="s">
        <v>459</v>
      </c>
    </row>
    <row r="543" spans="1:1" x14ac:dyDescent="0.35">
      <c r="A543" t="s">
        <v>460</v>
      </c>
    </row>
    <row r="544" spans="1:1" x14ac:dyDescent="0.35">
      <c r="A544" t="s">
        <v>461</v>
      </c>
    </row>
    <row r="548" spans="1:1" x14ac:dyDescent="0.35">
      <c r="A548" t="s">
        <v>462</v>
      </c>
    </row>
    <row r="549" spans="1:1" x14ac:dyDescent="0.35">
      <c r="A549" t="s">
        <v>121</v>
      </c>
    </row>
    <row r="550" spans="1:1" x14ac:dyDescent="0.35">
      <c r="A550" t="s">
        <v>463</v>
      </c>
    </row>
    <row r="551" spans="1:1" x14ac:dyDescent="0.35">
      <c r="A551" t="s">
        <v>464</v>
      </c>
    </row>
    <row r="552" spans="1:1" x14ac:dyDescent="0.35">
      <c r="A552" t="s">
        <v>465</v>
      </c>
    </row>
    <row r="553" spans="1:1" x14ac:dyDescent="0.35">
      <c r="A553" t="s">
        <v>466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D2BF-0711-443C-AF2A-02E52F4A684F}">
  <dimension ref="A1:A551"/>
  <sheetViews>
    <sheetView workbookViewId="0">
      <selection activeCell="G363" sqref="G363"/>
    </sheetView>
  </sheetViews>
  <sheetFormatPr defaultRowHeight="14.5" x14ac:dyDescent="0.35"/>
  <sheetData>
    <row r="1" spans="1:1" x14ac:dyDescent="0.35">
      <c r="A1" t="s">
        <v>467</v>
      </c>
    </row>
    <row r="2" spans="1:1" x14ac:dyDescent="0.35">
      <c r="A2" t="s">
        <v>121</v>
      </c>
    </row>
    <row r="3" spans="1:1" x14ac:dyDescent="0.35">
      <c r="A3" t="s">
        <v>468</v>
      </c>
    </row>
    <row r="4" spans="1:1" x14ac:dyDescent="0.35">
      <c r="A4" t="s">
        <v>469</v>
      </c>
    </row>
    <row r="5" spans="1:1" x14ac:dyDescent="0.35">
      <c r="A5" t="s">
        <v>470</v>
      </c>
    </row>
    <row r="6" spans="1:1" x14ac:dyDescent="0.35">
      <c r="A6" t="s">
        <v>471</v>
      </c>
    </row>
    <row r="10" spans="1:1" x14ac:dyDescent="0.35">
      <c r="A10" t="s">
        <v>472</v>
      </c>
    </row>
    <row r="11" spans="1:1" x14ac:dyDescent="0.35">
      <c r="A11" t="s">
        <v>34</v>
      </c>
    </row>
    <row r="12" spans="1:1" x14ac:dyDescent="0.35">
      <c r="A12" t="s">
        <v>473</v>
      </c>
    </row>
    <row r="13" spans="1:1" x14ac:dyDescent="0.35">
      <c r="A13" t="s">
        <v>474</v>
      </c>
    </row>
    <row r="14" spans="1:1" x14ac:dyDescent="0.35">
      <c r="A14" t="s">
        <v>475</v>
      </c>
    </row>
    <row r="15" spans="1:1" x14ac:dyDescent="0.35">
      <c r="A15" t="s">
        <v>455</v>
      </c>
    </row>
    <row r="19" spans="1:1" x14ac:dyDescent="0.35">
      <c r="A19" t="s">
        <v>476</v>
      </c>
    </row>
    <row r="20" spans="1:1" x14ac:dyDescent="0.35">
      <c r="A20" t="s">
        <v>457</v>
      </c>
    </row>
    <row r="21" spans="1:1" x14ac:dyDescent="0.35">
      <c r="A21" t="s">
        <v>477</v>
      </c>
    </row>
    <row r="22" spans="1:1" x14ac:dyDescent="0.35">
      <c r="A22" t="s">
        <v>478</v>
      </c>
    </row>
    <row r="23" spans="1:1" x14ac:dyDescent="0.35">
      <c r="A23" t="s">
        <v>479</v>
      </c>
    </row>
    <row r="24" spans="1:1" x14ac:dyDescent="0.35">
      <c r="A24" t="s">
        <v>480</v>
      </c>
    </row>
    <row r="28" spans="1:1" x14ac:dyDescent="0.35">
      <c r="A28" t="s">
        <v>476</v>
      </c>
    </row>
    <row r="29" spans="1:1" x14ac:dyDescent="0.35">
      <c r="A29" t="s">
        <v>457</v>
      </c>
    </row>
    <row r="30" spans="1:1" x14ac:dyDescent="0.35">
      <c r="A30" t="s">
        <v>477</v>
      </c>
    </row>
    <row r="31" spans="1:1" x14ac:dyDescent="0.35">
      <c r="A31" t="s">
        <v>478</v>
      </c>
    </row>
    <row r="32" spans="1:1" x14ac:dyDescent="0.35">
      <c r="A32" t="s">
        <v>479</v>
      </c>
    </row>
    <row r="33" spans="1:1" x14ac:dyDescent="0.35">
      <c r="A33" t="s">
        <v>481</v>
      </c>
    </row>
    <row r="37" spans="1:1" x14ac:dyDescent="0.35">
      <c r="A37" t="s">
        <v>482</v>
      </c>
    </row>
    <row r="38" spans="1:1" x14ac:dyDescent="0.35">
      <c r="A38" t="s">
        <v>483</v>
      </c>
    </row>
    <row r="39" spans="1:1" x14ac:dyDescent="0.35">
      <c r="A39" t="s">
        <v>484</v>
      </c>
    </row>
    <row r="40" spans="1:1" x14ac:dyDescent="0.35">
      <c r="A40" t="s">
        <v>485</v>
      </c>
    </row>
    <row r="41" spans="1:1" x14ac:dyDescent="0.35">
      <c r="A41" t="s">
        <v>486</v>
      </c>
    </row>
    <row r="42" spans="1:1" x14ac:dyDescent="0.35">
      <c r="A42" t="s">
        <v>487</v>
      </c>
    </row>
    <row r="46" spans="1:1" x14ac:dyDescent="0.35">
      <c r="A46" t="s">
        <v>488</v>
      </c>
    </row>
    <row r="47" spans="1:1" x14ac:dyDescent="0.35">
      <c r="A47" t="s">
        <v>483</v>
      </c>
    </row>
    <row r="48" spans="1:1" x14ac:dyDescent="0.35">
      <c r="A48" t="s">
        <v>489</v>
      </c>
    </row>
    <row r="49" spans="1:1" x14ac:dyDescent="0.35">
      <c r="A49" t="s">
        <v>490</v>
      </c>
    </row>
    <row r="50" spans="1:1" x14ac:dyDescent="0.35">
      <c r="A50" t="s">
        <v>491</v>
      </c>
    </row>
    <row r="51" spans="1:1" x14ac:dyDescent="0.35">
      <c r="A51" t="s">
        <v>492</v>
      </c>
    </row>
    <row r="52" spans="1:1" x14ac:dyDescent="0.35">
      <c r="A52" t="s">
        <v>493</v>
      </c>
    </row>
    <row r="56" spans="1:1" x14ac:dyDescent="0.35">
      <c r="A56" t="s">
        <v>494</v>
      </c>
    </row>
    <row r="57" spans="1:1" x14ac:dyDescent="0.35">
      <c r="A57" t="s">
        <v>483</v>
      </c>
    </row>
    <row r="58" spans="1:1" x14ac:dyDescent="0.35">
      <c r="A58" t="s">
        <v>495</v>
      </c>
    </row>
    <row r="59" spans="1:1" x14ac:dyDescent="0.35">
      <c r="A59" t="s">
        <v>496</v>
      </c>
    </row>
    <row r="60" spans="1:1" x14ac:dyDescent="0.35">
      <c r="A60" t="s">
        <v>497</v>
      </c>
    </row>
    <row r="61" spans="1:1" x14ac:dyDescent="0.35">
      <c r="A61" t="s">
        <v>498</v>
      </c>
    </row>
    <row r="65" spans="1:1" x14ac:dyDescent="0.35">
      <c r="A65" t="s">
        <v>499</v>
      </c>
    </row>
    <row r="66" spans="1:1" x14ac:dyDescent="0.35">
      <c r="A66" t="s">
        <v>390</v>
      </c>
    </row>
    <row r="67" spans="1:1" x14ac:dyDescent="0.35">
      <c r="A67" t="s">
        <v>500</v>
      </c>
    </row>
    <row r="68" spans="1:1" x14ac:dyDescent="0.35">
      <c r="A68" t="s">
        <v>501</v>
      </c>
    </row>
    <row r="69" spans="1:1" x14ac:dyDescent="0.35">
      <c r="A69" t="s">
        <v>502</v>
      </c>
    </row>
    <row r="73" spans="1:1" x14ac:dyDescent="0.35">
      <c r="A73" t="s">
        <v>503</v>
      </c>
    </row>
    <row r="74" spans="1:1" x14ac:dyDescent="0.35">
      <c r="A74" t="s">
        <v>330</v>
      </c>
    </row>
    <row r="75" spans="1:1" x14ac:dyDescent="0.35">
      <c r="A75" t="s">
        <v>504</v>
      </c>
    </row>
    <row r="76" spans="1:1" x14ac:dyDescent="0.35">
      <c r="A76" t="s">
        <v>505</v>
      </c>
    </row>
    <row r="77" spans="1:1" x14ac:dyDescent="0.35">
      <c r="A77" t="s">
        <v>506</v>
      </c>
    </row>
    <row r="78" spans="1:1" x14ac:dyDescent="0.35">
      <c r="A78" t="s">
        <v>507</v>
      </c>
    </row>
    <row r="82" spans="1:1" x14ac:dyDescent="0.35">
      <c r="A82" t="s">
        <v>508</v>
      </c>
    </row>
    <row r="83" spans="1:1" x14ac:dyDescent="0.35">
      <c r="A83" t="s">
        <v>330</v>
      </c>
    </row>
    <row r="84" spans="1:1" x14ac:dyDescent="0.35">
      <c r="A84" t="s">
        <v>509</v>
      </c>
    </row>
    <row r="85" spans="1:1" x14ac:dyDescent="0.35">
      <c r="A85" t="s">
        <v>510</v>
      </c>
    </row>
    <row r="86" spans="1:1" x14ac:dyDescent="0.35">
      <c r="A86" t="s">
        <v>511</v>
      </c>
    </row>
    <row r="87" spans="1:1" x14ac:dyDescent="0.35">
      <c r="A87" t="s">
        <v>512</v>
      </c>
    </row>
    <row r="91" spans="1:1" x14ac:dyDescent="0.35">
      <c r="A91" t="s">
        <v>513</v>
      </c>
    </row>
    <row r="92" spans="1:1" x14ac:dyDescent="0.35">
      <c r="A92" t="s">
        <v>34</v>
      </c>
    </row>
    <row r="93" spans="1:1" x14ac:dyDescent="0.35">
      <c r="A93" t="s">
        <v>514</v>
      </c>
    </row>
    <row r="94" spans="1:1" x14ac:dyDescent="0.35">
      <c r="A94" t="s">
        <v>515</v>
      </c>
    </row>
    <row r="95" spans="1:1" x14ac:dyDescent="0.35">
      <c r="A95" t="s">
        <v>516</v>
      </c>
    </row>
    <row r="96" spans="1:1" x14ac:dyDescent="0.35">
      <c r="A96" t="s">
        <v>517</v>
      </c>
    </row>
    <row r="100" spans="1:1" x14ac:dyDescent="0.35">
      <c r="A100" t="s">
        <v>518</v>
      </c>
    </row>
    <row r="101" spans="1:1" x14ac:dyDescent="0.35">
      <c r="A101" t="s">
        <v>34</v>
      </c>
    </row>
    <row r="102" spans="1:1" x14ac:dyDescent="0.35">
      <c r="A102" t="s">
        <v>519</v>
      </c>
    </row>
    <row r="103" spans="1:1" x14ac:dyDescent="0.35">
      <c r="A103" t="s">
        <v>520</v>
      </c>
    </row>
    <row r="104" spans="1:1" x14ac:dyDescent="0.35">
      <c r="A104" t="s">
        <v>521</v>
      </c>
    </row>
    <row r="105" spans="1:1" x14ac:dyDescent="0.35">
      <c r="A105" t="s">
        <v>522</v>
      </c>
    </row>
    <row r="109" spans="1:1" x14ac:dyDescent="0.35">
      <c r="A109" t="s">
        <v>523</v>
      </c>
    </row>
    <row r="110" spans="1:1" x14ac:dyDescent="0.35">
      <c r="A110" t="s">
        <v>132</v>
      </c>
    </row>
    <row r="111" spans="1:1" x14ac:dyDescent="0.35">
      <c r="A111" t="s">
        <v>524</v>
      </c>
    </row>
    <row r="112" spans="1:1" x14ac:dyDescent="0.35">
      <c r="A112" t="s">
        <v>525</v>
      </c>
    </row>
    <row r="113" spans="1:1" x14ac:dyDescent="0.35">
      <c r="A113" t="s">
        <v>526</v>
      </c>
    </row>
    <row r="114" spans="1:1" x14ac:dyDescent="0.35">
      <c r="A114" t="s">
        <v>431</v>
      </c>
    </row>
    <row r="118" spans="1:1" x14ac:dyDescent="0.35">
      <c r="A118" t="s">
        <v>527</v>
      </c>
    </row>
    <row r="119" spans="1:1" x14ac:dyDescent="0.35">
      <c r="A119" t="s">
        <v>132</v>
      </c>
    </row>
    <row r="120" spans="1:1" x14ac:dyDescent="0.35">
      <c r="A120" t="s">
        <v>528</v>
      </c>
    </row>
    <row r="121" spans="1:1" x14ac:dyDescent="0.35">
      <c r="A121" t="s">
        <v>529</v>
      </c>
    </row>
    <row r="122" spans="1:1" x14ac:dyDescent="0.35">
      <c r="A122" t="s">
        <v>530</v>
      </c>
    </row>
    <row r="123" spans="1:1" x14ac:dyDescent="0.35">
      <c r="A123" t="s">
        <v>531</v>
      </c>
    </row>
    <row r="127" spans="1:1" x14ac:dyDescent="0.35">
      <c r="A127" t="s">
        <v>532</v>
      </c>
    </row>
    <row r="128" spans="1:1" x14ac:dyDescent="0.35">
      <c r="A128" t="s">
        <v>533</v>
      </c>
    </row>
    <row r="129" spans="1:1" x14ac:dyDescent="0.35">
      <c r="A129" t="s">
        <v>534</v>
      </c>
    </row>
    <row r="130" spans="1:1" x14ac:dyDescent="0.35">
      <c r="A130" t="s">
        <v>535</v>
      </c>
    </row>
    <row r="131" spans="1:1" x14ac:dyDescent="0.35">
      <c r="A131" t="s">
        <v>536</v>
      </c>
    </row>
    <row r="132" spans="1:1" x14ac:dyDescent="0.35">
      <c r="A132" t="s">
        <v>537</v>
      </c>
    </row>
    <row r="136" spans="1:1" x14ac:dyDescent="0.35">
      <c r="A136" t="s">
        <v>538</v>
      </c>
    </row>
    <row r="137" spans="1:1" x14ac:dyDescent="0.35">
      <c r="A137" t="s">
        <v>533</v>
      </c>
    </row>
    <row r="138" spans="1:1" x14ac:dyDescent="0.35">
      <c r="A138" t="s">
        <v>539</v>
      </c>
    </row>
    <row r="139" spans="1:1" x14ac:dyDescent="0.35">
      <c r="A139" t="s">
        <v>540</v>
      </c>
    </row>
    <row r="140" spans="1:1" x14ac:dyDescent="0.35">
      <c r="A140" t="s">
        <v>541</v>
      </c>
    </row>
    <row r="141" spans="1:1" x14ac:dyDescent="0.35">
      <c r="A141" t="s">
        <v>542</v>
      </c>
    </row>
    <row r="145" spans="1:1" x14ac:dyDescent="0.35">
      <c r="A145" t="s">
        <v>543</v>
      </c>
    </row>
    <row r="146" spans="1:1" x14ac:dyDescent="0.35">
      <c r="A146" t="s">
        <v>143</v>
      </c>
    </row>
    <row r="147" spans="1:1" x14ac:dyDescent="0.35">
      <c r="A147" t="s">
        <v>544</v>
      </c>
    </row>
    <row r="148" spans="1:1" x14ac:dyDescent="0.35">
      <c r="A148" t="s">
        <v>545</v>
      </c>
    </row>
    <row r="149" spans="1:1" x14ac:dyDescent="0.35">
      <c r="A149" t="s">
        <v>546</v>
      </c>
    </row>
    <row r="150" spans="1:1" x14ac:dyDescent="0.35">
      <c r="A150" t="s">
        <v>487</v>
      </c>
    </row>
    <row r="154" spans="1:1" x14ac:dyDescent="0.35">
      <c r="A154" t="s">
        <v>547</v>
      </c>
    </row>
    <row r="155" spans="1:1" x14ac:dyDescent="0.35">
      <c r="A155" t="s">
        <v>143</v>
      </c>
    </row>
    <row r="156" spans="1:1" x14ac:dyDescent="0.35">
      <c r="A156" t="s">
        <v>548</v>
      </c>
    </row>
    <row r="157" spans="1:1" x14ac:dyDescent="0.35">
      <c r="A157" t="s">
        <v>549</v>
      </c>
    </row>
    <row r="158" spans="1:1" x14ac:dyDescent="0.35">
      <c r="A158" t="s">
        <v>550</v>
      </c>
    </row>
    <row r="159" spans="1:1" x14ac:dyDescent="0.35">
      <c r="A159" t="s">
        <v>551</v>
      </c>
    </row>
    <row r="163" spans="1:1" x14ac:dyDescent="0.35">
      <c r="A163" t="s">
        <v>552</v>
      </c>
    </row>
    <row r="164" spans="1:1" x14ac:dyDescent="0.35">
      <c r="A164" t="s">
        <v>293</v>
      </c>
    </row>
    <row r="165" spans="1:1" x14ac:dyDescent="0.35">
      <c r="A165" t="s">
        <v>553</v>
      </c>
    </row>
    <row r="166" spans="1:1" x14ac:dyDescent="0.35">
      <c r="A166" t="s">
        <v>554</v>
      </c>
    </row>
    <row r="167" spans="1:1" x14ac:dyDescent="0.35">
      <c r="A167" t="s">
        <v>555</v>
      </c>
    </row>
    <row r="171" spans="1:1" x14ac:dyDescent="0.35">
      <c r="A171" t="s">
        <v>556</v>
      </c>
    </row>
    <row r="172" spans="1:1" x14ac:dyDescent="0.35">
      <c r="A172" t="s">
        <v>293</v>
      </c>
    </row>
    <row r="173" spans="1:1" x14ac:dyDescent="0.35">
      <c r="A173" t="s">
        <v>557</v>
      </c>
    </row>
    <row r="174" spans="1:1" x14ac:dyDescent="0.35">
      <c r="A174" t="s">
        <v>558</v>
      </c>
    </row>
    <row r="175" spans="1:1" x14ac:dyDescent="0.35">
      <c r="A175" t="s">
        <v>555</v>
      </c>
    </row>
    <row r="179" spans="1:1" x14ac:dyDescent="0.35">
      <c r="A179" t="s">
        <v>559</v>
      </c>
    </row>
    <row r="180" spans="1:1" x14ac:dyDescent="0.35">
      <c r="A180" t="s">
        <v>101</v>
      </c>
    </row>
    <row r="181" spans="1:1" x14ac:dyDescent="0.35">
      <c r="A181" t="s">
        <v>560</v>
      </c>
    </row>
    <row r="182" spans="1:1" x14ac:dyDescent="0.35">
      <c r="A182" t="s">
        <v>561</v>
      </c>
    </row>
    <row r="183" spans="1:1" x14ac:dyDescent="0.35">
      <c r="A183" t="s">
        <v>562</v>
      </c>
    </row>
    <row r="187" spans="1:1" x14ac:dyDescent="0.35">
      <c r="A187" t="s">
        <v>563</v>
      </c>
    </row>
    <row r="188" spans="1:1" x14ac:dyDescent="0.35">
      <c r="A188" t="s">
        <v>121</v>
      </c>
    </row>
    <row r="189" spans="1:1" x14ac:dyDescent="0.35">
      <c r="A189" t="s">
        <v>564</v>
      </c>
    </row>
    <row r="190" spans="1:1" x14ac:dyDescent="0.35">
      <c r="A190" t="s">
        <v>565</v>
      </c>
    </row>
    <row r="191" spans="1:1" x14ac:dyDescent="0.35">
      <c r="A191" t="s">
        <v>566</v>
      </c>
    </row>
    <row r="192" spans="1:1" x14ac:dyDescent="0.35">
      <c r="A192" t="s">
        <v>567</v>
      </c>
    </row>
    <row r="196" spans="1:1" x14ac:dyDescent="0.35">
      <c r="A196" t="s">
        <v>568</v>
      </c>
    </row>
    <row r="197" spans="1:1" x14ac:dyDescent="0.35">
      <c r="A197" t="s">
        <v>121</v>
      </c>
    </row>
    <row r="198" spans="1:1" x14ac:dyDescent="0.35">
      <c r="A198" t="s">
        <v>569</v>
      </c>
    </row>
    <row r="199" spans="1:1" x14ac:dyDescent="0.35">
      <c r="A199" t="s">
        <v>570</v>
      </c>
    </row>
    <row r="200" spans="1:1" x14ac:dyDescent="0.35">
      <c r="A200" t="s">
        <v>571</v>
      </c>
    </row>
    <row r="201" spans="1:1" x14ac:dyDescent="0.35">
      <c r="A201" t="s">
        <v>572</v>
      </c>
    </row>
    <row r="205" spans="1:1" x14ac:dyDescent="0.35">
      <c r="A205" t="s">
        <v>573</v>
      </c>
    </row>
    <row r="206" spans="1:1" x14ac:dyDescent="0.35">
      <c r="A206" t="s">
        <v>574</v>
      </c>
    </row>
    <row r="207" spans="1:1" x14ac:dyDescent="0.35">
      <c r="A207" t="s">
        <v>575</v>
      </c>
    </row>
    <row r="208" spans="1:1" x14ac:dyDescent="0.35">
      <c r="A208" t="s">
        <v>576</v>
      </c>
    </row>
    <row r="209" spans="1:1" x14ac:dyDescent="0.35">
      <c r="A209" t="s">
        <v>577</v>
      </c>
    </row>
    <row r="210" spans="1:1" x14ac:dyDescent="0.35">
      <c r="A210" t="s">
        <v>578</v>
      </c>
    </row>
    <row r="214" spans="1:1" x14ac:dyDescent="0.35">
      <c r="A214" t="s">
        <v>579</v>
      </c>
    </row>
    <row r="215" spans="1:1" x14ac:dyDescent="0.35">
      <c r="A215" t="s">
        <v>574</v>
      </c>
    </row>
    <row r="216" spans="1:1" x14ac:dyDescent="0.35">
      <c r="A216" t="s">
        <v>580</v>
      </c>
    </row>
    <row r="217" spans="1:1" x14ac:dyDescent="0.35">
      <c r="A217" t="s">
        <v>581</v>
      </c>
    </row>
    <row r="218" spans="1:1" x14ac:dyDescent="0.35">
      <c r="A218" t="s">
        <v>582</v>
      </c>
    </row>
    <row r="219" spans="1:1" x14ac:dyDescent="0.35">
      <c r="A219" t="s">
        <v>583</v>
      </c>
    </row>
    <row r="223" spans="1:1" x14ac:dyDescent="0.35">
      <c r="A223" t="s">
        <v>584</v>
      </c>
    </row>
    <row r="224" spans="1:1" x14ac:dyDescent="0.35">
      <c r="A224" t="s">
        <v>101</v>
      </c>
    </row>
    <row r="225" spans="1:1" x14ac:dyDescent="0.35">
      <c r="A225" t="s">
        <v>585</v>
      </c>
    </row>
    <row r="226" spans="1:1" x14ac:dyDescent="0.35">
      <c r="A226" t="s">
        <v>586</v>
      </c>
    </row>
    <row r="227" spans="1:1" x14ac:dyDescent="0.35">
      <c r="A227" t="s">
        <v>578</v>
      </c>
    </row>
    <row r="231" spans="1:1" x14ac:dyDescent="0.35">
      <c r="A231" t="s">
        <v>587</v>
      </c>
    </row>
    <row r="232" spans="1:1" x14ac:dyDescent="0.35">
      <c r="A232" t="s">
        <v>588</v>
      </c>
    </row>
    <row r="233" spans="1:1" x14ac:dyDescent="0.35">
      <c r="A233" t="s">
        <v>589</v>
      </c>
    </row>
    <row r="234" spans="1:1" x14ac:dyDescent="0.35">
      <c r="A234" t="s">
        <v>590</v>
      </c>
    </row>
    <row r="235" spans="1:1" x14ac:dyDescent="0.35">
      <c r="A235" t="s">
        <v>591</v>
      </c>
    </row>
    <row r="239" spans="1:1" x14ac:dyDescent="0.35">
      <c r="A239" t="s">
        <v>592</v>
      </c>
    </row>
    <row r="240" spans="1:1" x14ac:dyDescent="0.35">
      <c r="A240" t="s">
        <v>101</v>
      </c>
    </row>
    <row r="241" spans="1:1" x14ac:dyDescent="0.35">
      <c r="A241" t="s">
        <v>593</v>
      </c>
    </row>
    <row r="242" spans="1:1" x14ac:dyDescent="0.35">
      <c r="A242" t="s">
        <v>594</v>
      </c>
    </row>
    <row r="243" spans="1:1" x14ac:dyDescent="0.35">
      <c r="A243" t="s">
        <v>578</v>
      </c>
    </row>
    <row r="247" spans="1:1" x14ac:dyDescent="0.35">
      <c r="A247" t="s">
        <v>595</v>
      </c>
    </row>
    <row r="248" spans="1:1" x14ac:dyDescent="0.35">
      <c r="A248" t="s">
        <v>34</v>
      </c>
    </row>
    <row r="249" spans="1:1" x14ac:dyDescent="0.35">
      <c r="A249" t="s">
        <v>596</v>
      </c>
    </row>
    <row r="250" spans="1:1" x14ac:dyDescent="0.35">
      <c r="A250" t="s">
        <v>597</v>
      </c>
    </row>
    <row r="251" spans="1:1" x14ac:dyDescent="0.35">
      <c r="A251" t="s">
        <v>598</v>
      </c>
    </row>
    <row r="252" spans="1:1" x14ac:dyDescent="0.35">
      <c r="A252" t="s">
        <v>599</v>
      </c>
    </row>
    <row r="256" spans="1:1" x14ac:dyDescent="0.35">
      <c r="A256" t="s">
        <v>600</v>
      </c>
    </row>
    <row r="257" spans="1:1" x14ac:dyDescent="0.35">
      <c r="A257" t="s">
        <v>34</v>
      </c>
    </row>
    <row r="258" spans="1:1" x14ac:dyDescent="0.35">
      <c r="A258" t="s">
        <v>601</v>
      </c>
    </row>
    <row r="259" spans="1:1" x14ac:dyDescent="0.35">
      <c r="A259" t="s">
        <v>602</v>
      </c>
    </row>
    <row r="260" spans="1:1" x14ac:dyDescent="0.35">
      <c r="A260" t="s">
        <v>603</v>
      </c>
    </row>
    <row r="261" spans="1:1" x14ac:dyDescent="0.35">
      <c r="A261" t="s">
        <v>604</v>
      </c>
    </row>
    <row r="265" spans="1:1" x14ac:dyDescent="0.35">
      <c r="A265" t="s">
        <v>605</v>
      </c>
    </row>
    <row r="266" spans="1:1" x14ac:dyDescent="0.35">
      <c r="A266" t="s">
        <v>34</v>
      </c>
    </row>
    <row r="267" spans="1:1" x14ac:dyDescent="0.35">
      <c r="A267" t="s">
        <v>606</v>
      </c>
    </row>
    <row r="268" spans="1:1" x14ac:dyDescent="0.35">
      <c r="A268" t="s">
        <v>607</v>
      </c>
    </row>
    <row r="269" spans="1:1" x14ac:dyDescent="0.35">
      <c r="A269" t="s">
        <v>608</v>
      </c>
    </row>
    <row r="270" spans="1:1" x14ac:dyDescent="0.35">
      <c r="A270" t="s">
        <v>609</v>
      </c>
    </row>
    <row r="274" spans="1:1" x14ac:dyDescent="0.35">
      <c r="A274" t="s">
        <v>610</v>
      </c>
    </row>
    <row r="275" spans="1:1" x14ac:dyDescent="0.35">
      <c r="A275" t="s">
        <v>34</v>
      </c>
    </row>
    <row r="276" spans="1:1" x14ac:dyDescent="0.35">
      <c r="A276" t="s">
        <v>611</v>
      </c>
    </row>
    <row r="277" spans="1:1" x14ac:dyDescent="0.35">
      <c r="A277" t="s">
        <v>612</v>
      </c>
    </row>
    <row r="278" spans="1:1" x14ac:dyDescent="0.35">
      <c r="A278" t="s">
        <v>613</v>
      </c>
    </row>
    <row r="279" spans="1:1" x14ac:dyDescent="0.35">
      <c r="A279" t="s">
        <v>614</v>
      </c>
    </row>
    <row r="283" spans="1:1" x14ac:dyDescent="0.35">
      <c r="A283" t="s">
        <v>615</v>
      </c>
    </row>
    <row r="284" spans="1:1" x14ac:dyDescent="0.35">
      <c r="A284" t="s">
        <v>34</v>
      </c>
    </row>
    <row r="285" spans="1:1" x14ac:dyDescent="0.35">
      <c r="A285" t="s">
        <v>616</v>
      </c>
    </row>
    <row r="286" spans="1:1" x14ac:dyDescent="0.35">
      <c r="A286" t="s">
        <v>617</v>
      </c>
    </row>
    <row r="287" spans="1:1" x14ac:dyDescent="0.35">
      <c r="A287" t="s">
        <v>618</v>
      </c>
    </row>
    <row r="288" spans="1:1" x14ac:dyDescent="0.35">
      <c r="A288" t="s">
        <v>383</v>
      </c>
    </row>
    <row r="292" spans="1:1" x14ac:dyDescent="0.35">
      <c r="A292" t="s">
        <v>619</v>
      </c>
    </row>
    <row r="293" spans="1:1" x14ac:dyDescent="0.35">
      <c r="A293" t="s">
        <v>417</v>
      </c>
    </row>
    <row r="294" spans="1:1" x14ac:dyDescent="0.35">
      <c r="A294" t="s">
        <v>620</v>
      </c>
    </row>
    <row r="295" spans="1:1" x14ac:dyDescent="0.35">
      <c r="A295" t="s">
        <v>621</v>
      </c>
    </row>
    <row r="296" spans="1:1" x14ac:dyDescent="0.35">
      <c r="A296" t="s">
        <v>622</v>
      </c>
    </row>
    <row r="297" spans="1:1" x14ac:dyDescent="0.35">
      <c r="A297" t="s">
        <v>623</v>
      </c>
    </row>
    <row r="301" spans="1:1" x14ac:dyDescent="0.35">
      <c r="A301" t="s">
        <v>624</v>
      </c>
    </row>
    <row r="302" spans="1:1" x14ac:dyDescent="0.35">
      <c r="A302" t="s">
        <v>330</v>
      </c>
    </row>
    <row r="303" spans="1:1" x14ac:dyDescent="0.35">
      <c r="A303" t="s">
        <v>625</v>
      </c>
    </row>
    <row r="304" spans="1:1" x14ac:dyDescent="0.35">
      <c r="A304" t="s">
        <v>626</v>
      </c>
    </row>
    <row r="305" spans="1:1" x14ac:dyDescent="0.35">
      <c r="A305" t="s">
        <v>627</v>
      </c>
    </row>
    <row r="309" spans="1:1" x14ac:dyDescent="0.35">
      <c r="A309" t="s">
        <v>628</v>
      </c>
    </row>
    <row r="310" spans="1:1" x14ac:dyDescent="0.35">
      <c r="A310" t="s">
        <v>62</v>
      </c>
    </row>
    <row r="311" spans="1:1" x14ac:dyDescent="0.35">
      <c r="A311" t="s">
        <v>629</v>
      </c>
    </row>
    <row r="312" spans="1:1" x14ac:dyDescent="0.35">
      <c r="A312" t="s">
        <v>630</v>
      </c>
    </row>
    <row r="313" spans="1:1" x14ac:dyDescent="0.35">
      <c r="A313" t="s">
        <v>578</v>
      </c>
    </row>
    <row r="317" spans="1:1" x14ac:dyDescent="0.35">
      <c r="A317" t="s">
        <v>631</v>
      </c>
    </row>
    <row r="318" spans="1:1" x14ac:dyDescent="0.35">
      <c r="A318" t="s">
        <v>632</v>
      </c>
    </row>
    <row r="319" spans="1:1" x14ac:dyDescent="0.35">
      <c r="A319" t="s">
        <v>633</v>
      </c>
    </row>
    <row r="320" spans="1:1" x14ac:dyDescent="0.35">
      <c r="A320" t="s">
        <v>634</v>
      </c>
    </row>
    <row r="321" spans="1:1" x14ac:dyDescent="0.35">
      <c r="A321" t="s">
        <v>635</v>
      </c>
    </row>
    <row r="325" spans="1:1" x14ac:dyDescent="0.35">
      <c r="A325" t="s">
        <v>636</v>
      </c>
    </row>
    <row r="326" spans="1:1" x14ac:dyDescent="0.35">
      <c r="A326" t="s">
        <v>132</v>
      </c>
    </row>
    <row r="327" spans="1:1" x14ac:dyDescent="0.35">
      <c r="A327" t="s">
        <v>637</v>
      </c>
    </row>
    <row r="328" spans="1:1" x14ac:dyDescent="0.35">
      <c r="A328" t="s">
        <v>638</v>
      </c>
    </row>
    <row r="329" spans="1:1" x14ac:dyDescent="0.35">
      <c r="A329" t="s">
        <v>431</v>
      </c>
    </row>
    <row r="333" spans="1:1" x14ac:dyDescent="0.35">
      <c r="A333" t="s">
        <v>639</v>
      </c>
    </row>
    <row r="334" spans="1:1" x14ac:dyDescent="0.35">
      <c r="A334" t="s">
        <v>18</v>
      </c>
    </row>
    <row r="335" spans="1:1" x14ac:dyDescent="0.35">
      <c r="A335" t="s">
        <v>640</v>
      </c>
    </row>
    <row r="336" spans="1:1" x14ac:dyDescent="0.35">
      <c r="A336" t="s">
        <v>641</v>
      </c>
    </row>
    <row r="337" spans="1:1" x14ac:dyDescent="0.35">
      <c r="A337" t="s">
        <v>567</v>
      </c>
    </row>
    <row r="341" spans="1:1" x14ac:dyDescent="0.35">
      <c r="A341" t="s">
        <v>642</v>
      </c>
    </row>
    <row r="342" spans="1:1" x14ac:dyDescent="0.35">
      <c r="A342" t="s">
        <v>50</v>
      </c>
    </row>
    <row r="343" spans="1:1" x14ac:dyDescent="0.35">
      <c r="A343" t="s">
        <v>643</v>
      </c>
    </row>
    <row r="344" spans="1:1" x14ac:dyDescent="0.35">
      <c r="A344" t="s">
        <v>644</v>
      </c>
    </row>
    <row r="345" spans="1:1" x14ac:dyDescent="0.35">
      <c r="A345" t="s">
        <v>578</v>
      </c>
    </row>
    <row r="349" spans="1:1" x14ac:dyDescent="0.35">
      <c r="A349" t="s">
        <v>645</v>
      </c>
    </row>
    <row r="350" spans="1:1" x14ac:dyDescent="0.35">
      <c r="A350" t="s">
        <v>101</v>
      </c>
    </row>
    <row r="351" spans="1:1" x14ac:dyDescent="0.35">
      <c r="A351" t="s">
        <v>646</v>
      </c>
    </row>
    <row r="352" spans="1:1" x14ac:dyDescent="0.35">
      <c r="A352" t="s">
        <v>647</v>
      </c>
    </row>
    <row r="353" spans="1:1" x14ac:dyDescent="0.35">
      <c r="A353" t="s">
        <v>578</v>
      </c>
    </row>
    <row r="357" spans="1:1" x14ac:dyDescent="0.35">
      <c r="A357" t="s">
        <v>648</v>
      </c>
    </row>
    <row r="358" spans="1:1" x14ac:dyDescent="0.35">
      <c r="A358" t="s">
        <v>34</v>
      </c>
    </row>
    <row r="359" spans="1:1" x14ac:dyDescent="0.35">
      <c r="A359" t="s">
        <v>649</v>
      </c>
    </row>
    <row r="360" spans="1:1" x14ac:dyDescent="0.35">
      <c r="A360" t="s">
        <v>650</v>
      </c>
    </row>
    <row r="361" spans="1:1" x14ac:dyDescent="0.35">
      <c r="A361" t="s">
        <v>651</v>
      </c>
    </row>
    <row r="362" spans="1:1" x14ac:dyDescent="0.35">
      <c r="A362" t="s">
        <v>517</v>
      </c>
    </row>
    <row r="366" spans="1:1" x14ac:dyDescent="0.35">
      <c r="A366" t="s">
        <v>652</v>
      </c>
    </row>
    <row r="367" spans="1:1" x14ac:dyDescent="0.35">
      <c r="A367" t="s">
        <v>653</v>
      </c>
    </row>
    <row r="368" spans="1:1" x14ac:dyDescent="0.35">
      <c r="A368" t="s">
        <v>654</v>
      </c>
    </row>
    <row r="369" spans="1:1" x14ac:dyDescent="0.35">
      <c r="A369" t="s">
        <v>655</v>
      </c>
    </row>
    <row r="370" spans="1:1" x14ac:dyDescent="0.35">
      <c r="A370" t="s">
        <v>656</v>
      </c>
    </row>
    <row r="371" spans="1:1" x14ac:dyDescent="0.35">
      <c r="A371" t="s">
        <v>657</v>
      </c>
    </row>
    <row r="375" spans="1:1" x14ac:dyDescent="0.35">
      <c r="A375" t="s">
        <v>658</v>
      </c>
    </row>
    <row r="376" spans="1:1" x14ac:dyDescent="0.35">
      <c r="A376" t="s">
        <v>457</v>
      </c>
    </row>
    <row r="377" spans="1:1" x14ac:dyDescent="0.35">
      <c r="A377" t="s">
        <v>659</v>
      </c>
    </row>
    <row r="378" spans="1:1" x14ac:dyDescent="0.35">
      <c r="A378" t="s">
        <v>660</v>
      </c>
    </row>
    <row r="379" spans="1:1" x14ac:dyDescent="0.35">
      <c r="A379" t="s">
        <v>661</v>
      </c>
    </row>
    <row r="383" spans="1:1" x14ac:dyDescent="0.35">
      <c r="A383" t="s">
        <v>662</v>
      </c>
    </row>
    <row r="384" spans="1:1" x14ac:dyDescent="0.35">
      <c r="A384" t="s">
        <v>101</v>
      </c>
    </row>
    <row r="385" spans="1:1" x14ac:dyDescent="0.35">
      <c r="A385" t="s">
        <v>663</v>
      </c>
    </row>
    <row r="386" spans="1:1" x14ac:dyDescent="0.35">
      <c r="A386" t="s">
        <v>664</v>
      </c>
    </row>
    <row r="387" spans="1:1" x14ac:dyDescent="0.35">
      <c r="A387" t="s">
        <v>567</v>
      </c>
    </row>
    <row r="391" spans="1:1" x14ac:dyDescent="0.35">
      <c r="A391" t="s">
        <v>665</v>
      </c>
    </row>
    <row r="392" spans="1:1" x14ac:dyDescent="0.35">
      <c r="A392" t="s">
        <v>101</v>
      </c>
    </row>
    <row r="393" spans="1:1" x14ac:dyDescent="0.35">
      <c r="A393" t="s">
        <v>666</v>
      </c>
    </row>
    <row r="394" spans="1:1" x14ac:dyDescent="0.35">
      <c r="A394" t="s">
        <v>667</v>
      </c>
    </row>
    <row r="395" spans="1:1" x14ac:dyDescent="0.35">
      <c r="A395" t="s">
        <v>668</v>
      </c>
    </row>
    <row r="396" spans="1:1" x14ac:dyDescent="0.35">
      <c r="A396" t="s">
        <v>669</v>
      </c>
    </row>
    <row r="400" spans="1:1" x14ac:dyDescent="0.35">
      <c r="A400" t="s">
        <v>670</v>
      </c>
    </row>
    <row r="401" spans="1:1" x14ac:dyDescent="0.35">
      <c r="A401" t="s">
        <v>34</v>
      </c>
    </row>
    <row r="402" spans="1:1" x14ac:dyDescent="0.35">
      <c r="A402" t="s">
        <v>671</v>
      </c>
    </row>
    <row r="403" spans="1:1" x14ac:dyDescent="0.35">
      <c r="A403" t="s">
        <v>672</v>
      </c>
    </row>
    <row r="404" spans="1:1" x14ac:dyDescent="0.35">
      <c r="A404" t="s">
        <v>673</v>
      </c>
    </row>
    <row r="405" spans="1:1" x14ac:dyDescent="0.35">
      <c r="A405" t="s">
        <v>674</v>
      </c>
    </row>
    <row r="409" spans="1:1" x14ac:dyDescent="0.35">
      <c r="A409" t="s">
        <v>675</v>
      </c>
    </row>
    <row r="410" spans="1:1" x14ac:dyDescent="0.35">
      <c r="A410" t="s">
        <v>132</v>
      </c>
    </row>
    <row r="411" spans="1:1" x14ac:dyDescent="0.35">
      <c r="A411" t="s">
        <v>676</v>
      </c>
    </row>
    <row r="412" spans="1:1" x14ac:dyDescent="0.35">
      <c r="A412" t="s">
        <v>677</v>
      </c>
    </row>
    <row r="413" spans="1:1" x14ac:dyDescent="0.35">
      <c r="A413" t="s">
        <v>673</v>
      </c>
    </row>
    <row r="414" spans="1:1" x14ac:dyDescent="0.35">
      <c r="A414" t="s">
        <v>678</v>
      </c>
    </row>
    <row r="418" spans="1:1" x14ac:dyDescent="0.35">
      <c r="A418" t="s">
        <v>679</v>
      </c>
    </row>
    <row r="419" spans="1:1" x14ac:dyDescent="0.35">
      <c r="A419" t="s">
        <v>18</v>
      </c>
    </row>
    <row r="420" spans="1:1" x14ac:dyDescent="0.35">
      <c r="A420" t="s">
        <v>680</v>
      </c>
    </row>
    <row r="421" spans="1:1" x14ac:dyDescent="0.35">
      <c r="A421" t="s">
        <v>681</v>
      </c>
    </row>
    <row r="422" spans="1:1" x14ac:dyDescent="0.35">
      <c r="A422" t="s">
        <v>673</v>
      </c>
    </row>
    <row r="423" spans="1:1" x14ac:dyDescent="0.35">
      <c r="A423" t="s">
        <v>682</v>
      </c>
    </row>
    <row r="427" spans="1:1" x14ac:dyDescent="0.35">
      <c r="A427" t="s">
        <v>683</v>
      </c>
    </row>
    <row r="428" spans="1:1" x14ac:dyDescent="0.35">
      <c r="A428" t="s">
        <v>101</v>
      </c>
    </row>
    <row r="429" spans="1:1" x14ac:dyDescent="0.35">
      <c r="A429" t="s">
        <v>684</v>
      </c>
    </row>
    <row r="430" spans="1:1" x14ac:dyDescent="0.35">
      <c r="A430" t="s">
        <v>685</v>
      </c>
    </row>
    <row r="431" spans="1:1" x14ac:dyDescent="0.35">
      <c r="A431" t="s">
        <v>686</v>
      </c>
    </row>
    <row r="435" spans="1:1" x14ac:dyDescent="0.35">
      <c r="A435" t="s">
        <v>687</v>
      </c>
    </row>
    <row r="436" spans="1:1" x14ac:dyDescent="0.35">
      <c r="A436" t="s">
        <v>688</v>
      </c>
    </row>
    <row r="437" spans="1:1" x14ac:dyDescent="0.35">
      <c r="A437" t="s">
        <v>689</v>
      </c>
    </row>
    <row r="438" spans="1:1" x14ac:dyDescent="0.35">
      <c r="A438" t="s">
        <v>690</v>
      </c>
    </row>
    <row r="439" spans="1:1" x14ac:dyDescent="0.35">
      <c r="A439" t="s">
        <v>691</v>
      </c>
    </row>
    <row r="440" spans="1:1" x14ac:dyDescent="0.35">
      <c r="A440" t="s">
        <v>692</v>
      </c>
    </row>
    <row r="444" spans="1:1" x14ac:dyDescent="0.35">
      <c r="A444" t="s">
        <v>693</v>
      </c>
    </row>
    <row r="445" spans="1:1" x14ac:dyDescent="0.35">
      <c r="A445" t="s">
        <v>688</v>
      </c>
    </row>
    <row r="446" spans="1:1" x14ac:dyDescent="0.35">
      <c r="A446" t="s">
        <v>694</v>
      </c>
    </row>
    <row r="447" spans="1:1" x14ac:dyDescent="0.35">
      <c r="A447" t="s">
        <v>695</v>
      </c>
    </row>
    <row r="448" spans="1:1" x14ac:dyDescent="0.35">
      <c r="A448" t="s">
        <v>696</v>
      </c>
    </row>
    <row r="449" spans="1:1" x14ac:dyDescent="0.35">
      <c r="A449" t="s">
        <v>697</v>
      </c>
    </row>
    <row r="453" spans="1:1" x14ac:dyDescent="0.35">
      <c r="A453" t="s">
        <v>698</v>
      </c>
    </row>
    <row r="454" spans="1:1" x14ac:dyDescent="0.35">
      <c r="A454" t="s">
        <v>688</v>
      </c>
    </row>
    <row r="455" spans="1:1" x14ac:dyDescent="0.35">
      <c r="A455" t="s">
        <v>699</v>
      </c>
    </row>
    <row r="456" spans="1:1" x14ac:dyDescent="0.35">
      <c r="A456" t="s">
        <v>700</v>
      </c>
    </row>
    <row r="457" spans="1:1" x14ac:dyDescent="0.35">
      <c r="A457" t="s">
        <v>701</v>
      </c>
    </row>
    <row r="458" spans="1:1" x14ac:dyDescent="0.35">
      <c r="A458" t="s">
        <v>702</v>
      </c>
    </row>
    <row r="462" spans="1:1" x14ac:dyDescent="0.35">
      <c r="A462" t="s">
        <v>703</v>
      </c>
    </row>
    <row r="463" spans="1:1" x14ac:dyDescent="0.35">
      <c r="A463" t="s">
        <v>688</v>
      </c>
    </row>
    <row r="464" spans="1:1" x14ac:dyDescent="0.35">
      <c r="A464" t="s">
        <v>704</v>
      </c>
    </row>
    <row r="465" spans="1:1" x14ac:dyDescent="0.35">
      <c r="A465" t="s">
        <v>705</v>
      </c>
    </row>
    <row r="466" spans="1:1" x14ac:dyDescent="0.35">
      <c r="A466" t="s">
        <v>706</v>
      </c>
    </row>
    <row r="467" spans="1:1" x14ac:dyDescent="0.35">
      <c r="A467" t="s">
        <v>707</v>
      </c>
    </row>
    <row r="471" spans="1:1" x14ac:dyDescent="0.35">
      <c r="A471" t="s">
        <v>708</v>
      </c>
    </row>
    <row r="472" spans="1:1" x14ac:dyDescent="0.35">
      <c r="A472" t="s">
        <v>709</v>
      </c>
    </row>
    <row r="473" spans="1:1" x14ac:dyDescent="0.35">
      <c r="A473" t="s">
        <v>710</v>
      </c>
    </row>
    <row r="474" spans="1:1" x14ac:dyDescent="0.35">
      <c r="A474" t="s">
        <v>711</v>
      </c>
    </row>
    <row r="475" spans="1:1" x14ac:dyDescent="0.35">
      <c r="A475" t="s">
        <v>712</v>
      </c>
    </row>
    <row r="479" spans="1:1" x14ac:dyDescent="0.35">
      <c r="A479" t="s">
        <v>713</v>
      </c>
    </row>
    <row r="480" spans="1:1" x14ac:dyDescent="0.35">
      <c r="A480" t="s">
        <v>101</v>
      </c>
    </row>
    <row r="481" spans="1:1" x14ac:dyDescent="0.35">
      <c r="A481" t="s">
        <v>714</v>
      </c>
    </row>
    <row r="482" spans="1:1" x14ac:dyDescent="0.35">
      <c r="A482" t="s">
        <v>715</v>
      </c>
    </row>
    <row r="483" spans="1:1" x14ac:dyDescent="0.35">
      <c r="A483" t="s">
        <v>716</v>
      </c>
    </row>
    <row r="487" spans="1:1" x14ac:dyDescent="0.35">
      <c r="A487" t="s">
        <v>717</v>
      </c>
    </row>
    <row r="488" spans="1:1" x14ac:dyDescent="0.35">
      <c r="A488" t="s">
        <v>718</v>
      </c>
    </row>
    <row r="489" spans="1:1" x14ac:dyDescent="0.35">
      <c r="A489" t="s">
        <v>719</v>
      </c>
    </row>
    <row r="490" spans="1:1" x14ac:dyDescent="0.35">
      <c r="A490" t="s">
        <v>720</v>
      </c>
    </row>
    <row r="491" spans="1:1" x14ac:dyDescent="0.35">
      <c r="A491" t="s">
        <v>455</v>
      </c>
    </row>
    <row r="495" spans="1:1" x14ac:dyDescent="0.35">
      <c r="A495" t="s">
        <v>721</v>
      </c>
    </row>
    <row r="496" spans="1:1" x14ac:dyDescent="0.35">
      <c r="A496" t="s">
        <v>722</v>
      </c>
    </row>
    <row r="497" spans="1:1" x14ac:dyDescent="0.35">
      <c r="A497" t="s">
        <v>723</v>
      </c>
    </row>
    <row r="498" spans="1:1" x14ac:dyDescent="0.35">
      <c r="A498" t="s">
        <v>724</v>
      </c>
    </row>
    <row r="499" spans="1:1" x14ac:dyDescent="0.35">
      <c r="A499" t="s">
        <v>431</v>
      </c>
    </row>
    <row r="503" spans="1:1" x14ac:dyDescent="0.35">
      <c r="A503" t="s">
        <v>725</v>
      </c>
    </row>
    <row r="504" spans="1:1" x14ac:dyDescent="0.35">
      <c r="A504" t="s">
        <v>28</v>
      </c>
    </row>
    <row r="505" spans="1:1" x14ac:dyDescent="0.35">
      <c r="A505" t="s">
        <v>726</v>
      </c>
    </row>
    <row r="506" spans="1:1" x14ac:dyDescent="0.35">
      <c r="A506" t="s">
        <v>727</v>
      </c>
    </row>
    <row r="507" spans="1:1" x14ac:dyDescent="0.35">
      <c r="A507" t="s">
        <v>728</v>
      </c>
    </row>
    <row r="511" spans="1:1" x14ac:dyDescent="0.35">
      <c r="A511" t="s">
        <v>729</v>
      </c>
    </row>
    <row r="512" spans="1:1" x14ac:dyDescent="0.35">
      <c r="A512" t="s">
        <v>730</v>
      </c>
    </row>
    <row r="513" spans="1:1" x14ac:dyDescent="0.35">
      <c r="A513" t="s">
        <v>731</v>
      </c>
    </row>
    <row r="514" spans="1:1" x14ac:dyDescent="0.35">
      <c r="A514" t="s">
        <v>732</v>
      </c>
    </row>
    <row r="515" spans="1:1" x14ac:dyDescent="0.35">
      <c r="A515" t="s">
        <v>733</v>
      </c>
    </row>
    <row r="516" spans="1:1" x14ac:dyDescent="0.35">
      <c r="A516" t="s">
        <v>734</v>
      </c>
    </row>
    <row r="520" spans="1:1" x14ac:dyDescent="0.35">
      <c r="A520" t="s">
        <v>735</v>
      </c>
    </row>
    <row r="521" spans="1:1" x14ac:dyDescent="0.35">
      <c r="A521" t="s">
        <v>730</v>
      </c>
    </row>
    <row r="522" spans="1:1" x14ac:dyDescent="0.35">
      <c r="A522" t="s">
        <v>736</v>
      </c>
    </row>
    <row r="523" spans="1:1" x14ac:dyDescent="0.35">
      <c r="A523" t="s">
        <v>737</v>
      </c>
    </row>
    <row r="524" spans="1:1" x14ac:dyDescent="0.35">
      <c r="A524" t="s">
        <v>738</v>
      </c>
    </row>
    <row r="525" spans="1:1" x14ac:dyDescent="0.35">
      <c r="A525" t="s">
        <v>739</v>
      </c>
    </row>
    <row r="526" spans="1:1" x14ac:dyDescent="0.35">
      <c r="A526" t="s">
        <v>740</v>
      </c>
    </row>
    <row r="530" spans="1:1" x14ac:dyDescent="0.35">
      <c r="A530" t="s">
        <v>741</v>
      </c>
    </row>
    <row r="531" spans="1:1" x14ac:dyDescent="0.35">
      <c r="A531" t="s">
        <v>742</v>
      </c>
    </row>
    <row r="532" spans="1:1" x14ac:dyDescent="0.35">
      <c r="A532" t="s">
        <v>743</v>
      </c>
    </row>
    <row r="533" spans="1:1" x14ac:dyDescent="0.35">
      <c r="A533" t="s">
        <v>744</v>
      </c>
    </row>
    <row r="534" spans="1:1" x14ac:dyDescent="0.35">
      <c r="A534" t="s">
        <v>745</v>
      </c>
    </row>
    <row r="535" spans="1:1" x14ac:dyDescent="0.35">
      <c r="A535" t="s">
        <v>746</v>
      </c>
    </row>
    <row r="539" spans="1:1" x14ac:dyDescent="0.35">
      <c r="A539" t="s">
        <v>747</v>
      </c>
    </row>
    <row r="540" spans="1:1" x14ac:dyDescent="0.35">
      <c r="A540" t="s">
        <v>330</v>
      </c>
    </row>
    <row r="541" spans="1:1" x14ac:dyDescent="0.35">
      <c r="A541" t="s">
        <v>748</v>
      </c>
    </row>
    <row r="542" spans="1:1" x14ac:dyDescent="0.35">
      <c r="A542" t="s">
        <v>749</v>
      </c>
    </row>
    <row r="543" spans="1:1" x14ac:dyDescent="0.35">
      <c r="A543" t="s">
        <v>750</v>
      </c>
    </row>
    <row r="547" spans="1:1" x14ac:dyDescent="0.35">
      <c r="A547" t="s">
        <v>751</v>
      </c>
    </row>
    <row r="548" spans="1:1" x14ac:dyDescent="0.35">
      <c r="A548" t="s">
        <v>330</v>
      </c>
    </row>
    <row r="549" spans="1:1" x14ac:dyDescent="0.35">
      <c r="A549" t="s">
        <v>752</v>
      </c>
    </row>
    <row r="550" spans="1:1" x14ac:dyDescent="0.35">
      <c r="A550" t="s">
        <v>753</v>
      </c>
    </row>
    <row r="551" spans="1:1" x14ac:dyDescent="0.35">
      <c r="A551" t="s">
        <v>754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FirstBatch</vt:lpstr>
      <vt:lpstr>SecondBatch</vt:lpstr>
      <vt:lpstr>ThirdBatch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Kotynia</dc:creator>
  <cp:lastModifiedBy>Jakub Kotynia</cp:lastModifiedBy>
  <dcterms:created xsi:type="dcterms:W3CDTF">2025-03-19T23:44:57Z</dcterms:created>
  <dcterms:modified xsi:type="dcterms:W3CDTF">2025-03-20T05:00:21Z</dcterms:modified>
</cp:coreProperties>
</file>