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Clark County" sheetId="1" state="visible" r:id="rId1"/>
  </sheets>
  <definedNames>
    <definedName name="_xlnm._FilterDatabase" localSheetId="0" hidden="1">'Clark County'!$A$4:$Z$4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49" fontId="0" fillId="0" borderId="0" pivotButton="0" quotePrefix="0" xfId="0"/>
    <xf numFmtId="0" fontId="1" fillId="0" borderId="0" applyAlignment="1" pivotButton="0" quotePrefix="0" xfId="0">
      <alignment wrapText="1"/>
    </xf>
    <xf numFmtId="0" fontId="1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83"/>
  <sheetViews>
    <sheetView tabSelected="1" workbookViewId="0">
      <selection activeCell="A1" sqref="A1"/>
    </sheetView>
  </sheetViews>
  <sheetFormatPr baseColWidth="8" defaultRowHeight="14.4"/>
  <cols>
    <col width="11.88671875" customWidth="1" min="1" max="1"/>
    <col hidden="1" width="4" customWidth="1" min="2" max="2"/>
    <col hidden="1" width="1.6640625" customWidth="1" min="3" max="3"/>
    <col width="35.77734375" bestFit="1" customWidth="1" min="4" max="4"/>
    <col width="20.21875" bestFit="1" customWidth="1" min="5" max="5"/>
    <col width="13.88671875" customWidth="1" min="6" max="6"/>
    <col width="13.33203125" customWidth="1" min="7" max="7"/>
    <col width="34.77734375" bestFit="1" customWidth="1" min="8" max="9"/>
    <col width="24.77734375" bestFit="1" customWidth="1" min="10" max="10"/>
    <col width="7.5546875" customWidth="1" min="11" max="11"/>
    <col width="10.77734375" bestFit="1" customWidth="1" style="1" min="12" max="12"/>
    <col width="16.88671875" customWidth="1" min="13" max="13"/>
    <col width="13.77734375" customWidth="1" min="14" max="14"/>
    <col width="15.109375" customWidth="1" min="15" max="15"/>
    <col width="90.77734375" bestFit="1" customWidth="1" min="16" max="16"/>
    <col width="11.33203125" customWidth="1" min="17" max="17"/>
    <col width="11.21875" customWidth="1" min="18" max="18"/>
    <col width="11.44140625" customWidth="1" min="19" max="20"/>
    <col width="12.77734375" customWidth="1" min="21" max="21"/>
    <col width="13.5546875" customWidth="1" min="22" max="22"/>
    <col width="12.77734375" customWidth="1" min="23" max="23"/>
    <col width="13.77734375" customWidth="1" min="24" max="24"/>
    <col width="14.77734375" customWidth="1" min="25" max="25"/>
    <col width="12.77734375" customWidth="1" min="26" max="26"/>
  </cols>
  <sheetData>
    <row r="1" ht="15.45" customHeight="1">
      <c r="A1" s="6" t="inlineStr">
        <is>
          <t>WISCONSIN DEPARTMENT OF REVENUE                                      LOCAL OFFICIAL CONTACT LIST FOR 2021                         DATE: 05/31/21</t>
        </is>
      </c>
    </row>
    <row r="2" ht="15.45" customHeight="1">
      <c r="A2" s="6" t="inlineStr">
        <is>
          <t>LOCAL GOVERNMENT SERVICES BUREAU</t>
        </is>
      </c>
      <c r="E2" s="4" t="inlineStr">
        <is>
          <t>Clark County</t>
        </is>
      </c>
    </row>
    <row r="3"/>
    <row r="4" ht="48.45" customHeight="1">
      <c r="A4" s="3" t="inlineStr">
        <is>
          <t>COMUN CODE</t>
        </is>
      </c>
      <c r="B4" s="2" t="inlineStr">
        <is>
          <t>CntyCode</t>
        </is>
      </c>
      <c r="C4" s="2" t="inlineStr">
        <is>
          <t>MuniCode</t>
        </is>
      </c>
      <c r="D4" s="4" t="inlineStr">
        <is>
          <t>MUNICIPALITY NAME</t>
        </is>
      </c>
      <c r="E4" s="4" t="inlineStr">
        <is>
          <t>COUNTY</t>
        </is>
      </c>
      <c r="F4" s="4" t="inlineStr">
        <is>
          <t>OFFICE TYPE</t>
        </is>
      </c>
      <c r="G4" s="2" t="n"/>
      <c r="H4" s="4" t="inlineStr">
        <is>
          <t>OFFICIAL NAME</t>
        </is>
      </c>
      <c r="I4" s="4" t="inlineStr">
        <is>
          <t>STREET</t>
        </is>
      </c>
      <c r="J4" s="4" t="inlineStr">
        <is>
          <t>CITY</t>
        </is>
      </c>
      <c r="K4" s="4" t="inlineStr">
        <is>
          <t>STATE</t>
        </is>
      </c>
      <c r="L4" s="5" t="inlineStr">
        <is>
          <t>ZIPCODE</t>
        </is>
      </c>
      <c r="M4" s="4" t="inlineStr">
        <is>
          <t>WORK PHONE</t>
        </is>
      </c>
      <c r="N4" s="4" t="inlineStr">
        <is>
          <t>HOME PHONE</t>
        </is>
      </c>
      <c r="O4" s="4" t="inlineStr">
        <is>
          <t>FAX NUMBER</t>
        </is>
      </c>
      <c r="P4" s="4" t="inlineStr">
        <is>
          <t>EMAIL ADDRESS</t>
        </is>
      </c>
      <c r="Q4" s="3" t="inlineStr">
        <is>
          <t>CORRECTED OFFICIAL NAME</t>
        </is>
      </c>
      <c r="R4" s="3" t="inlineStr">
        <is>
          <t>CORRECTED STREET</t>
        </is>
      </c>
      <c r="S4" s="3" t="inlineStr">
        <is>
          <t>CORRECTED CITY</t>
        </is>
      </c>
      <c r="T4" s="3" t="inlineStr">
        <is>
          <t>CORRECTED STATE</t>
        </is>
      </c>
      <c r="U4" s="3" t="inlineStr">
        <is>
          <t>CORRECTED ZIPCODE</t>
        </is>
      </c>
      <c r="V4" s="3" t="inlineStr">
        <is>
          <t>CORRECTED WORK PHONE</t>
        </is>
      </c>
      <c r="W4" s="3" t="inlineStr">
        <is>
          <t>CORRECTED HOME PHONE</t>
        </is>
      </c>
      <c r="X4" s="3" t="inlineStr">
        <is>
          <t>CORRECTED FAX NUMBER</t>
        </is>
      </c>
      <c r="Y4" s="3" t="inlineStr">
        <is>
          <t>CORRECTED EMAIL ADDRESS</t>
        </is>
      </c>
      <c r="Z4" s="3" t="inlineStr">
        <is>
          <t>ADDITIONAL COMMENTS</t>
        </is>
      </c>
    </row>
    <row r="5">
      <c r="A5">
        <f>B5&amp;""&amp;C5</f>
        <v/>
      </c>
      <c r="B5" s="2" t="inlineStr">
        <is>
          <t>10</t>
        </is>
      </c>
      <c r="C5" s="2" t="inlineStr">
        <is>
          <t>002</t>
        </is>
      </c>
      <c r="D5" t="inlineStr">
        <is>
          <t xml:space="preserve">TOWN OF BEAVER                      </t>
        </is>
      </c>
      <c r="E5" t="inlineStr">
        <is>
          <t xml:space="preserve">CLARK                    </t>
        </is>
      </c>
      <c r="F5" t="inlineStr">
        <is>
          <t>CLERK</t>
        </is>
      </c>
      <c r="G5" s="2" t="n"/>
      <c r="H5" t="inlineStr">
        <is>
          <t xml:space="preserve">KIRK HASLOW                   </t>
        </is>
      </c>
      <c r="I5" t="inlineStr">
        <is>
          <t xml:space="preserve">W3742 CAPITAL ROAD            </t>
        </is>
      </c>
      <c r="J5" t="inlineStr">
        <is>
          <t xml:space="preserve">LOYAL                    </t>
        </is>
      </c>
      <c r="K5" t="inlineStr">
        <is>
          <t>WI</t>
        </is>
      </c>
      <c r="L5" s="1" t="n">
        <v>54446</v>
      </c>
      <c r="M5" t="n">
        <v>7152558582</v>
      </c>
      <c r="N5" t="n">
        <v>7152558812</v>
      </c>
      <c r="O5" t="inlineStr"/>
      <c r="P5" t="inlineStr">
        <is>
          <t xml:space="preserve">BEAVERTOWNHALL@GMAIL.COM,                                               </t>
        </is>
      </c>
    </row>
    <row r="6">
      <c r="A6">
        <f>B6&amp;""&amp;C6</f>
        <v/>
      </c>
      <c r="B6" s="2" t="inlineStr">
        <is>
          <t>10</t>
        </is>
      </c>
      <c r="C6" s="2" t="inlineStr">
        <is>
          <t>002</t>
        </is>
      </c>
      <c r="D6" t="inlineStr">
        <is>
          <t xml:space="preserve">TOWN OF BEAVER                      </t>
        </is>
      </c>
      <c r="E6" t="inlineStr">
        <is>
          <t xml:space="preserve">CLARK                    </t>
        </is>
      </c>
      <c r="F6" t="inlineStr">
        <is>
          <t>TREAS</t>
        </is>
      </c>
      <c r="G6" s="2" t="n"/>
      <c r="H6" t="inlineStr">
        <is>
          <t xml:space="preserve">JULIE MILZ                    </t>
        </is>
      </c>
      <c r="I6" t="inlineStr">
        <is>
          <t xml:space="preserve">N10889 COUNTY HWY K           </t>
        </is>
      </c>
      <c r="J6" t="inlineStr">
        <is>
          <t xml:space="preserve">LOYAL                    </t>
        </is>
      </c>
      <c r="K6" t="inlineStr">
        <is>
          <t>WI</t>
        </is>
      </c>
      <c r="L6" s="1" t="n">
        <v>54446</v>
      </c>
      <c r="M6" t="n">
        <v>7157435261</v>
      </c>
      <c r="N6" t="n">
        <v>7152558083</v>
      </c>
      <c r="O6" t="inlineStr"/>
      <c r="P6" t="inlineStr">
        <is>
          <t xml:space="preserve">,                                                                       </t>
        </is>
      </c>
    </row>
    <row r="7">
      <c r="A7">
        <f>B7&amp;""&amp;C7</f>
        <v/>
      </c>
      <c r="B7" s="2" t="inlineStr">
        <is>
          <t>10</t>
        </is>
      </c>
      <c r="C7" s="2" t="inlineStr">
        <is>
          <t>002</t>
        </is>
      </c>
      <c r="D7" t="inlineStr">
        <is>
          <t xml:space="preserve">TOWN OF BEAVER                      </t>
        </is>
      </c>
      <c r="E7" t="inlineStr">
        <is>
          <t xml:space="preserve">CLARK                    </t>
        </is>
      </c>
      <c r="F7" t="inlineStr">
        <is>
          <t>MAYOR</t>
        </is>
      </c>
      <c r="G7" s="2" t="n"/>
      <c r="H7" t="inlineStr">
        <is>
          <t xml:space="preserve">MITCHEL MALM                  </t>
        </is>
      </c>
      <c r="I7" t="inlineStr">
        <is>
          <t xml:space="preserve">W4234 153 RD                  </t>
        </is>
      </c>
      <c r="J7" t="inlineStr">
        <is>
          <t xml:space="preserve">LOYAL                    </t>
        </is>
      </c>
      <c r="K7" t="inlineStr">
        <is>
          <t>WI</t>
        </is>
      </c>
      <c r="L7" s="1" t="n">
        <v>54446</v>
      </c>
      <c r="M7" t="n">
        <v>7158974653</v>
      </c>
      <c r="N7" t="n">
        <v>7152558447</v>
      </c>
      <c r="O7" t="inlineStr"/>
      <c r="P7" t="inlineStr">
        <is>
          <t xml:space="preserve">MMMALM@GMAIL.COM,                                                       </t>
        </is>
      </c>
    </row>
    <row r="8">
      <c r="A8">
        <f>B8&amp;""&amp;C8</f>
        <v/>
      </c>
      <c r="B8" s="2" t="inlineStr">
        <is>
          <t>10</t>
        </is>
      </c>
      <c r="C8" s="2" t="inlineStr">
        <is>
          <t>002</t>
        </is>
      </c>
      <c r="D8" t="inlineStr">
        <is>
          <t xml:space="preserve">TOWN OF BEAVER                      </t>
        </is>
      </c>
      <c r="E8" t="inlineStr">
        <is>
          <t xml:space="preserve">CLARK                    </t>
        </is>
      </c>
      <c r="F8" t="inlineStr">
        <is>
          <t>ASSES</t>
        </is>
      </c>
      <c r="G8" s="2" t="n"/>
      <c r="H8" t="inlineStr">
        <is>
          <t xml:space="preserve">JEREMY KURTZWEIL              </t>
        </is>
      </c>
      <c r="I8" t="inlineStr">
        <is>
          <t xml:space="preserve">1501 N HUME AVE               </t>
        </is>
      </c>
      <c r="J8" t="inlineStr">
        <is>
          <t xml:space="preserve">MARSHFIELD               </t>
        </is>
      </c>
      <c r="K8" t="inlineStr">
        <is>
          <t>WI</t>
        </is>
      </c>
      <c r="L8" s="1" t="n">
        <v>54449</v>
      </c>
      <c r="M8" t="n">
        <v>7154869019</v>
      </c>
      <c r="N8" t="n">
        <v>7154869019</v>
      </c>
      <c r="O8" t="inlineStr"/>
      <c r="P8" t="inlineStr">
        <is>
          <t xml:space="preserve">ARTEMIS1@CHARTER.NET,                                                   </t>
        </is>
      </c>
    </row>
    <row r="9">
      <c r="A9">
        <f>B9&amp;""&amp;C9</f>
        <v/>
      </c>
      <c r="B9" s="2" t="inlineStr">
        <is>
          <t>10</t>
        </is>
      </c>
      <c r="C9" s="2" t="inlineStr">
        <is>
          <t>004</t>
        </is>
      </c>
      <c r="D9" t="inlineStr">
        <is>
          <t xml:space="preserve">TOWN OF BUTLER                      </t>
        </is>
      </c>
      <c r="E9" t="inlineStr">
        <is>
          <t xml:space="preserve">CLARK                    </t>
        </is>
      </c>
      <c r="F9" t="inlineStr">
        <is>
          <t>CLERK</t>
        </is>
      </c>
      <c r="G9" s="2" t="n"/>
      <c r="H9" t="inlineStr">
        <is>
          <t xml:space="preserve">JANICE KRZYZANOWSKI           </t>
        </is>
      </c>
      <c r="I9" t="inlineStr">
        <is>
          <t xml:space="preserve">W9915 COUNTY HWY MM           </t>
        </is>
      </c>
      <c r="J9" t="inlineStr">
        <is>
          <t xml:space="preserve">THORP                    </t>
        </is>
      </c>
      <c r="K9" t="inlineStr">
        <is>
          <t>WI</t>
        </is>
      </c>
      <c r="L9" s="1" t="inlineStr">
        <is>
          <t>54771-8106</t>
        </is>
      </c>
      <c r="M9" t="n">
        <v>7156445768</v>
      </c>
      <c r="N9" t="n">
        <v>7156695004</v>
      </c>
      <c r="O9" t="inlineStr"/>
      <c r="P9" t="inlineStr">
        <is>
          <t xml:space="preserve">CLERK@TOWNOFBUTLER.COM,JANKRZYZ@YAHOO.COM                               </t>
        </is>
      </c>
    </row>
    <row r="10">
      <c r="A10">
        <f>B10&amp;""&amp;C10</f>
        <v/>
      </c>
      <c r="B10" s="2" t="inlineStr">
        <is>
          <t>10</t>
        </is>
      </c>
      <c r="C10" s="2" t="inlineStr">
        <is>
          <t>004</t>
        </is>
      </c>
      <c r="D10" t="inlineStr">
        <is>
          <t xml:space="preserve">TOWN OF BUTLER                      </t>
        </is>
      </c>
      <c r="E10" t="inlineStr">
        <is>
          <t xml:space="preserve">CLARK                    </t>
        </is>
      </c>
      <c r="F10" t="inlineStr">
        <is>
          <t>TREAS</t>
        </is>
      </c>
      <c r="G10" s="2" t="n"/>
      <c r="H10" t="inlineStr">
        <is>
          <t xml:space="preserve">MARGARET RAETHER              </t>
        </is>
      </c>
      <c r="I10" t="inlineStr">
        <is>
          <t xml:space="preserve">N11116 DICKERSON AVE          </t>
        </is>
      </c>
      <c r="J10" t="inlineStr">
        <is>
          <t xml:space="preserve">THORP                    </t>
        </is>
      </c>
      <c r="K10" t="inlineStr">
        <is>
          <t>WI</t>
        </is>
      </c>
      <c r="L10" s="1" t="inlineStr">
        <is>
          <t>54771-8119</t>
        </is>
      </c>
      <c r="M10" t="inlineStr"/>
      <c r="N10" t="n">
        <v>7158611152</v>
      </c>
      <c r="O10" t="inlineStr"/>
      <c r="P10" t="inlineStr">
        <is>
          <t xml:space="preserve">MARGARET.RAETHER@YAHOO.COM,                                             </t>
        </is>
      </c>
    </row>
    <row r="11">
      <c r="A11">
        <f>B11&amp;""&amp;C11</f>
        <v/>
      </c>
      <c r="B11" s="2" t="inlineStr">
        <is>
          <t>10</t>
        </is>
      </c>
      <c r="C11" s="2" t="inlineStr">
        <is>
          <t>004</t>
        </is>
      </c>
      <c r="D11" t="inlineStr">
        <is>
          <t xml:space="preserve">TOWN OF BUTLER                      </t>
        </is>
      </c>
      <c r="E11" t="inlineStr">
        <is>
          <t xml:space="preserve">CLARK                    </t>
        </is>
      </c>
      <c r="F11" t="inlineStr">
        <is>
          <t>MAYOR</t>
        </is>
      </c>
      <c r="G11" s="2" t="n"/>
      <c r="H11" t="inlineStr">
        <is>
          <t xml:space="preserve">ETHAN REINEKE                 </t>
        </is>
      </c>
      <c r="I11" t="inlineStr">
        <is>
          <t xml:space="preserve">W10233 153 RD                 </t>
        </is>
      </c>
      <c r="J11" t="inlineStr">
        <is>
          <t xml:space="preserve">THORP                    </t>
        </is>
      </c>
      <c r="K11" t="inlineStr">
        <is>
          <t>WI</t>
        </is>
      </c>
      <c r="L11" s="1" t="inlineStr">
        <is>
          <t>54771-8116</t>
        </is>
      </c>
      <c r="M11" t="n">
        <v>7156693198</v>
      </c>
      <c r="N11" t="n">
        <v>7156693198</v>
      </c>
      <c r="O11" t="inlineStr"/>
      <c r="P11" t="inlineStr">
        <is>
          <t xml:space="preserve">REINEKEPUMP@YAHOO.COM,                                                  </t>
        </is>
      </c>
    </row>
    <row r="12">
      <c r="A12">
        <f>B12&amp;""&amp;C12</f>
        <v/>
      </c>
      <c r="B12" s="2" t="inlineStr">
        <is>
          <t>10</t>
        </is>
      </c>
      <c r="C12" s="2" t="inlineStr">
        <is>
          <t>004</t>
        </is>
      </c>
      <c r="D12" t="inlineStr">
        <is>
          <t xml:space="preserve">TOWN OF BUTLER                      </t>
        </is>
      </c>
      <c r="E12" t="inlineStr">
        <is>
          <t xml:space="preserve">CLARK                    </t>
        </is>
      </c>
      <c r="F12" t="inlineStr">
        <is>
          <t>ASSES</t>
        </is>
      </c>
      <c r="G12" s="2" t="n"/>
      <c r="H12" t="inlineStr">
        <is>
          <t xml:space="preserve">JEREMY KURTZWEIL              </t>
        </is>
      </c>
      <c r="I12" t="inlineStr">
        <is>
          <t xml:space="preserve">1501 N HUME AVE               </t>
        </is>
      </c>
      <c r="J12" t="inlineStr">
        <is>
          <t xml:space="preserve">MARSHFIELD               </t>
        </is>
      </c>
      <c r="K12" t="inlineStr">
        <is>
          <t>WI</t>
        </is>
      </c>
      <c r="L12" s="1" t="n">
        <v>54449</v>
      </c>
      <c r="M12" t="n">
        <v>7154869019</v>
      </c>
      <c r="N12" t="n">
        <v>7154869019</v>
      </c>
      <c r="O12" t="inlineStr"/>
      <c r="P12" t="inlineStr">
        <is>
          <t xml:space="preserve">ARTEMIS1@CHARTER.NET,                                                   </t>
        </is>
      </c>
    </row>
    <row r="13">
      <c r="A13">
        <f>B13&amp;""&amp;C13</f>
        <v/>
      </c>
      <c r="B13" s="2" t="inlineStr">
        <is>
          <t>10</t>
        </is>
      </c>
      <c r="C13" s="2" t="inlineStr">
        <is>
          <t>006</t>
        </is>
      </c>
      <c r="D13" t="inlineStr">
        <is>
          <t xml:space="preserve">TOWN OF COLBY                       </t>
        </is>
      </c>
      <c r="E13" t="inlineStr">
        <is>
          <t xml:space="preserve">CLARK                    </t>
        </is>
      </c>
      <c r="F13" t="inlineStr">
        <is>
          <t>CLERK</t>
        </is>
      </c>
      <c r="G13" s="2" t="n"/>
      <c r="H13" t="inlineStr">
        <is>
          <t xml:space="preserve">THEOLINE LUDWIG               </t>
        </is>
      </c>
      <c r="I13" t="inlineStr">
        <is>
          <t xml:space="preserve">N12644 BADGER AVE             </t>
        </is>
      </c>
      <c r="J13" t="inlineStr">
        <is>
          <t xml:space="preserve">COLBY                    </t>
        </is>
      </c>
      <c r="K13" t="inlineStr">
        <is>
          <t>WI</t>
        </is>
      </c>
      <c r="L13" s="1" t="inlineStr">
        <is>
          <t>54421-9066</t>
        </is>
      </c>
      <c r="M13" t="n">
        <v>7152233031</v>
      </c>
      <c r="N13" t="n">
        <v>7152233031</v>
      </c>
      <c r="O13" t="n">
        <v>7152231194</v>
      </c>
      <c r="P13" t="inlineStr">
        <is>
          <t xml:space="preserve">THEONBILL@YAHOO.COM,                                                    </t>
        </is>
      </c>
    </row>
    <row r="14">
      <c r="A14">
        <f>B14&amp;""&amp;C14</f>
        <v/>
      </c>
      <c r="B14" s="2" t="inlineStr">
        <is>
          <t>10</t>
        </is>
      </c>
      <c r="C14" s="2" t="inlineStr">
        <is>
          <t>006</t>
        </is>
      </c>
      <c r="D14" t="inlineStr">
        <is>
          <t xml:space="preserve">TOWN OF COLBY                       </t>
        </is>
      </c>
      <c r="E14" t="inlineStr">
        <is>
          <t xml:space="preserve">CLARK                    </t>
        </is>
      </c>
      <c r="F14" t="inlineStr">
        <is>
          <t>TREAS</t>
        </is>
      </c>
      <c r="G14" s="2" t="n"/>
      <c r="H14" t="inlineStr">
        <is>
          <t xml:space="preserve">HEATHER JESKE                 </t>
        </is>
      </c>
      <c r="I14" t="inlineStr">
        <is>
          <t xml:space="preserve">W1126 COUNTY HWY N            </t>
        </is>
      </c>
      <c r="J14" t="inlineStr">
        <is>
          <t xml:space="preserve">COLBY                    </t>
        </is>
      </c>
      <c r="K14" t="inlineStr">
        <is>
          <t>WI</t>
        </is>
      </c>
      <c r="L14" s="1" t="inlineStr">
        <is>
          <t>54421-9135</t>
        </is>
      </c>
      <c r="M14" t="n">
        <v>7152237897</v>
      </c>
      <c r="N14" t="n">
        <v>7152237897</v>
      </c>
      <c r="O14" t="inlineStr"/>
      <c r="P14" t="inlineStr">
        <is>
          <t xml:space="preserve">,                                                                       </t>
        </is>
      </c>
    </row>
    <row r="15">
      <c r="A15">
        <f>B15&amp;""&amp;C15</f>
        <v/>
      </c>
      <c r="B15" s="2" t="inlineStr">
        <is>
          <t>10</t>
        </is>
      </c>
      <c r="C15" s="2" t="inlineStr">
        <is>
          <t>006</t>
        </is>
      </c>
      <c r="D15" t="inlineStr">
        <is>
          <t xml:space="preserve">TOWN OF COLBY                       </t>
        </is>
      </c>
      <c r="E15" t="inlineStr">
        <is>
          <t xml:space="preserve">CLARK                    </t>
        </is>
      </c>
      <c r="F15" t="inlineStr">
        <is>
          <t>MAYOR</t>
        </is>
      </c>
      <c r="G15" s="2" t="n"/>
      <c r="H15" t="inlineStr">
        <is>
          <t xml:space="preserve">LARRY OEHMICHEN               </t>
        </is>
      </c>
      <c r="I15" t="inlineStr">
        <is>
          <t xml:space="preserve">W606 SHORT ROAD               </t>
        </is>
      </c>
      <c r="J15" t="inlineStr">
        <is>
          <t xml:space="preserve">COLBY                    </t>
        </is>
      </c>
      <c r="K15" t="inlineStr">
        <is>
          <t>WI</t>
        </is>
      </c>
      <c r="L15" s="1" t="inlineStr">
        <is>
          <t>54421-8938</t>
        </is>
      </c>
      <c r="M15" t="n">
        <v>7152234916</v>
      </c>
      <c r="N15" t="n">
        <v>7152234916</v>
      </c>
      <c r="O15" t="n">
        <v>7152234973</v>
      </c>
      <c r="P15" t="inlineStr">
        <is>
          <t xml:space="preserve">,                                                                       </t>
        </is>
      </c>
    </row>
    <row r="16">
      <c r="A16">
        <f>B16&amp;""&amp;C16</f>
        <v/>
      </c>
      <c r="B16" s="2" t="inlineStr">
        <is>
          <t>10</t>
        </is>
      </c>
      <c r="C16" s="2" t="inlineStr">
        <is>
          <t>006</t>
        </is>
      </c>
      <c r="D16" t="inlineStr">
        <is>
          <t xml:space="preserve">TOWN OF COLBY                       </t>
        </is>
      </c>
      <c r="E16" t="inlineStr">
        <is>
          <t xml:space="preserve">CLARK                    </t>
        </is>
      </c>
      <c r="F16" t="inlineStr">
        <is>
          <t>ASSES</t>
        </is>
      </c>
      <c r="G16" s="2" t="n"/>
      <c r="H16" t="inlineStr">
        <is>
          <t xml:space="preserve">KURT MOELLER                  </t>
        </is>
      </c>
      <c r="I16" t="inlineStr">
        <is>
          <t xml:space="preserve">225780 RIB MOUNTAIN DR #165   </t>
        </is>
      </c>
      <c r="J16" t="inlineStr">
        <is>
          <t xml:space="preserve">WAUSAU                   </t>
        </is>
      </c>
      <c r="K16" t="inlineStr">
        <is>
          <t>WI</t>
        </is>
      </c>
      <c r="L16" s="1" t="n">
        <v>54401</v>
      </c>
      <c r="M16" t="n">
        <v>7152982061</v>
      </c>
      <c r="N16" t="inlineStr"/>
      <c r="O16" t="inlineStr"/>
      <c r="P16" t="inlineStr">
        <is>
          <t xml:space="preserve">KURT.MOELLER@GMAIL.COM,                                                 </t>
        </is>
      </c>
    </row>
    <row r="17">
      <c r="A17">
        <f>B17&amp;""&amp;C17</f>
        <v/>
      </c>
      <c r="B17" s="2" t="inlineStr">
        <is>
          <t>10</t>
        </is>
      </c>
      <c r="C17" s="2" t="inlineStr">
        <is>
          <t>008</t>
        </is>
      </c>
      <c r="D17" t="inlineStr">
        <is>
          <t xml:space="preserve">TOWN OF DEWHURST                    </t>
        </is>
      </c>
      <c r="E17" t="inlineStr">
        <is>
          <t xml:space="preserve">CLARK                    </t>
        </is>
      </c>
      <c r="F17" t="inlineStr">
        <is>
          <t>CLERK</t>
        </is>
      </c>
      <c r="G17" s="2" t="n"/>
      <c r="H17" t="inlineStr">
        <is>
          <t xml:space="preserve">HELEN E. BOHAC                </t>
        </is>
      </c>
      <c r="I17" t="inlineStr">
        <is>
          <t xml:space="preserve">N235 COUNTY RD J              </t>
        </is>
      </c>
      <c r="J17" t="inlineStr">
        <is>
          <t xml:space="preserve">MERRILLAN                </t>
        </is>
      </c>
      <c r="K17" t="inlineStr">
        <is>
          <t>WI</t>
        </is>
      </c>
      <c r="L17" s="1" t="inlineStr">
        <is>
          <t>54754-7907</t>
        </is>
      </c>
      <c r="M17" t="n">
        <v>7153337053</v>
      </c>
      <c r="N17" t="n">
        <v>7158960380</v>
      </c>
      <c r="O17" t="inlineStr"/>
      <c r="P17" t="inlineStr">
        <is>
          <t xml:space="preserve">HELENBOHAC@YAHOO.COM,                                                   </t>
        </is>
      </c>
    </row>
    <row r="18">
      <c r="A18">
        <f>B18&amp;""&amp;C18</f>
        <v/>
      </c>
      <c r="B18" s="2" t="inlineStr">
        <is>
          <t>10</t>
        </is>
      </c>
      <c r="C18" s="2" t="inlineStr">
        <is>
          <t>008</t>
        </is>
      </c>
      <c r="D18" t="inlineStr">
        <is>
          <t xml:space="preserve">TOWN OF DEWHURST                    </t>
        </is>
      </c>
      <c r="E18" t="inlineStr">
        <is>
          <t xml:space="preserve">CLARK                    </t>
        </is>
      </c>
      <c r="F18" t="inlineStr">
        <is>
          <t>TREAS</t>
        </is>
      </c>
      <c r="G18" s="2" t="n"/>
      <c r="H18" t="inlineStr">
        <is>
          <t xml:space="preserve">PATRICK ANDERSON              </t>
        </is>
      </c>
      <c r="I18" t="inlineStr">
        <is>
          <t xml:space="preserve">N387 ARBUTUS DR               </t>
        </is>
      </c>
      <c r="J18" t="inlineStr">
        <is>
          <t xml:space="preserve">NEILLSVILLE              </t>
        </is>
      </c>
      <c r="K18" t="inlineStr">
        <is>
          <t>WI</t>
        </is>
      </c>
      <c r="L18" s="1" t="n">
        <v>54456</v>
      </c>
      <c r="M18" t="n">
        <v>7158978989</v>
      </c>
      <c r="N18" t="inlineStr"/>
      <c r="O18" t="inlineStr"/>
      <c r="P18" t="inlineStr">
        <is>
          <t xml:space="preserve">DACTYL8989@GMAIL.COM,                                                   </t>
        </is>
      </c>
    </row>
    <row r="19">
      <c r="A19">
        <f>B19&amp;""&amp;C19</f>
        <v/>
      </c>
      <c r="B19" s="2" t="inlineStr">
        <is>
          <t>10</t>
        </is>
      </c>
      <c r="C19" s="2" t="inlineStr">
        <is>
          <t>008</t>
        </is>
      </c>
      <c r="D19" t="inlineStr">
        <is>
          <t xml:space="preserve">TOWN OF DEWHURST                    </t>
        </is>
      </c>
      <c r="E19" t="inlineStr">
        <is>
          <t xml:space="preserve">CLARK                    </t>
        </is>
      </c>
      <c r="F19" t="inlineStr">
        <is>
          <t>MAYOR</t>
        </is>
      </c>
      <c r="G19" s="2" t="n"/>
      <c r="H19" t="inlineStr">
        <is>
          <t xml:space="preserve">VIRGIL BOHAC                  </t>
        </is>
      </c>
      <c r="I19" t="inlineStr">
        <is>
          <t xml:space="preserve">N235 COUNTY HWY J             </t>
        </is>
      </c>
      <c r="J19" t="inlineStr">
        <is>
          <t xml:space="preserve">MERRILLAN                </t>
        </is>
      </c>
      <c r="K19" t="inlineStr">
        <is>
          <t>WI</t>
        </is>
      </c>
      <c r="L19" s="1" t="inlineStr">
        <is>
          <t>54754-7907</t>
        </is>
      </c>
      <c r="M19" t="n">
        <v>7153337053</v>
      </c>
      <c r="N19" t="n">
        <v>7153337053</v>
      </c>
      <c r="O19" t="inlineStr"/>
      <c r="P19" t="inlineStr">
        <is>
          <t xml:space="preserve">HELENBOHAC@YAHOO.COM,                                                   </t>
        </is>
      </c>
    </row>
    <row r="20">
      <c r="A20">
        <f>B20&amp;""&amp;C20</f>
        <v/>
      </c>
      <c r="B20" s="2" t="inlineStr">
        <is>
          <t>10</t>
        </is>
      </c>
      <c r="C20" s="2" t="inlineStr">
        <is>
          <t>008</t>
        </is>
      </c>
      <c r="D20" t="inlineStr">
        <is>
          <t xml:space="preserve">TOWN OF DEWHURST                    </t>
        </is>
      </c>
      <c r="E20" t="inlineStr">
        <is>
          <t xml:space="preserve">CLARK                    </t>
        </is>
      </c>
      <c r="F20" t="inlineStr">
        <is>
          <t>ASSES</t>
        </is>
      </c>
      <c r="G20" s="2" t="n"/>
      <c r="H20" t="inlineStr">
        <is>
          <t>KLEVEN PROPERTY ASSESSMENT LLC</t>
        </is>
      </c>
      <c r="I20" t="inlineStr">
        <is>
          <t xml:space="preserve">S11091 COUNTY ROAD W          </t>
        </is>
      </c>
      <c r="J20" t="inlineStr">
        <is>
          <t xml:space="preserve">ELEVA                    </t>
        </is>
      </c>
      <c r="K20" t="inlineStr">
        <is>
          <t>WI</t>
        </is>
      </c>
      <c r="L20" s="1" t="n">
        <v>54738</v>
      </c>
      <c r="M20" t="n">
        <v>7155291032</v>
      </c>
      <c r="N20" t="n">
        <v>7155291032</v>
      </c>
      <c r="O20" t="inlineStr"/>
      <c r="P20" t="inlineStr">
        <is>
          <t xml:space="preserve">ERIC@KLEVENPROPERTYASSESSMENT.COM,                                      </t>
        </is>
      </c>
    </row>
    <row r="21">
      <c r="A21">
        <f>B21&amp;""&amp;C21</f>
        <v/>
      </c>
      <c r="B21" s="2" t="inlineStr">
        <is>
          <t>10</t>
        </is>
      </c>
      <c r="C21" s="2" t="inlineStr">
        <is>
          <t>010</t>
        </is>
      </c>
      <c r="D21" t="inlineStr">
        <is>
          <t xml:space="preserve">TOWN OF EATON                       </t>
        </is>
      </c>
      <c r="E21" t="inlineStr">
        <is>
          <t xml:space="preserve">CLARK                    </t>
        </is>
      </c>
      <c r="F21" t="inlineStr">
        <is>
          <t>CLERK</t>
        </is>
      </c>
      <c r="G21" s="2" t="n"/>
      <c r="H21" t="inlineStr">
        <is>
          <t xml:space="preserve">MICHELLE LUCAS                </t>
        </is>
      </c>
      <c r="I21" t="inlineStr">
        <is>
          <t xml:space="preserve">W5937 DOVE ROAD               </t>
        </is>
      </c>
      <c r="J21" t="inlineStr">
        <is>
          <t xml:space="preserve">GREENWOOD                </t>
        </is>
      </c>
      <c r="K21" t="inlineStr">
        <is>
          <t>WI</t>
        </is>
      </c>
      <c r="L21" s="1" t="n">
        <v>54437</v>
      </c>
      <c r="M21" t="n">
        <v>7152558515</v>
      </c>
      <c r="N21" t="n">
        <v>7152677691</v>
      </c>
      <c r="O21" t="inlineStr"/>
      <c r="P21" t="inlineStr">
        <is>
          <t xml:space="preserve">LUCAS@TDS.NET,                                                          </t>
        </is>
      </c>
    </row>
    <row r="22">
      <c r="A22">
        <f>B22&amp;""&amp;C22</f>
        <v/>
      </c>
      <c r="B22" s="2" t="inlineStr">
        <is>
          <t>10</t>
        </is>
      </c>
      <c r="C22" s="2" t="inlineStr">
        <is>
          <t>010</t>
        </is>
      </c>
      <c r="D22" t="inlineStr">
        <is>
          <t xml:space="preserve">TOWN OF EATON                       </t>
        </is>
      </c>
      <c r="E22" t="inlineStr">
        <is>
          <t xml:space="preserve">CLARK                    </t>
        </is>
      </c>
      <c r="F22" t="inlineStr">
        <is>
          <t>TREAS</t>
        </is>
      </c>
      <c r="G22" s="2" t="n"/>
      <c r="H22" t="inlineStr">
        <is>
          <t xml:space="preserve">LINDA L. SUSA                 </t>
        </is>
      </c>
      <c r="I22" t="inlineStr">
        <is>
          <t xml:space="preserve">W5810 WILLARD RD              </t>
        </is>
      </c>
      <c r="J22" t="inlineStr">
        <is>
          <t xml:space="preserve">GREENWOOD                </t>
        </is>
      </c>
      <c r="K22" t="inlineStr">
        <is>
          <t>WI</t>
        </is>
      </c>
      <c r="L22" s="1" t="inlineStr">
        <is>
          <t>54437-7713</t>
        </is>
      </c>
      <c r="M22" t="n">
        <v>7152676230</v>
      </c>
      <c r="N22" t="n">
        <v>7152676230</v>
      </c>
      <c r="O22" t="inlineStr"/>
      <c r="P22" t="inlineStr">
        <is>
          <t xml:space="preserve">SUSAGL@TDS.NET,                                                         </t>
        </is>
      </c>
    </row>
    <row r="23">
      <c r="A23">
        <f>B23&amp;""&amp;C23</f>
        <v/>
      </c>
      <c r="B23" s="2" t="inlineStr">
        <is>
          <t>10</t>
        </is>
      </c>
      <c r="C23" s="2" t="inlineStr">
        <is>
          <t>010</t>
        </is>
      </c>
      <c r="D23" t="inlineStr">
        <is>
          <t xml:space="preserve">TOWN OF EATON                       </t>
        </is>
      </c>
      <c r="E23" t="inlineStr">
        <is>
          <t xml:space="preserve">CLARK                    </t>
        </is>
      </c>
      <c r="F23" t="inlineStr">
        <is>
          <t>MAYOR</t>
        </is>
      </c>
      <c r="G23" s="2" t="n"/>
      <c r="H23" t="inlineStr">
        <is>
          <t xml:space="preserve">FRANK FABIAN                  </t>
        </is>
      </c>
      <c r="I23" t="inlineStr">
        <is>
          <t xml:space="preserve">N7507 FAIRGROUND AVE          </t>
        </is>
      </c>
      <c r="J23" t="inlineStr">
        <is>
          <t xml:space="preserve">GREENWOOD                </t>
        </is>
      </c>
      <c r="K23" t="inlineStr">
        <is>
          <t>WI</t>
        </is>
      </c>
      <c r="L23" s="1" t="n">
        <v>54437</v>
      </c>
      <c r="M23" t="n">
        <v>7159375999</v>
      </c>
      <c r="N23" t="n">
        <v>7159375999</v>
      </c>
      <c r="O23" t="inlineStr"/>
      <c r="P23" t="inlineStr">
        <is>
          <t xml:space="preserve">,                                                                       </t>
        </is>
      </c>
    </row>
    <row r="24">
      <c r="A24">
        <f>B24&amp;""&amp;C24</f>
        <v/>
      </c>
      <c r="B24" s="2" t="inlineStr">
        <is>
          <t>10</t>
        </is>
      </c>
      <c r="C24" s="2" t="inlineStr">
        <is>
          <t>010</t>
        </is>
      </c>
      <c r="D24" t="inlineStr">
        <is>
          <t xml:space="preserve">TOWN OF EATON                       </t>
        </is>
      </c>
      <c r="E24" t="inlineStr">
        <is>
          <t xml:space="preserve">CLARK                    </t>
        </is>
      </c>
      <c r="F24" t="inlineStr">
        <is>
          <t>ASSES</t>
        </is>
      </c>
      <c r="G24" s="2" t="n"/>
      <c r="H24" t="inlineStr">
        <is>
          <t xml:space="preserve">JEROME PROCHNOW               </t>
        </is>
      </c>
      <c r="I24" t="inlineStr">
        <is>
          <t xml:space="preserve">N6285 670TH ST                </t>
        </is>
      </c>
      <c r="J24" t="inlineStr">
        <is>
          <t xml:space="preserve">MENOMONIE                </t>
        </is>
      </c>
      <c r="K24" t="inlineStr">
        <is>
          <t>WI</t>
        </is>
      </c>
      <c r="L24" s="1" t="inlineStr">
        <is>
          <t>54751-5558</t>
        </is>
      </c>
      <c r="M24" t="n">
        <v>7152311253</v>
      </c>
      <c r="N24" t="n">
        <v>7152311253</v>
      </c>
      <c r="O24" t="inlineStr"/>
      <c r="P24" t="inlineStr">
        <is>
          <t xml:space="preserve">PROCHNOWRANDY66@YAHOO.COM,                                              </t>
        </is>
      </c>
    </row>
    <row r="25">
      <c r="A25">
        <f>B25&amp;""&amp;C25</f>
        <v/>
      </c>
      <c r="B25" s="2" t="inlineStr">
        <is>
          <t>10</t>
        </is>
      </c>
      <c r="C25" s="2" t="inlineStr">
        <is>
          <t>012</t>
        </is>
      </c>
      <c r="D25" t="inlineStr">
        <is>
          <t xml:space="preserve">TOWN OF FOSTER                      </t>
        </is>
      </c>
      <c r="E25" t="inlineStr">
        <is>
          <t xml:space="preserve">CLARK                    </t>
        </is>
      </c>
      <c r="F25" t="inlineStr">
        <is>
          <t>CLERK</t>
        </is>
      </c>
      <c r="G25" s="2" t="n"/>
      <c r="H25" t="inlineStr">
        <is>
          <t xml:space="preserve">CAROL POEHNLEIN               </t>
        </is>
      </c>
      <c r="I25" t="inlineStr">
        <is>
          <t xml:space="preserve">N8875 BERNYCE LANE            </t>
        </is>
      </c>
      <c r="J25" t="inlineStr">
        <is>
          <t xml:space="preserve">WILLARD                  </t>
        </is>
      </c>
      <c r="K25" t="inlineStr">
        <is>
          <t>WI</t>
        </is>
      </c>
      <c r="L25" s="1" t="inlineStr">
        <is>
          <t>54493-8900</t>
        </is>
      </c>
      <c r="M25" t="n">
        <v>7152674538</v>
      </c>
      <c r="N25" t="n">
        <v>7152674538</v>
      </c>
      <c r="O25" t="inlineStr"/>
      <c r="P25" t="inlineStr">
        <is>
          <t xml:space="preserve">CARPOE@TDS.NET,                                                         </t>
        </is>
      </c>
    </row>
    <row r="26">
      <c r="A26">
        <f>B26&amp;""&amp;C26</f>
        <v/>
      </c>
      <c r="B26" s="2" t="inlineStr">
        <is>
          <t>10</t>
        </is>
      </c>
      <c r="C26" s="2" t="inlineStr">
        <is>
          <t>012</t>
        </is>
      </c>
      <c r="D26" t="inlineStr">
        <is>
          <t xml:space="preserve">TOWN OF FOSTER                      </t>
        </is>
      </c>
      <c r="E26" t="inlineStr">
        <is>
          <t xml:space="preserve">CLARK                    </t>
        </is>
      </c>
      <c r="F26" t="inlineStr">
        <is>
          <t>TREAS</t>
        </is>
      </c>
      <c r="G26" s="2" t="n"/>
      <c r="H26" t="inlineStr">
        <is>
          <t xml:space="preserve">RAYMOND MAERTENS              </t>
        </is>
      </c>
      <c r="I26" t="inlineStr">
        <is>
          <t xml:space="preserve">N8809 BERNYCE LANE            </t>
        </is>
      </c>
      <c r="J26" t="inlineStr">
        <is>
          <t xml:space="preserve">WILLARD                  </t>
        </is>
      </c>
      <c r="K26" t="inlineStr">
        <is>
          <t>WI</t>
        </is>
      </c>
      <c r="L26" s="1" t="n">
        <v>54793</v>
      </c>
      <c r="M26" t="n">
        <v>7152676485</v>
      </c>
      <c r="N26" t="n">
        <v>7152676485</v>
      </c>
      <c r="O26" t="inlineStr"/>
      <c r="P26" t="inlineStr">
        <is>
          <t xml:space="preserve">,                                                                       </t>
        </is>
      </c>
    </row>
    <row r="27">
      <c r="A27">
        <f>B27&amp;""&amp;C27</f>
        <v/>
      </c>
      <c r="B27" s="2" t="inlineStr">
        <is>
          <t>10</t>
        </is>
      </c>
      <c r="C27" s="2" t="inlineStr">
        <is>
          <t>012</t>
        </is>
      </c>
      <c r="D27" t="inlineStr">
        <is>
          <t xml:space="preserve">TOWN OF FOSTER                      </t>
        </is>
      </c>
      <c r="E27" t="inlineStr">
        <is>
          <t xml:space="preserve">CLARK                    </t>
        </is>
      </c>
      <c r="F27" t="inlineStr">
        <is>
          <t>MAYOR</t>
        </is>
      </c>
      <c r="G27" s="2" t="n"/>
      <c r="H27" t="inlineStr">
        <is>
          <t xml:space="preserve">SCOTT ELLISON                 </t>
        </is>
      </c>
      <c r="I27" t="inlineStr">
        <is>
          <t xml:space="preserve">W10711 CAMP GLOBE RD          </t>
        </is>
      </c>
      <c r="J27" t="inlineStr">
        <is>
          <t xml:space="preserve">WILLARD                  </t>
        </is>
      </c>
      <c r="K27" t="inlineStr">
        <is>
          <t>WI</t>
        </is>
      </c>
      <c r="L27" s="1" t="n">
        <v>54493</v>
      </c>
      <c r="M27" t="n">
        <v>7152676823</v>
      </c>
      <c r="N27" t="n">
        <v>7152676823</v>
      </c>
      <c r="O27" t="inlineStr"/>
      <c r="P27" t="inlineStr">
        <is>
          <t xml:space="preserve">CARPOE@TDS.NET,                                                         </t>
        </is>
      </c>
    </row>
    <row r="28">
      <c r="A28">
        <f>B28&amp;""&amp;C28</f>
        <v/>
      </c>
      <c r="B28" s="2" t="inlineStr">
        <is>
          <t>10</t>
        </is>
      </c>
      <c r="C28" s="2" t="inlineStr">
        <is>
          <t>012</t>
        </is>
      </c>
      <c r="D28" t="inlineStr">
        <is>
          <t xml:space="preserve">TOWN OF FOSTER                      </t>
        </is>
      </c>
      <c r="E28" t="inlineStr">
        <is>
          <t xml:space="preserve">CLARK                    </t>
        </is>
      </c>
      <c r="F28" t="inlineStr">
        <is>
          <t>ASSES</t>
        </is>
      </c>
      <c r="G28" s="2" t="n"/>
      <c r="H28" t="inlineStr">
        <is>
          <t xml:space="preserve">JEREMY KURTZWEIL              </t>
        </is>
      </c>
      <c r="I28" t="inlineStr">
        <is>
          <t xml:space="preserve">1501 N HUME AVE               </t>
        </is>
      </c>
      <c r="J28" t="inlineStr">
        <is>
          <t xml:space="preserve">MARSHFIELD               </t>
        </is>
      </c>
      <c r="K28" t="inlineStr">
        <is>
          <t>WI</t>
        </is>
      </c>
      <c r="L28" s="1" t="n">
        <v>54449</v>
      </c>
      <c r="M28" t="n">
        <v>7154869019</v>
      </c>
      <c r="N28" t="n">
        <v>7154869019</v>
      </c>
      <c r="O28" t="inlineStr"/>
      <c r="P28" t="inlineStr">
        <is>
          <t xml:space="preserve">ARTEMIS1@CHARTER.NET,                                                   </t>
        </is>
      </c>
    </row>
    <row r="29">
      <c r="A29">
        <f>B29&amp;""&amp;C29</f>
        <v/>
      </c>
      <c r="B29" s="2" t="inlineStr">
        <is>
          <t>10</t>
        </is>
      </c>
      <c r="C29" s="2" t="inlineStr">
        <is>
          <t>014</t>
        </is>
      </c>
      <c r="D29" t="inlineStr">
        <is>
          <t xml:space="preserve">TOWN OF FREMONT                     </t>
        </is>
      </c>
      <c r="E29" t="inlineStr">
        <is>
          <t xml:space="preserve">CLARK                    </t>
        </is>
      </c>
      <c r="F29" t="inlineStr">
        <is>
          <t>CLERK</t>
        </is>
      </c>
      <c r="G29" s="2" t="n"/>
      <c r="H29" t="inlineStr">
        <is>
          <t xml:space="preserve">YVONNE SCHULTZ                </t>
        </is>
      </c>
      <c r="I29" t="inlineStr">
        <is>
          <t xml:space="preserve">P.O. BOX 96                   </t>
        </is>
      </c>
      <c r="J29" t="inlineStr">
        <is>
          <t xml:space="preserve">CHILI                    </t>
        </is>
      </c>
      <c r="K29" t="inlineStr">
        <is>
          <t>WI</t>
        </is>
      </c>
      <c r="L29" s="1" t="inlineStr">
        <is>
          <t>54420-0096</t>
        </is>
      </c>
      <c r="M29" t="inlineStr"/>
      <c r="N29" t="n">
        <v>7156832535</v>
      </c>
      <c r="O29" t="inlineStr"/>
      <c r="P29" t="inlineStr">
        <is>
          <t xml:space="preserve">FREMONTCLERK@GMAIL.COM,                                                 </t>
        </is>
      </c>
    </row>
    <row r="30">
      <c r="A30">
        <f>B30&amp;""&amp;C30</f>
        <v/>
      </c>
      <c r="B30" s="2" t="inlineStr">
        <is>
          <t>10</t>
        </is>
      </c>
      <c r="C30" s="2" t="inlineStr">
        <is>
          <t>014</t>
        </is>
      </c>
      <c r="D30" t="inlineStr">
        <is>
          <t xml:space="preserve">TOWN OF FREMONT                     </t>
        </is>
      </c>
      <c r="E30" t="inlineStr">
        <is>
          <t xml:space="preserve">CLARK                    </t>
        </is>
      </c>
      <c r="F30" t="inlineStr">
        <is>
          <t>TREAS</t>
        </is>
      </c>
      <c r="G30" s="2" t="n"/>
      <c r="H30" t="inlineStr">
        <is>
          <t xml:space="preserve">DAVE HAPPE                    </t>
        </is>
      </c>
      <c r="I30" t="inlineStr">
        <is>
          <t xml:space="preserve">W1894 COUNTY HWY H            </t>
        </is>
      </c>
      <c r="J30" t="inlineStr">
        <is>
          <t xml:space="preserve">CHILI                    </t>
        </is>
      </c>
      <c r="K30" t="inlineStr">
        <is>
          <t>WI</t>
        </is>
      </c>
      <c r="L30" s="1" t="n">
        <v>54420</v>
      </c>
      <c r="M30" t="n">
        <v>7154862425</v>
      </c>
      <c r="N30" t="n">
        <v>7156832628</v>
      </c>
      <c r="O30" t="inlineStr"/>
      <c r="P30" t="inlineStr">
        <is>
          <t xml:space="preserve">HAPPE1@TDS.NET,                                                         </t>
        </is>
      </c>
    </row>
    <row r="31">
      <c r="A31">
        <f>B31&amp;""&amp;C31</f>
        <v/>
      </c>
      <c r="B31" s="2" t="inlineStr">
        <is>
          <t>10</t>
        </is>
      </c>
      <c r="C31" s="2" t="inlineStr">
        <is>
          <t>014</t>
        </is>
      </c>
      <c r="D31" t="inlineStr">
        <is>
          <t xml:space="preserve">TOWN OF FREMONT                     </t>
        </is>
      </c>
      <c r="E31" t="inlineStr">
        <is>
          <t xml:space="preserve">CLARK                    </t>
        </is>
      </c>
      <c r="F31" t="inlineStr">
        <is>
          <t>MAYOR</t>
        </is>
      </c>
      <c r="G31" s="2" t="n"/>
      <c r="H31" t="inlineStr">
        <is>
          <t xml:space="preserve">ED SCHULTZ                    </t>
        </is>
      </c>
      <c r="I31" t="inlineStr">
        <is>
          <t xml:space="preserve">N5734 OAK STREET              </t>
        </is>
      </c>
      <c r="J31" t="inlineStr">
        <is>
          <t xml:space="preserve">CHILI                    </t>
        </is>
      </c>
      <c r="K31" t="inlineStr">
        <is>
          <t>WI</t>
        </is>
      </c>
      <c r="L31" s="1" t="n">
        <v>54420</v>
      </c>
      <c r="M31" t="n">
        <v>7156832535</v>
      </c>
      <c r="N31" t="n">
        <v>7156832535</v>
      </c>
      <c r="O31" t="inlineStr"/>
      <c r="P31" t="inlineStr">
        <is>
          <t xml:space="preserve">EDANDVON@HOTMAIL.COM,                                                   </t>
        </is>
      </c>
    </row>
    <row r="32">
      <c r="A32">
        <f>B32&amp;""&amp;C32</f>
        <v/>
      </c>
      <c r="B32" s="2" t="inlineStr">
        <is>
          <t>10</t>
        </is>
      </c>
      <c r="C32" s="2" t="inlineStr">
        <is>
          <t>014</t>
        </is>
      </c>
      <c r="D32" t="inlineStr">
        <is>
          <t xml:space="preserve">TOWN OF FREMONT                     </t>
        </is>
      </c>
      <c r="E32" t="inlineStr">
        <is>
          <t xml:space="preserve">CLARK                    </t>
        </is>
      </c>
      <c r="F32" t="inlineStr">
        <is>
          <t>ASSES</t>
        </is>
      </c>
      <c r="G32" s="2" t="n"/>
      <c r="H32" t="inlineStr">
        <is>
          <t xml:space="preserve">JEREMY KURTZWEIL              </t>
        </is>
      </c>
      <c r="I32" t="inlineStr">
        <is>
          <t xml:space="preserve">1501 N HUME AVE               </t>
        </is>
      </c>
      <c r="J32" t="inlineStr">
        <is>
          <t xml:space="preserve">MARSHFIELD               </t>
        </is>
      </c>
      <c r="K32" t="inlineStr">
        <is>
          <t>WI</t>
        </is>
      </c>
      <c r="L32" s="1" t="n">
        <v>54449</v>
      </c>
      <c r="M32" t="n">
        <v>7154869019</v>
      </c>
      <c r="N32" t="n">
        <v>7154869019</v>
      </c>
      <c r="O32" t="inlineStr"/>
      <c r="P32" t="inlineStr">
        <is>
          <t xml:space="preserve">ARTEMIS@CHARTER.NET,                                                    </t>
        </is>
      </c>
    </row>
    <row r="33">
      <c r="A33">
        <f>B33&amp;""&amp;C33</f>
        <v/>
      </c>
      <c r="B33" s="2" t="inlineStr">
        <is>
          <t>10</t>
        </is>
      </c>
      <c r="C33" s="2" t="inlineStr">
        <is>
          <t>016</t>
        </is>
      </c>
      <c r="D33" t="inlineStr">
        <is>
          <t xml:space="preserve">TOWN OF GRANT                       </t>
        </is>
      </c>
      <c r="E33" t="inlineStr">
        <is>
          <t xml:space="preserve">CLARK                    </t>
        </is>
      </c>
      <c r="F33" t="inlineStr">
        <is>
          <t>CLERK</t>
        </is>
      </c>
      <c r="G33" s="2" t="n"/>
      <c r="H33" t="inlineStr">
        <is>
          <t xml:space="preserve">TAMMY MARTY                   </t>
        </is>
      </c>
      <c r="I33" t="inlineStr">
        <is>
          <t xml:space="preserve">W4645 SAND ROAD               </t>
        </is>
      </c>
      <c r="J33" t="inlineStr">
        <is>
          <t xml:space="preserve">NEILLSVILLE              </t>
        </is>
      </c>
      <c r="K33" t="inlineStr">
        <is>
          <t>WI</t>
        </is>
      </c>
      <c r="L33" s="1" t="n">
        <v>54456</v>
      </c>
      <c r="M33" t="n">
        <v>7157434143</v>
      </c>
      <c r="N33" t="inlineStr"/>
      <c r="O33" t="inlineStr"/>
      <c r="P33" t="inlineStr">
        <is>
          <t xml:space="preserve">TGRANTCLERK@TDS.NET,                                                    </t>
        </is>
      </c>
    </row>
    <row r="34">
      <c r="A34">
        <f>B34&amp;""&amp;C34</f>
        <v/>
      </c>
      <c r="B34" s="2" t="inlineStr">
        <is>
          <t>10</t>
        </is>
      </c>
      <c r="C34" s="2" t="inlineStr">
        <is>
          <t>016</t>
        </is>
      </c>
      <c r="D34" t="inlineStr">
        <is>
          <t xml:space="preserve">TOWN OF GRANT                       </t>
        </is>
      </c>
      <c r="E34" t="inlineStr">
        <is>
          <t xml:space="preserve">CLARK                    </t>
        </is>
      </c>
      <c r="F34" t="inlineStr">
        <is>
          <t>TREAS</t>
        </is>
      </c>
      <c r="G34" s="2" t="n"/>
      <c r="H34" t="inlineStr">
        <is>
          <t xml:space="preserve">DIANNE VINE                   </t>
        </is>
      </c>
      <c r="I34" t="inlineStr">
        <is>
          <t xml:space="preserve">W3866 HILL ROAD               </t>
        </is>
      </c>
      <c r="J34" t="inlineStr">
        <is>
          <t xml:space="preserve">GRANTON                  </t>
        </is>
      </c>
      <c r="K34" t="inlineStr">
        <is>
          <t>WI</t>
        </is>
      </c>
      <c r="L34" s="1" t="inlineStr">
        <is>
          <t>54436-8951</t>
        </is>
      </c>
      <c r="M34" t="n">
        <v>7157434088</v>
      </c>
      <c r="N34" t="n">
        <v>7157434088</v>
      </c>
      <c r="O34" t="inlineStr"/>
      <c r="P34" t="inlineStr">
        <is>
          <t xml:space="preserve">,                                                                       </t>
        </is>
      </c>
    </row>
    <row r="35">
      <c r="A35">
        <f>B35&amp;""&amp;C35</f>
        <v/>
      </c>
      <c r="B35" s="2" t="inlineStr">
        <is>
          <t>10</t>
        </is>
      </c>
      <c r="C35" s="2" t="inlineStr">
        <is>
          <t>016</t>
        </is>
      </c>
      <c r="D35" t="inlineStr">
        <is>
          <t xml:space="preserve">TOWN OF GRANT                       </t>
        </is>
      </c>
      <c r="E35" t="inlineStr">
        <is>
          <t xml:space="preserve">CLARK                    </t>
        </is>
      </c>
      <c r="F35" t="inlineStr">
        <is>
          <t>MAYOR</t>
        </is>
      </c>
      <c r="G35" s="2" t="n"/>
      <c r="H35" t="inlineStr">
        <is>
          <t xml:space="preserve">RONALD VINE                   </t>
        </is>
      </c>
      <c r="I35" t="inlineStr">
        <is>
          <t xml:space="preserve">W3866 HILL RD                 </t>
        </is>
      </c>
      <c r="J35" t="inlineStr">
        <is>
          <t xml:space="preserve">GRANTON                  </t>
        </is>
      </c>
      <c r="K35" t="inlineStr">
        <is>
          <t>WI</t>
        </is>
      </c>
      <c r="L35" s="1" t="inlineStr">
        <is>
          <t>54436-8940</t>
        </is>
      </c>
      <c r="M35" t="n">
        <v>7157434088</v>
      </c>
      <c r="N35" t="n">
        <v>7157434088</v>
      </c>
      <c r="O35" t="inlineStr"/>
      <c r="P35" t="inlineStr">
        <is>
          <t xml:space="preserve">,                                                                       </t>
        </is>
      </c>
    </row>
    <row r="36">
      <c r="A36">
        <f>B36&amp;""&amp;C36</f>
        <v/>
      </c>
      <c r="B36" s="2" t="inlineStr">
        <is>
          <t>10</t>
        </is>
      </c>
      <c r="C36" s="2" t="inlineStr">
        <is>
          <t>016</t>
        </is>
      </c>
      <c r="D36" t="inlineStr">
        <is>
          <t xml:space="preserve">TOWN OF GRANT                       </t>
        </is>
      </c>
      <c r="E36" t="inlineStr">
        <is>
          <t xml:space="preserve">CLARK                    </t>
        </is>
      </c>
      <c r="F36" t="inlineStr">
        <is>
          <t>ASSES</t>
        </is>
      </c>
      <c r="G36" s="2" t="n"/>
      <c r="H36" t="inlineStr">
        <is>
          <t xml:space="preserve">JEREMY KURTZWEIL              </t>
        </is>
      </c>
      <c r="I36" t="inlineStr">
        <is>
          <t xml:space="preserve">1501 N HUME AVE               </t>
        </is>
      </c>
      <c r="J36" t="inlineStr">
        <is>
          <t xml:space="preserve">MARSHFIELD               </t>
        </is>
      </c>
      <c r="K36" t="inlineStr">
        <is>
          <t>WI</t>
        </is>
      </c>
      <c r="L36" s="1" t="inlineStr">
        <is>
          <t>54449-0000</t>
        </is>
      </c>
      <c r="M36" t="n">
        <v>7154869019</v>
      </c>
      <c r="N36" t="n">
        <v>7154869019</v>
      </c>
      <c r="O36" t="inlineStr"/>
      <c r="P36" t="inlineStr">
        <is>
          <t xml:space="preserve">ARTEMIS1@CHARTER.NET,                                                   </t>
        </is>
      </c>
    </row>
    <row r="37">
      <c r="A37">
        <f>B37&amp;""&amp;C37</f>
        <v/>
      </c>
      <c r="B37" s="2" t="inlineStr">
        <is>
          <t>10</t>
        </is>
      </c>
      <c r="C37" s="2" t="inlineStr">
        <is>
          <t>018</t>
        </is>
      </c>
      <c r="D37" t="inlineStr">
        <is>
          <t xml:space="preserve">TOWN OF GREEN GROVE                 </t>
        </is>
      </c>
      <c r="E37" t="inlineStr">
        <is>
          <t xml:space="preserve">CLARK                    </t>
        </is>
      </c>
      <c r="F37" t="inlineStr">
        <is>
          <t>CLERK</t>
        </is>
      </c>
      <c r="G37" s="2" t="n"/>
      <c r="H37" t="inlineStr">
        <is>
          <t xml:space="preserve">DAWN BROSSOW                  </t>
        </is>
      </c>
      <c r="I37" t="inlineStr">
        <is>
          <t xml:space="preserve">N14361 CARDINAL AVENUE        </t>
        </is>
      </c>
      <c r="J37" t="inlineStr">
        <is>
          <t xml:space="preserve">OWEN                     </t>
        </is>
      </c>
      <c r="K37" t="inlineStr">
        <is>
          <t>WI</t>
        </is>
      </c>
      <c r="L37" s="1" t="inlineStr">
        <is>
          <t>54460-8770</t>
        </is>
      </c>
      <c r="M37" t="inlineStr"/>
      <c r="N37" t="n">
        <v>7153165250</v>
      </c>
      <c r="O37" t="inlineStr"/>
      <c r="P37" t="inlineStr">
        <is>
          <t xml:space="preserve">DBROSSOW1@OUTLOOK.COM,                                                  </t>
        </is>
      </c>
    </row>
    <row r="38">
      <c r="A38">
        <f>B38&amp;""&amp;C38</f>
        <v/>
      </c>
      <c r="B38" s="2" t="inlineStr">
        <is>
          <t>10</t>
        </is>
      </c>
      <c r="C38" s="2" t="inlineStr">
        <is>
          <t>018</t>
        </is>
      </c>
      <c r="D38" t="inlineStr">
        <is>
          <t xml:space="preserve">TOWN OF GREEN GROVE                 </t>
        </is>
      </c>
      <c r="E38" t="inlineStr">
        <is>
          <t xml:space="preserve">CLARK                    </t>
        </is>
      </c>
      <c r="F38" t="inlineStr">
        <is>
          <t>TREAS</t>
        </is>
      </c>
      <c r="G38" s="2" t="n"/>
      <c r="H38" t="inlineStr">
        <is>
          <t xml:space="preserve">MICHELLE COOK                 </t>
        </is>
      </c>
      <c r="I38" t="inlineStr">
        <is>
          <t xml:space="preserve">N14292 PELSDORF AVE           </t>
        </is>
      </c>
      <c r="J38" t="inlineStr">
        <is>
          <t xml:space="preserve">CURTISS                  </t>
        </is>
      </c>
      <c r="K38" t="inlineStr">
        <is>
          <t>WI</t>
        </is>
      </c>
      <c r="L38" s="1" t="n">
        <v>54422</v>
      </c>
      <c r="M38" t="n">
        <v>7159449595</v>
      </c>
      <c r="N38" t="inlineStr"/>
      <c r="O38" t="inlineStr"/>
      <c r="P38" t="inlineStr">
        <is>
          <t xml:space="preserve">,                                                                       </t>
        </is>
      </c>
    </row>
    <row r="39">
      <c r="A39">
        <f>B39&amp;""&amp;C39</f>
        <v/>
      </c>
      <c r="B39" s="2" t="inlineStr">
        <is>
          <t>10</t>
        </is>
      </c>
      <c r="C39" s="2" t="inlineStr">
        <is>
          <t>018</t>
        </is>
      </c>
      <c r="D39" t="inlineStr">
        <is>
          <t xml:space="preserve">TOWN OF GREEN GROVE                 </t>
        </is>
      </c>
      <c r="E39" t="inlineStr">
        <is>
          <t xml:space="preserve">CLARK                    </t>
        </is>
      </c>
      <c r="F39" t="inlineStr">
        <is>
          <t>MAYOR</t>
        </is>
      </c>
      <c r="G39" s="2" t="n"/>
      <c r="H39" t="inlineStr">
        <is>
          <t xml:space="preserve">DAVID FREDRICK                </t>
        </is>
      </c>
      <c r="I39" t="inlineStr">
        <is>
          <t xml:space="preserve">W3103 EDDY RD                 </t>
        </is>
      </c>
      <c r="J39" t="inlineStr">
        <is>
          <t xml:space="preserve">OWEN                     </t>
        </is>
      </c>
      <c r="K39" t="inlineStr">
        <is>
          <t>WI</t>
        </is>
      </c>
      <c r="L39" s="1" t="n">
        <v>54460</v>
      </c>
      <c r="M39" t="n">
        <v>7152552971</v>
      </c>
      <c r="N39" t="inlineStr"/>
      <c r="O39" t="inlineStr"/>
      <c r="P39" t="inlineStr">
        <is>
          <t xml:space="preserve">MARYFARMER_1999@YAHOO.COM,                                              </t>
        </is>
      </c>
    </row>
    <row r="40">
      <c r="A40">
        <f>B40&amp;""&amp;C40</f>
        <v/>
      </c>
      <c r="B40" s="2" t="inlineStr">
        <is>
          <t>10</t>
        </is>
      </c>
      <c r="C40" s="2" t="inlineStr">
        <is>
          <t>018</t>
        </is>
      </c>
      <c r="D40" t="inlineStr">
        <is>
          <t xml:space="preserve">TOWN OF GREEN GROVE                 </t>
        </is>
      </c>
      <c r="E40" t="inlineStr">
        <is>
          <t xml:space="preserve">CLARK                    </t>
        </is>
      </c>
      <c r="F40" t="inlineStr">
        <is>
          <t>ASSES</t>
        </is>
      </c>
      <c r="G40" s="2" t="n"/>
      <c r="H40" t="inlineStr">
        <is>
          <t xml:space="preserve">BECKER APPRAISING             </t>
        </is>
      </c>
      <c r="I40" t="inlineStr">
        <is>
          <t xml:space="preserve">W4587 26 RD                   </t>
        </is>
      </c>
      <c r="J40" t="inlineStr">
        <is>
          <t xml:space="preserve">GREENWOOD                </t>
        </is>
      </c>
      <c r="K40" t="inlineStr">
        <is>
          <t>WI</t>
        </is>
      </c>
      <c r="L40" s="1" t="n">
        <v>54437</v>
      </c>
      <c r="M40" t="n">
        <v>7152559228</v>
      </c>
      <c r="N40" t="inlineStr"/>
      <c r="O40" t="inlineStr"/>
      <c r="P40" t="inlineStr">
        <is>
          <t xml:space="preserve">CJBECK@BECKERASSESSING.COM,                                             </t>
        </is>
      </c>
    </row>
    <row r="41">
      <c r="A41">
        <f>B41&amp;""&amp;C41</f>
        <v/>
      </c>
      <c r="B41" s="2" t="inlineStr">
        <is>
          <t>10</t>
        </is>
      </c>
      <c r="C41" s="2" t="inlineStr">
        <is>
          <t>020</t>
        </is>
      </c>
      <c r="D41" t="inlineStr">
        <is>
          <t xml:space="preserve">TOWN OF HENDREN                     </t>
        </is>
      </c>
      <c r="E41" t="inlineStr">
        <is>
          <t xml:space="preserve">CLARK                    </t>
        </is>
      </c>
      <c r="F41" t="inlineStr">
        <is>
          <t>CLERK</t>
        </is>
      </c>
      <c r="G41" s="2" t="n"/>
      <c r="H41" t="inlineStr">
        <is>
          <t xml:space="preserve">MOLLY LUTHER                  </t>
        </is>
      </c>
      <c r="I41" t="inlineStr">
        <is>
          <t xml:space="preserve">W9331 ROCK CREEK RD           </t>
        </is>
      </c>
      <c r="J41" t="inlineStr">
        <is>
          <t xml:space="preserve">WILLARD                  </t>
        </is>
      </c>
      <c r="K41" t="inlineStr">
        <is>
          <t>WI</t>
        </is>
      </c>
      <c r="L41" s="1" t="inlineStr">
        <is>
          <t>54493-9028</t>
        </is>
      </c>
      <c r="M41" t="n">
        <v>7152676266</v>
      </c>
      <c r="N41" t="n">
        <v>6085678907</v>
      </c>
      <c r="O41" t="inlineStr"/>
      <c r="P41" t="inlineStr">
        <is>
          <t xml:space="preserve">TOWNOFHENDREN@GMAIL.COM,LUTHERM87@GMAIL.COM                             </t>
        </is>
      </c>
    </row>
    <row r="42">
      <c r="A42">
        <f>B42&amp;""&amp;C42</f>
        <v/>
      </c>
      <c r="B42" s="2" t="inlineStr">
        <is>
          <t>10</t>
        </is>
      </c>
      <c r="C42" s="2" t="inlineStr">
        <is>
          <t>020</t>
        </is>
      </c>
      <c r="D42" t="inlineStr">
        <is>
          <t xml:space="preserve">TOWN OF HENDREN                     </t>
        </is>
      </c>
      <c r="E42" t="inlineStr">
        <is>
          <t xml:space="preserve">CLARK                    </t>
        </is>
      </c>
      <c r="F42" t="inlineStr">
        <is>
          <t>TREAS</t>
        </is>
      </c>
      <c r="G42" s="2" t="n"/>
      <c r="H42" t="inlineStr">
        <is>
          <t xml:space="preserve">KEN SHIRK                     </t>
        </is>
      </c>
      <c r="I42" t="inlineStr">
        <is>
          <t xml:space="preserve">W7524 COUNTY ROAD G           </t>
        </is>
      </c>
      <c r="J42" t="inlineStr">
        <is>
          <t xml:space="preserve">WILLARD                  </t>
        </is>
      </c>
      <c r="K42" t="inlineStr">
        <is>
          <t>WI</t>
        </is>
      </c>
      <c r="L42" s="1" t="n">
        <v>54493</v>
      </c>
      <c r="M42" t="n">
        <v>7152676376</v>
      </c>
      <c r="N42" t="inlineStr"/>
      <c r="O42" t="inlineStr"/>
      <c r="P42" t="inlineStr">
        <is>
          <t xml:space="preserve">,                                                                       </t>
        </is>
      </c>
    </row>
    <row r="43">
      <c r="A43">
        <f>B43&amp;""&amp;C43</f>
        <v/>
      </c>
      <c r="B43" s="2" t="inlineStr">
        <is>
          <t>10</t>
        </is>
      </c>
      <c r="C43" s="2" t="inlineStr">
        <is>
          <t>020</t>
        </is>
      </c>
      <c r="D43" t="inlineStr">
        <is>
          <t xml:space="preserve">TOWN OF HENDREN                     </t>
        </is>
      </c>
      <c r="E43" t="inlineStr">
        <is>
          <t xml:space="preserve">CLARK                    </t>
        </is>
      </c>
      <c r="F43" t="inlineStr">
        <is>
          <t>MAYOR</t>
        </is>
      </c>
      <c r="G43" s="2" t="n"/>
      <c r="H43" t="inlineStr">
        <is>
          <t xml:space="preserve">JOE GREEN                     </t>
        </is>
      </c>
      <c r="I43" t="inlineStr">
        <is>
          <t xml:space="preserve">PO BOX 42                     </t>
        </is>
      </c>
      <c r="J43" t="inlineStr">
        <is>
          <t xml:space="preserve">WILLARD                  </t>
        </is>
      </c>
      <c r="K43" t="inlineStr">
        <is>
          <t>WI</t>
        </is>
      </c>
      <c r="L43" s="1" t="n">
        <v>54493</v>
      </c>
      <c r="M43" t="n">
        <v>7152676124</v>
      </c>
      <c r="N43" t="inlineStr"/>
      <c r="O43" t="inlineStr"/>
      <c r="P43" t="inlineStr">
        <is>
          <t xml:space="preserve">JOEGREEN116@GMAIL.COM,                                                  </t>
        </is>
      </c>
    </row>
    <row r="44">
      <c r="A44">
        <f>B44&amp;""&amp;C44</f>
        <v/>
      </c>
      <c r="B44" s="2" t="inlineStr">
        <is>
          <t>10</t>
        </is>
      </c>
      <c r="C44" s="2" t="inlineStr">
        <is>
          <t>020</t>
        </is>
      </c>
      <c r="D44" t="inlineStr">
        <is>
          <t xml:space="preserve">TOWN OF HENDREN                     </t>
        </is>
      </c>
      <c r="E44" t="inlineStr">
        <is>
          <t xml:space="preserve">CLARK                    </t>
        </is>
      </c>
      <c r="F44" t="inlineStr">
        <is>
          <t>ASSES</t>
        </is>
      </c>
      <c r="G44" s="2" t="n"/>
      <c r="H44" t="inlineStr">
        <is>
          <t xml:space="preserve">JEROME PROCHNOW               </t>
        </is>
      </c>
      <c r="I44" t="inlineStr">
        <is>
          <t xml:space="preserve">N6285 670TH ST                </t>
        </is>
      </c>
      <c r="J44" t="inlineStr">
        <is>
          <t xml:space="preserve">MENOMONIE                </t>
        </is>
      </c>
      <c r="K44" t="inlineStr">
        <is>
          <t>WI</t>
        </is>
      </c>
      <c r="L44" s="1" t="inlineStr">
        <is>
          <t>54751-5558</t>
        </is>
      </c>
      <c r="M44" t="n">
        <v>7152311253</v>
      </c>
      <c r="N44" t="inlineStr"/>
      <c r="O44" t="inlineStr"/>
      <c r="P44" t="inlineStr">
        <is>
          <t xml:space="preserve">PROCHNOWRANDY66@YAHOO.COM,                                              </t>
        </is>
      </c>
    </row>
    <row r="45">
      <c r="A45">
        <f>B45&amp;""&amp;C45</f>
        <v/>
      </c>
      <c r="B45" s="2" t="inlineStr">
        <is>
          <t>10</t>
        </is>
      </c>
      <c r="C45" s="2" t="inlineStr">
        <is>
          <t>022</t>
        </is>
      </c>
      <c r="D45" t="inlineStr">
        <is>
          <t xml:space="preserve">TOWN OF HEWETT                      </t>
        </is>
      </c>
      <c r="E45" t="inlineStr">
        <is>
          <t xml:space="preserve">CLARK                    </t>
        </is>
      </c>
      <c r="F45" t="inlineStr">
        <is>
          <t>CLERK</t>
        </is>
      </c>
      <c r="G45" s="2" t="n"/>
      <c r="H45" t="inlineStr">
        <is>
          <t xml:space="preserve">KATHLEEN SMITH                </t>
        </is>
      </c>
      <c r="I45" t="inlineStr">
        <is>
          <t xml:space="preserve">PO BOX 365                    </t>
        </is>
      </c>
      <c r="J45" t="inlineStr">
        <is>
          <t xml:space="preserve">NEILLSVILLE              </t>
        </is>
      </c>
      <c r="K45" t="inlineStr">
        <is>
          <t>WI</t>
        </is>
      </c>
      <c r="L45" s="1" t="n">
        <v>54456</v>
      </c>
      <c r="M45" t="inlineStr"/>
      <c r="N45" t="n">
        <v>7159374851</v>
      </c>
      <c r="O45" t="inlineStr"/>
      <c r="P45" t="inlineStr">
        <is>
          <t xml:space="preserve">HEWETT.CLERK@GMAIL.COM,                                                 </t>
        </is>
      </c>
    </row>
    <row r="46">
      <c r="A46">
        <f>B46&amp;""&amp;C46</f>
        <v/>
      </c>
      <c r="B46" s="2" t="inlineStr">
        <is>
          <t>10</t>
        </is>
      </c>
      <c r="C46" s="2" t="inlineStr">
        <is>
          <t>022</t>
        </is>
      </c>
      <c r="D46" t="inlineStr">
        <is>
          <t xml:space="preserve">TOWN OF HEWETT                      </t>
        </is>
      </c>
      <c r="E46" t="inlineStr">
        <is>
          <t xml:space="preserve">CLARK                    </t>
        </is>
      </c>
      <c r="F46" t="inlineStr">
        <is>
          <t>TREAS</t>
        </is>
      </c>
      <c r="G46" s="2" t="n"/>
      <c r="H46" t="inlineStr">
        <is>
          <t xml:space="preserve">PAMELA DURST                  </t>
        </is>
      </c>
      <c r="I46" t="inlineStr">
        <is>
          <t xml:space="preserve">W7965 MOONLITE RD             </t>
        </is>
      </c>
      <c r="J46" t="inlineStr">
        <is>
          <t xml:space="preserve">NEILLSVILLE              </t>
        </is>
      </c>
      <c r="K46" t="inlineStr">
        <is>
          <t>WI</t>
        </is>
      </c>
      <c r="L46" s="1" t="n">
        <v>54456</v>
      </c>
      <c r="M46" t="n">
        <v>7157436734</v>
      </c>
      <c r="N46" t="n">
        <v>7157436734</v>
      </c>
      <c r="O46" t="inlineStr"/>
      <c r="P46" t="inlineStr">
        <is>
          <t xml:space="preserve">,                                                                       </t>
        </is>
      </c>
    </row>
    <row r="47">
      <c r="A47">
        <f>B47&amp;""&amp;C47</f>
        <v/>
      </c>
      <c r="B47" s="2" t="inlineStr">
        <is>
          <t>10</t>
        </is>
      </c>
      <c r="C47" s="2" t="inlineStr">
        <is>
          <t>022</t>
        </is>
      </c>
      <c r="D47" t="inlineStr">
        <is>
          <t xml:space="preserve">TOWN OF HEWETT                      </t>
        </is>
      </c>
      <c r="E47" t="inlineStr">
        <is>
          <t xml:space="preserve">CLARK                    </t>
        </is>
      </c>
      <c r="F47" t="inlineStr">
        <is>
          <t>MAYOR</t>
        </is>
      </c>
      <c r="G47" s="2" t="n"/>
      <c r="H47" t="inlineStr">
        <is>
          <t xml:space="preserve">HAROLD EDDY                   </t>
        </is>
      </c>
      <c r="I47" t="inlineStr">
        <is>
          <t xml:space="preserve">W7491 US HWY 10               </t>
        </is>
      </c>
      <c r="J47" t="inlineStr">
        <is>
          <t xml:space="preserve">NEILLSVILLE              </t>
        </is>
      </c>
      <c r="K47" t="inlineStr">
        <is>
          <t>WI</t>
        </is>
      </c>
      <c r="L47" s="1" t="inlineStr">
        <is>
          <t>54456-7837</t>
        </is>
      </c>
      <c r="M47" t="n">
        <v>7157434574</v>
      </c>
      <c r="N47" t="n">
        <v>7157434574</v>
      </c>
      <c r="O47" t="inlineStr"/>
      <c r="P47" t="inlineStr">
        <is>
          <t xml:space="preserve">,                                                                       </t>
        </is>
      </c>
    </row>
    <row r="48">
      <c r="A48">
        <f>B48&amp;""&amp;C48</f>
        <v/>
      </c>
      <c r="B48" s="2" t="inlineStr">
        <is>
          <t>10</t>
        </is>
      </c>
      <c r="C48" s="2" t="inlineStr">
        <is>
          <t>022</t>
        </is>
      </c>
      <c r="D48" t="inlineStr">
        <is>
          <t xml:space="preserve">TOWN OF HEWETT                      </t>
        </is>
      </c>
      <c r="E48" t="inlineStr">
        <is>
          <t xml:space="preserve">CLARK                    </t>
        </is>
      </c>
      <c r="F48" t="inlineStr">
        <is>
          <t>ASSES</t>
        </is>
      </c>
      <c r="G48" s="2" t="n"/>
      <c r="H48" t="inlineStr">
        <is>
          <t xml:space="preserve">BECKER APPRAISING             </t>
        </is>
      </c>
      <c r="I48" t="inlineStr">
        <is>
          <t xml:space="preserve">W4587 26 RD                   </t>
        </is>
      </c>
      <c r="J48" t="inlineStr">
        <is>
          <t xml:space="preserve">GREENWOOD                </t>
        </is>
      </c>
      <c r="K48" t="inlineStr">
        <is>
          <t>WI</t>
        </is>
      </c>
      <c r="L48" s="1" t="n">
        <v>54437</v>
      </c>
      <c r="M48" t="n">
        <v>7152559228</v>
      </c>
      <c r="N48" t="inlineStr"/>
      <c r="O48" t="inlineStr"/>
      <c r="P48" t="inlineStr">
        <is>
          <t xml:space="preserve">CJBECK@BECKERASSESSING.COM,                                             </t>
        </is>
      </c>
    </row>
    <row r="49">
      <c r="A49">
        <f>B49&amp;""&amp;C49</f>
        <v/>
      </c>
      <c r="B49" s="2" t="inlineStr">
        <is>
          <t>10</t>
        </is>
      </c>
      <c r="C49" s="2" t="inlineStr">
        <is>
          <t>024</t>
        </is>
      </c>
      <c r="D49" t="inlineStr">
        <is>
          <t xml:space="preserve">TOWN OF HIXON                       </t>
        </is>
      </c>
      <c r="E49" t="inlineStr">
        <is>
          <t xml:space="preserve">CLARK                    </t>
        </is>
      </c>
      <c r="F49" t="inlineStr">
        <is>
          <t>CLERK</t>
        </is>
      </c>
      <c r="G49" s="2" t="n"/>
      <c r="H49" t="inlineStr">
        <is>
          <t xml:space="preserve">TRACY RAU                     </t>
        </is>
      </c>
      <c r="I49" t="inlineStr">
        <is>
          <t xml:space="preserve">W6509 COUNTY ROAD X           </t>
        </is>
      </c>
      <c r="J49" t="inlineStr">
        <is>
          <t xml:space="preserve">WITHEE                   </t>
        </is>
      </c>
      <c r="K49" t="inlineStr">
        <is>
          <t>WI</t>
        </is>
      </c>
      <c r="L49" s="1" t="n">
        <v>54498</v>
      </c>
      <c r="M49" t="n">
        <v>7153162296</v>
      </c>
      <c r="N49" t="n">
        <v>7157738193</v>
      </c>
      <c r="O49" t="inlineStr"/>
      <c r="P49" t="inlineStr">
        <is>
          <t xml:space="preserve">JVRAU89@GMAIL.COM,                                                      </t>
        </is>
      </c>
    </row>
    <row r="50">
      <c r="A50">
        <f>B50&amp;""&amp;C50</f>
        <v/>
      </c>
      <c r="B50" s="2" t="inlineStr">
        <is>
          <t>10</t>
        </is>
      </c>
      <c r="C50" s="2" t="inlineStr">
        <is>
          <t>024</t>
        </is>
      </c>
      <c r="D50" t="inlineStr">
        <is>
          <t xml:space="preserve">TOWN OF HIXON                       </t>
        </is>
      </c>
      <c r="E50" t="inlineStr">
        <is>
          <t xml:space="preserve">CLARK                    </t>
        </is>
      </c>
      <c r="F50" t="inlineStr">
        <is>
          <t>TREAS</t>
        </is>
      </c>
      <c r="G50" s="2" t="n"/>
      <c r="H50" t="inlineStr">
        <is>
          <t xml:space="preserve">TRINA SCHMELZER               </t>
        </is>
      </c>
      <c r="I50" t="inlineStr">
        <is>
          <t xml:space="preserve">N15042 FRENCHTOWN AVE         </t>
        </is>
      </c>
      <c r="J50" t="inlineStr">
        <is>
          <t xml:space="preserve">WITHEE                   </t>
        </is>
      </c>
      <c r="K50" t="inlineStr">
        <is>
          <t>WI</t>
        </is>
      </c>
      <c r="L50" s="1" t="inlineStr">
        <is>
          <t>54498-8400</t>
        </is>
      </c>
      <c r="M50" t="n">
        <v>7152292188</v>
      </c>
      <c r="N50" t="n">
        <v>7153161739</v>
      </c>
      <c r="O50" t="inlineStr"/>
      <c r="P50" t="inlineStr">
        <is>
          <t xml:space="preserve">,                                                                       </t>
        </is>
      </c>
    </row>
    <row r="51">
      <c r="A51">
        <f>B51&amp;""&amp;C51</f>
        <v/>
      </c>
      <c r="B51" s="2" t="inlineStr">
        <is>
          <t>10</t>
        </is>
      </c>
      <c r="C51" s="2" t="inlineStr">
        <is>
          <t>024</t>
        </is>
      </c>
      <c r="D51" t="inlineStr">
        <is>
          <t xml:space="preserve">TOWN OF HIXON                       </t>
        </is>
      </c>
      <c r="E51" t="inlineStr">
        <is>
          <t xml:space="preserve">CLARK                    </t>
        </is>
      </c>
      <c r="F51" t="inlineStr">
        <is>
          <t>MAYOR</t>
        </is>
      </c>
      <c r="G51" s="2" t="n"/>
      <c r="H51" t="inlineStr">
        <is>
          <t xml:space="preserve">ROBERT CISZEWSKI              </t>
        </is>
      </c>
      <c r="I51" t="inlineStr">
        <is>
          <t xml:space="preserve">W5882 BRIDGE RD               </t>
        </is>
      </c>
      <c r="J51" t="inlineStr">
        <is>
          <t xml:space="preserve">WITHEE                   </t>
        </is>
      </c>
      <c r="K51" t="inlineStr">
        <is>
          <t>WI</t>
        </is>
      </c>
      <c r="L51" s="1" t="n">
        <v>54498</v>
      </c>
      <c r="M51" t="n">
        <v>7152294558</v>
      </c>
      <c r="N51" t="n">
        <v>7152292532</v>
      </c>
      <c r="O51" t="inlineStr"/>
      <c r="P51" t="inlineStr">
        <is>
          <t xml:space="preserve">,                                                                       </t>
        </is>
      </c>
    </row>
    <row r="52">
      <c r="A52">
        <f>B52&amp;""&amp;C52</f>
        <v/>
      </c>
      <c r="B52" s="2" t="inlineStr">
        <is>
          <t>10</t>
        </is>
      </c>
      <c r="C52" s="2" t="inlineStr">
        <is>
          <t>024</t>
        </is>
      </c>
      <c r="D52" t="inlineStr">
        <is>
          <t xml:space="preserve">TOWN OF HIXON                       </t>
        </is>
      </c>
      <c r="E52" t="inlineStr">
        <is>
          <t xml:space="preserve">CLARK                    </t>
        </is>
      </c>
      <c r="F52" t="inlineStr">
        <is>
          <t>ASSES</t>
        </is>
      </c>
      <c r="G52" s="2" t="n"/>
      <c r="H52" t="inlineStr">
        <is>
          <t xml:space="preserve">MICHAEL BARNA                 </t>
        </is>
      </c>
      <c r="I52" t="inlineStr">
        <is>
          <t xml:space="preserve">N959 CTH DD                   </t>
        </is>
      </c>
      <c r="J52" t="inlineStr">
        <is>
          <t xml:space="preserve">WITHEE                   </t>
        </is>
      </c>
      <c r="K52" t="inlineStr">
        <is>
          <t>WI</t>
        </is>
      </c>
      <c r="L52" s="1" t="n">
        <v>54498</v>
      </c>
      <c r="M52" t="n">
        <v>7156782553</v>
      </c>
      <c r="N52" t="n">
        <v>7156782553</v>
      </c>
      <c r="O52" t="inlineStr"/>
      <c r="P52" t="inlineStr">
        <is>
          <t xml:space="preserve">MICHAELDBARNA@YAHOO.COM,                                                </t>
        </is>
      </c>
    </row>
    <row r="53">
      <c r="A53">
        <f>B53&amp;""&amp;C53</f>
        <v/>
      </c>
      <c r="B53" s="2" t="inlineStr">
        <is>
          <t>10</t>
        </is>
      </c>
      <c r="C53" s="2" t="inlineStr">
        <is>
          <t>026</t>
        </is>
      </c>
      <c r="D53" t="inlineStr">
        <is>
          <t xml:space="preserve">TOWN OF HOARD                       </t>
        </is>
      </c>
      <c r="E53" t="inlineStr">
        <is>
          <t xml:space="preserve">CLARK                    </t>
        </is>
      </c>
      <c r="F53" t="inlineStr">
        <is>
          <t>CLERK</t>
        </is>
      </c>
      <c r="G53" s="2" t="n"/>
      <c r="H53" t="inlineStr">
        <is>
          <t xml:space="preserve">REBECCA POTOCNIK              </t>
        </is>
      </c>
      <c r="I53" t="inlineStr">
        <is>
          <t xml:space="preserve">W3938 BRIDGE ROAD             </t>
        </is>
      </c>
      <c r="J53" t="inlineStr">
        <is>
          <t xml:space="preserve">OWEN                     </t>
        </is>
      </c>
      <c r="K53" t="inlineStr">
        <is>
          <t>WI</t>
        </is>
      </c>
      <c r="L53" s="1" t="n">
        <v>54460</v>
      </c>
      <c r="M53" t="n">
        <v>7156545708</v>
      </c>
      <c r="N53" t="n">
        <v>7155510551</v>
      </c>
      <c r="O53" t="inlineStr"/>
      <c r="P53" t="inlineStr">
        <is>
          <t xml:space="preserve">HOARDTOWNSHIP19@OUTLOOK.COM,                                            </t>
        </is>
      </c>
    </row>
    <row r="54">
      <c r="A54">
        <f>B54&amp;""&amp;C54</f>
        <v/>
      </c>
      <c r="B54" s="2" t="inlineStr">
        <is>
          <t>10</t>
        </is>
      </c>
      <c r="C54" s="2" t="inlineStr">
        <is>
          <t>026</t>
        </is>
      </c>
      <c r="D54" t="inlineStr">
        <is>
          <t xml:space="preserve">TOWN OF HOARD                       </t>
        </is>
      </c>
      <c r="E54" t="inlineStr">
        <is>
          <t xml:space="preserve">CLARK                    </t>
        </is>
      </c>
      <c r="F54" t="inlineStr">
        <is>
          <t>TREAS</t>
        </is>
      </c>
      <c r="G54" s="2" t="n"/>
      <c r="H54" t="inlineStr">
        <is>
          <t xml:space="preserve">MARILYN BLANKE                </t>
        </is>
      </c>
      <c r="I54" t="inlineStr">
        <is>
          <t xml:space="preserve">W3211 COUNTY LINE RD          </t>
        </is>
      </c>
      <c r="J54" t="inlineStr">
        <is>
          <t xml:space="preserve">CURTISS                  </t>
        </is>
      </c>
      <c r="K54" t="inlineStr">
        <is>
          <t>WI</t>
        </is>
      </c>
      <c r="L54" s="1" t="inlineStr">
        <is>
          <t>54422-9484</t>
        </is>
      </c>
      <c r="M54" t="inlineStr"/>
      <c r="N54" t="n">
        <v>7156545474</v>
      </c>
      <c r="O54" t="inlineStr"/>
      <c r="P54" t="inlineStr">
        <is>
          <t xml:space="preserve">MARILYNB49@OUTLOOK.COM,                                                 </t>
        </is>
      </c>
    </row>
    <row r="55">
      <c r="A55">
        <f>B55&amp;""&amp;C55</f>
        <v/>
      </c>
      <c r="B55" s="2" t="inlineStr">
        <is>
          <t>10</t>
        </is>
      </c>
      <c r="C55" s="2" t="inlineStr">
        <is>
          <t>026</t>
        </is>
      </c>
      <c r="D55" t="inlineStr">
        <is>
          <t xml:space="preserve">TOWN OF HOARD                       </t>
        </is>
      </c>
      <c r="E55" t="inlineStr">
        <is>
          <t xml:space="preserve">CLARK                    </t>
        </is>
      </c>
      <c r="F55" t="inlineStr">
        <is>
          <t>MAYOR</t>
        </is>
      </c>
      <c r="G55" s="2" t="n"/>
      <c r="H55" t="inlineStr">
        <is>
          <t xml:space="preserve">DAN GOESSL                    </t>
        </is>
      </c>
      <c r="I55" t="inlineStr">
        <is>
          <t xml:space="preserve">N2617 BRIDGE RD               </t>
        </is>
      </c>
      <c r="J55" t="inlineStr">
        <is>
          <t xml:space="preserve">CURTISS                  </t>
        </is>
      </c>
      <c r="K55" t="inlineStr">
        <is>
          <t>WI</t>
        </is>
      </c>
      <c r="L55" s="1" t="inlineStr">
        <is>
          <t>54422-9309</t>
        </is>
      </c>
      <c r="M55" t="n">
        <v>7156135542</v>
      </c>
      <c r="N55" t="n">
        <v>7156135542</v>
      </c>
      <c r="O55" t="inlineStr"/>
      <c r="P55" t="inlineStr">
        <is>
          <t xml:space="preserve">,                                                                       </t>
        </is>
      </c>
    </row>
    <row r="56">
      <c r="A56">
        <f>B56&amp;""&amp;C56</f>
        <v/>
      </c>
      <c r="B56" s="2" t="inlineStr">
        <is>
          <t>10</t>
        </is>
      </c>
      <c r="C56" s="2" t="inlineStr">
        <is>
          <t>026</t>
        </is>
      </c>
      <c r="D56" t="inlineStr">
        <is>
          <t xml:space="preserve">TOWN OF HOARD                       </t>
        </is>
      </c>
      <c r="E56" t="inlineStr">
        <is>
          <t xml:space="preserve">CLARK                    </t>
        </is>
      </c>
      <c r="F56" t="inlineStr">
        <is>
          <t>ASSES</t>
        </is>
      </c>
      <c r="G56" s="2" t="n"/>
      <c r="H56" t="inlineStr">
        <is>
          <t xml:space="preserve">BECKER APPRAISING             </t>
        </is>
      </c>
      <c r="I56" t="inlineStr">
        <is>
          <t xml:space="preserve">W4587 26 RD                   </t>
        </is>
      </c>
      <c r="J56" t="inlineStr">
        <is>
          <t xml:space="preserve">GREENWOOD                </t>
        </is>
      </c>
      <c r="K56" t="inlineStr">
        <is>
          <t>WI</t>
        </is>
      </c>
      <c r="L56" s="1" t="n">
        <v>54437</v>
      </c>
      <c r="M56" t="n">
        <v>7152559228</v>
      </c>
      <c r="N56" t="inlineStr"/>
      <c r="O56" t="inlineStr"/>
      <c r="P56" t="inlineStr">
        <is>
          <t xml:space="preserve">CJBECK@BECKERASSESSING.COM,                                             </t>
        </is>
      </c>
    </row>
    <row r="57">
      <c r="A57">
        <f>B57&amp;""&amp;C57</f>
        <v/>
      </c>
      <c r="B57" s="2" t="inlineStr">
        <is>
          <t>10</t>
        </is>
      </c>
      <c r="C57" s="2" t="inlineStr">
        <is>
          <t>028</t>
        </is>
      </c>
      <c r="D57" t="inlineStr">
        <is>
          <t xml:space="preserve">TOWN OF LEVIS                       </t>
        </is>
      </c>
      <c r="E57" t="inlineStr">
        <is>
          <t xml:space="preserve">CLARK                    </t>
        </is>
      </c>
      <c r="F57" t="inlineStr">
        <is>
          <t>CLERK</t>
        </is>
      </c>
      <c r="G57" s="2" t="n"/>
      <c r="H57" t="inlineStr">
        <is>
          <t xml:space="preserve">JANICE SHILTS                 </t>
        </is>
      </c>
      <c r="I57" t="inlineStr">
        <is>
          <t xml:space="preserve">W6351 BRYAN AVE               </t>
        </is>
      </c>
      <c r="J57" t="inlineStr">
        <is>
          <t xml:space="preserve">NEILLSVILLE              </t>
        </is>
      </c>
      <c r="K57" t="inlineStr">
        <is>
          <t>WI</t>
        </is>
      </c>
      <c r="L57" s="1" t="inlineStr">
        <is>
          <t>54456-6840</t>
        </is>
      </c>
      <c r="M57" t="n">
        <v>7157436534</v>
      </c>
      <c r="N57" t="n">
        <v>7157436534</v>
      </c>
      <c r="O57" t="inlineStr"/>
      <c r="P57" t="inlineStr">
        <is>
          <t xml:space="preserve">SHILTSJAN09@YAHOO.COM,                                                  </t>
        </is>
      </c>
    </row>
    <row r="58">
      <c r="A58">
        <f>B58&amp;""&amp;C58</f>
        <v/>
      </c>
      <c r="B58" s="2" t="inlineStr">
        <is>
          <t>10</t>
        </is>
      </c>
      <c r="C58" s="2" t="inlineStr">
        <is>
          <t>028</t>
        </is>
      </c>
      <c r="D58" t="inlineStr">
        <is>
          <t xml:space="preserve">TOWN OF LEVIS                       </t>
        </is>
      </c>
      <c r="E58" t="inlineStr">
        <is>
          <t xml:space="preserve">CLARK                    </t>
        </is>
      </c>
      <c r="F58" t="inlineStr">
        <is>
          <t>TREAS</t>
        </is>
      </c>
      <c r="G58" s="2" t="n"/>
      <c r="H58" t="inlineStr">
        <is>
          <t xml:space="preserve">JULIE QUICKER                 </t>
        </is>
      </c>
      <c r="I58" t="inlineStr">
        <is>
          <t xml:space="preserve">N1083 MEAD AVE                </t>
        </is>
      </c>
      <c r="J58" t="inlineStr">
        <is>
          <t xml:space="preserve">NEILLSVILLE              </t>
        </is>
      </c>
      <c r="K58" t="inlineStr">
        <is>
          <t>WI</t>
        </is>
      </c>
      <c r="L58" s="1" t="inlineStr">
        <is>
          <t>54456-5609</t>
        </is>
      </c>
      <c r="M58" t="n">
        <v>7157434403</v>
      </c>
      <c r="N58" t="n">
        <v>7157434403</v>
      </c>
      <c r="O58" t="inlineStr"/>
      <c r="P58" t="inlineStr">
        <is>
          <t xml:space="preserve">QUICKER92@YAHOO.COM,                                                    </t>
        </is>
      </c>
    </row>
    <row r="59">
      <c r="A59">
        <f>B59&amp;""&amp;C59</f>
        <v/>
      </c>
      <c r="B59" s="2" t="inlineStr">
        <is>
          <t>10</t>
        </is>
      </c>
      <c r="C59" s="2" t="inlineStr">
        <is>
          <t>028</t>
        </is>
      </c>
      <c r="D59" t="inlineStr">
        <is>
          <t xml:space="preserve">TOWN OF LEVIS                       </t>
        </is>
      </c>
      <c r="E59" t="inlineStr">
        <is>
          <t xml:space="preserve">CLARK                    </t>
        </is>
      </c>
      <c r="F59" t="inlineStr">
        <is>
          <t>MAYOR</t>
        </is>
      </c>
      <c r="G59" s="2" t="n"/>
      <c r="H59" t="inlineStr">
        <is>
          <t xml:space="preserve">BILL NEVILLE JR               </t>
        </is>
      </c>
      <c r="I59" t="inlineStr">
        <is>
          <t xml:space="preserve">W6278 BRYAN AVE               </t>
        </is>
      </c>
      <c r="J59" t="inlineStr">
        <is>
          <t xml:space="preserve">NEILLSVILLE              </t>
        </is>
      </c>
      <c r="K59" t="inlineStr">
        <is>
          <t>WI</t>
        </is>
      </c>
      <c r="L59" s="1" t="n">
        <v>54456</v>
      </c>
      <c r="M59" t="n">
        <v>7157432448</v>
      </c>
      <c r="N59" t="n">
        <v>7157432448</v>
      </c>
      <c r="O59" t="inlineStr"/>
      <c r="P59" t="inlineStr">
        <is>
          <t xml:space="preserve">BIKERTRASH3@YAHOO.COM,BOLIVER58@YAHOO.COM                               </t>
        </is>
      </c>
    </row>
    <row r="60">
      <c r="A60">
        <f>B60&amp;""&amp;C60</f>
        <v/>
      </c>
      <c r="B60" s="2" t="inlineStr">
        <is>
          <t>10</t>
        </is>
      </c>
      <c r="C60" s="2" t="inlineStr">
        <is>
          <t>028</t>
        </is>
      </c>
      <c r="D60" t="inlineStr">
        <is>
          <t xml:space="preserve">TOWN OF LEVIS                       </t>
        </is>
      </c>
      <c r="E60" t="inlineStr">
        <is>
          <t xml:space="preserve">CLARK                    </t>
        </is>
      </c>
      <c r="F60" t="inlineStr">
        <is>
          <t>ASSES</t>
        </is>
      </c>
      <c r="G60" s="2" t="n"/>
      <c r="H60" t="inlineStr">
        <is>
          <t xml:space="preserve">BECKER APPRAISING             </t>
        </is>
      </c>
      <c r="I60" t="inlineStr">
        <is>
          <t xml:space="preserve">W4587 26 RD                   </t>
        </is>
      </c>
      <c r="J60" t="inlineStr">
        <is>
          <t xml:space="preserve">GREENWOOD                </t>
        </is>
      </c>
      <c r="K60" t="inlineStr">
        <is>
          <t>WI</t>
        </is>
      </c>
      <c r="L60" s="1" t="n">
        <v>54437</v>
      </c>
      <c r="M60" t="n">
        <v>7152559228</v>
      </c>
      <c r="N60" t="inlineStr"/>
      <c r="O60" t="inlineStr"/>
      <c r="P60" t="inlineStr">
        <is>
          <t xml:space="preserve">CJBECK@BECKERASSESSING.COM,                                             </t>
        </is>
      </c>
    </row>
    <row r="61">
      <c r="A61">
        <f>B61&amp;""&amp;C61</f>
        <v/>
      </c>
      <c r="B61" s="2" t="inlineStr">
        <is>
          <t>10</t>
        </is>
      </c>
      <c r="C61" s="2" t="inlineStr">
        <is>
          <t>030</t>
        </is>
      </c>
      <c r="D61" t="inlineStr">
        <is>
          <t xml:space="preserve">TOWN OF LONGWOOD                    </t>
        </is>
      </c>
      <c r="E61" t="inlineStr">
        <is>
          <t xml:space="preserve">CLARK                    </t>
        </is>
      </c>
      <c r="F61" t="inlineStr">
        <is>
          <t>CLERK</t>
        </is>
      </c>
      <c r="G61" s="2" t="n"/>
      <c r="H61" t="inlineStr">
        <is>
          <t xml:space="preserve">BILL DEVINE                   </t>
        </is>
      </c>
      <c r="I61" t="inlineStr">
        <is>
          <t xml:space="preserve">N14478 COUNTY HWY DD          </t>
        </is>
      </c>
      <c r="J61" t="inlineStr">
        <is>
          <t xml:space="preserve">OWEN                     </t>
        </is>
      </c>
      <c r="K61" t="inlineStr">
        <is>
          <t>WI</t>
        </is>
      </c>
      <c r="L61" s="1" t="inlineStr">
        <is>
          <t>54460-9711</t>
        </is>
      </c>
      <c r="M61" t="n">
        <v>7152294103</v>
      </c>
      <c r="N61" t="n">
        <v>7156134103</v>
      </c>
      <c r="O61" t="inlineStr"/>
      <c r="P61" t="inlineStr">
        <is>
          <t xml:space="preserve">BILLON7@FRONTIER.COM,CLERK@TOWNOFLONGWOOD.COM                           </t>
        </is>
      </c>
    </row>
    <row r="62">
      <c r="A62">
        <f>B62&amp;""&amp;C62</f>
        <v/>
      </c>
      <c r="B62" s="2" t="inlineStr">
        <is>
          <t>10</t>
        </is>
      </c>
      <c r="C62" s="2" t="inlineStr">
        <is>
          <t>030</t>
        </is>
      </c>
      <c r="D62" t="inlineStr">
        <is>
          <t xml:space="preserve">TOWN OF LONGWOOD                    </t>
        </is>
      </c>
      <c r="E62" t="inlineStr">
        <is>
          <t xml:space="preserve">CLARK                    </t>
        </is>
      </c>
      <c r="F62" t="inlineStr">
        <is>
          <t>TREAS</t>
        </is>
      </c>
      <c r="G62" s="2" t="n"/>
      <c r="H62" t="inlineStr">
        <is>
          <t xml:space="preserve">SUSAN DEVINE                  </t>
        </is>
      </c>
      <c r="I62" t="inlineStr">
        <is>
          <t xml:space="preserve">N14478 COUNTY HWY DD          </t>
        </is>
      </c>
      <c r="J62" t="inlineStr">
        <is>
          <t xml:space="preserve">OWEN                     </t>
        </is>
      </c>
      <c r="K62" t="inlineStr">
        <is>
          <t>WI</t>
        </is>
      </c>
      <c r="L62" s="1" t="inlineStr">
        <is>
          <t>54460-9711</t>
        </is>
      </c>
      <c r="M62" t="n">
        <v>7156134104</v>
      </c>
      <c r="N62" t="n">
        <v>7156134104</v>
      </c>
      <c r="O62" t="inlineStr"/>
      <c r="P62" t="inlineStr">
        <is>
          <t xml:space="preserve">SLDDC53@FRONTIER.COM,                                                   </t>
        </is>
      </c>
    </row>
    <row r="63">
      <c r="A63">
        <f>B63&amp;""&amp;C63</f>
        <v/>
      </c>
      <c r="B63" s="2" t="inlineStr">
        <is>
          <t>10</t>
        </is>
      </c>
      <c r="C63" s="2" t="inlineStr">
        <is>
          <t>030</t>
        </is>
      </c>
      <c r="D63" t="inlineStr">
        <is>
          <t xml:space="preserve">TOWN OF LONGWOOD                    </t>
        </is>
      </c>
      <c r="E63" t="inlineStr">
        <is>
          <t xml:space="preserve">CLARK                    </t>
        </is>
      </c>
      <c r="F63" t="inlineStr">
        <is>
          <t>MAYOR</t>
        </is>
      </c>
      <c r="G63" s="2" t="n"/>
      <c r="H63" t="inlineStr">
        <is>
          <t xml:space="preserve">ART PETKE JR                  </t>
        </is>
      </c>
      <c r="I63" t="inlineStr">
        <is>
          <t xml:space="preserve">N13083 RIVER AVE              </t>
        </is>
      </c>
      <c r="J63" t="inlineStr">
        <is>
          <t xml:space="preserve">WITHEE                   </t>
        </is>
      </c>
      <c r="K63" t="inlineStr">
        <is>
          <t>WI</t>
        </is>
      </c>
      <c r="L63" s="1" t="inlineStr">
        <is>
          <t>54498-8961</t>
        </is>
      </c>
      <c r="M63" t="n">
        <v>7152292035</v>
      </c>
      <c r="N63" t="n">
        <v>7152292035</v>
      </c>
      <c r="O63" t="inlineStr"/>
      <c r="P63" t="inlineStr">
        <is>
          <t xml:space="preserve">ARTKATHYJR@GMAIL.COM,                                                   </t>
        </is>
      </c>
    </row>
    <row r="64">
      <c r="A64">
        <f>B64&amp;""&amp;C64</f>
        <v/>
      </c>
      <c r="B64" s="2" t="inlineStr">
        <is>
          <t>10</t>
        </is>
      </c>
      <c r="C64" s="2" t="inlineStr">
        <is>
          <t>030</t>
        </is>
      </c>
      <c r="D64" t="inlineStr">
        <is>
          <t xml:space="preserve">TOWN OF LONGWOOD                    </t>
        </is>
      </c>
      <c r="E64" t="inlineStr">
        <is>
          <t xml:space="preserve">CLARK                    </t>
        </is>
      </c>
      <c r="F64" t="inlineStr">
        <is>
          <t>ASSES</t>
        </is>
      </c>
      <c r="G64" s="2" t="n"/>
      <c r="H64" t="inlineStr">
        <is>
          <t xml:space="preserve">BECKER APPRAISING             </t>
        </is>
      </c>
      <c r="I64" t="inlineStr">
        <is>
          <t xml:space="preserve">W4587 26 RD                   </t>
        </is>
      </c>
      <c r="J64" t="inlineStr">
        <is>
          <t xml:space="preserve">GREENWOOD                </t>
        </is>
      </c>
      <c r="K64" t="inlineStr">
        <is>
          <t>WI</t>
        </is>
      </c>
      <c r="L64" s="1" t="n">
        <v>54437</v>
      </c>
      <c r="M64" t="n">
        <v>7152559228</v>
      </c>
      <c r="N64" t="n">
        <v>7152559228</v>
      </c>
      <c r="O64" t="inlineStr"/>
      <c r="P64" t="inlineStr">
        <is>
          <t xml:space="preserve">CJBECK@BECKERASSESSING.COM,                                             </t>
        </is>
      </c>
    </row>
    <row r="65">
      <c r="A65">
        <f>B65&amp;""&amp;C65</f>
        <v/>
      </c>
      <c r="B65" s="2" t="inlineStr">
        <is>
          <t>10</t>
        </is>
      </c>
      <c r="C65" s="2" t="inlineStr">
        <is>
          <t>032</t>
        </is>
      </c>
      <c r="D65" t="inlineStr">
        <is>
          <t xml:space="preserve">TOWN OF LOYAL                       </t>
        </is>
      </c>
      <c r="E65" t="inlineStr">
        <is>
          <t xml:space="preserve">CLARK                    </t>
        </is>
      </c>
      <c r="F65" t="inlineStr">
        <is>
          <t>CLERK</t>
        </is>
      </c>
      <c r="G65" s="2" t="n"/>
      <c r="H65" t="inlineStr">
        <is>
          <t xml:space="preserve">LACII KAUTZER                 </t>
        </is>
      </c>
      <c r="I65" t="inlineStr">
        <is>
          <t xml:space="preserve">W3412 CHICKADEE RD            </t>
        </is>
      </c>
      <c r="J65" t="inlineStr">
        <is>
          <t xml:space="preserve">LOYAL                    </t>
        </is>
      </c>
      <c r="K65" t="inlineStr">
        <is>
          <t>WI</t>
        </is>
      </c>
      <c r="L65" s="1" t="inlineStr">
        <is>
          <t>54446-8348</t>
        </is>
      </c>
      <c r="M65" t="n">
        <v>7152558258</v>
      </c>
      <c r="N65" t="n">
        <v>7152553953</v>
      </c>
      <c r="O65" t="inlineStr"/>
      <c r="P65" t="inlineStr">
        <is>
          <t xml:space="preserve">TOWNOFLOYAL@FRONTIER.COM,                                               </t>
        </is>
      </c>
    </row>
    <row r="66">
      <c r="A66">
        <f>B66&amp;""&amp;C66</f>
        <v/>
      </c>
      <c r="B66" s="2" t="inlineStr">
        <is>
          <t>10</t>
        </is>
      </c>
      <c r="C66" s="2" t="inlineStr">
        <is>
          <t>032</t>
        </is>
      </c>
      <c r="D66" t="inlineStr">
        <is>
          <t xml:space="preserve">TOWN OF LOYAL                       </t>
        </is>
      </c>
      <c r="E66" t="inlineStr">
        <is>
          <t xml:space="preserve">CLARK                    </t>
        </is>
      </c>
      <c r="F66" t="inlineStr">
        <is>
          <t>TREAS</t>
        </is>
      </c>
      <c r="G66" s="2" t="n"/>
      <c r="H66" t="inlineStr">
        <is>
          <t xml:space="preserve">SHELBY ZVOLENA                </t>
        </is>
      </c>
      <c r="I66" t="inlineStr">
        <is>
          <t xml:space="preserve">W3412 CHICKADEE RD            </t>
        </is>
      </c>
      <c r="J66" t="inlineStr">
        <is>
          <t xml:space="preserve">LOYAL                    </t>
        </is>
      </c>
      <c r="K66" t="inlineStr">
        <is>
          <t>WI</t>
        </is>
      </c>
      <c r="L66" s="1" t="n">
        <v>54446</v>
      </c>
      <c r="M66" t="n">
        <v>7152559232</v>
      </c>
      <c r="N66" t="inlineStr"/>
      <c r="O66" t="inlineStr"/>
      <c r="P66" t="inlineStr">
        <is>
          <t xml:space="preserve">TOWNOFLOYAL@FRONTIER.COM,                                               </t>
        </is>
      </c>
    </row>
    <row r="67">
      <c r="A67">
        <f>B67&amp;""&amp;C67</f>
        <v/>
      </c>
      <c r="B67" s="2" t="inlineStr">
        <is>
          <t>10</t>
        </is>
      </c>
      <c r="C67" s="2" t="inlineStr">
        <is>
          <t>032</t>
        </is>
      </c>
      <c r="D67" t="inlineStr">
        <is>
          <t xml:space="preserve">TOWN OF LOYAL                       </t>
        </is>
      </c>
      <c r="E67" t="inlineStr">
        <is>
          <t xml:space="preserve">CLARK                    </t>
        </is>
      </c>
      <c r="F67" t="inlineStr">
        <is>
          <t>MAYOR</t>
        </is>
      </c>
      <c r="G67" s="2" t="n"/>
      <c r="H67" t="inlineStr">
        <is>
          <t xml:space="preserve">JESSE ZVOLENA                 </t>
        </is>
      </c>
      <c r="I67" t="inlineStr">
        <is>
          <t xml:space="preserve">W4352 POPLAR RD               </t>
        </is>
      </c>
      <c r="J67" t="inlineStr">
        <is>
          <t xml:space="preserve">LOYAL                    </t>
        </is>
      </c>
      <c r="K67" t="inlineStr">
        <is>
          <t>WI</t>
        </is>
      </c>
      <c r="L67" s="1" t="inlineStr">
        <is>
          <t>54446-8284</t>
        </is>
      </c>
      <c r="M67" t="n">
        <v>7152559013</v>
      </c>
      <c r="N67" t="n">
        <v>7152559013</v>
      </c>
      <c r="O67" t="inlineStr"/>
      <c r="P67" t="inlineStr">
        <is>
          <t xml:space="preserve">JFROEBA@LIVE.COM,                                                       </t>
        </is>
      </c>
    </row>
    <row r="68">
      <c r="A68">
        <f>B68&amp;""&amp;C68</f>
        <v/>
      </c>
      <c r="B68" s="2" t="inlineStr">
        <is>
          <t>10</t>
        </is>
      </c>
      <c r="C68" s="2" t="inlineStr">
        <is>
          <t>032</t>
        </is>
      </c>
      <c r="D68" t="inlineStr">
        <is>
          <t xml:space="preserve">TOWN OF LOYAL                       </t>
        </is>
      </c>
      <c r="E68" t="inlineStr">
        <is>
          <t xml:space="preserve">CLARK                    </t>
        </is>
      </c>
      <c r="F68" t="inlineStr">
        <is>
          <t>ASSES</t>
        </is>
      </c>
      <c r="G68" s="2" t="n"/>
      <c r="H68" t="inlineStr">
        <is>
          <t xml:space="preserve">JEREMY KURTZWEIL              </t>
        </is>
      </c>
      <c r="I68" t="inlineStr">
        <is>
          <t xml:space="preserve">1501 N HUME AVE               </t>
        </is>
      </c>
      <c r="J68" t="inlineStr">
        <is>
          <t xml:space="preserve">MARSHFIELD               </t>
        </is>
      </c>
      <c r="K68" t="inlineStr">
        <is>
          <t>WI</t>
        </is>
      </c>
      <c r="L68" s="1" t="n">
        <v>54449</v>
      </c>
      <c r="M68" t="n">
        <v>7154869019</v>
      </c>
      <c r="N68" t="n">
        <v>7154869019</v>
      </c>
      <c r="O68" t="inlineStr"/>
      <c r="P68" t="inlineStr">
        <is>
          <t xml:space="preserve">ARTEMIS1@CHARTER.NET,                                                   </t>
        </is>
      </c>
    </row>
    <row r="69">
      <c r="A69">
        <f>B69&amp;""&amp;C69</f>
        <v/>
      </c>
      <c r="B69" s="2" t="inlineStr">
        <is>
          <t>10</t>
        </is>
      </c>
      <c r="C69" s="2" t="inlineStr">
        <is>
          <t>034</t>
        </is>
      </c>
      <c r="D69" t="inlineStr">
        <is>
          <t xml:space="preserve">TOWN OF LYNN                        </t>
        </is>
      </c>
      <c r="E69" t="inlineStr">
        <is>
          <t xml:space="preserve">CLARK                    </t>
        </is>
      </c>
      <c r="F69" t="inlineStr">
        <is>
          <t>CLERK</t>
        </is>
      </c>
      <c r="G69" s="2" t="n"/>
      <c r="H69" t="inlineStr">
        <is>
          <t xml:space="preserve">JOYE EICHTEN                  </t>
        </is>
      </c>
      <c r="I69" t="inlineStr">
        <is>
          <t xml:space="preserve">PO BOX 104                    </t>
        </is>
      </c>
      <c r="J69" t="inlineStr">
        <is>
          <t xml:space="preserve">GRANTON                  </t>
        </is>
      </c>
      <c r="K69" t="inlineStr">
        <is>
          <t>WI</t>
        </is>
      </c>
      <c r="L69" s="1" t="inlineStr">
        <is>
          <t>54436-0104</t>
        </is>
      </c>
      <c r="M69" t="n">
        <v>7158192311</v>
      </c>
      <c r="N69" t="n">
        <v>7156832473</v>
      </c>
      <c r="O69" t="inlineStr"/>
      <c r="P69" t="inlineStr">
        <is>
          <t xml:space="preserve">LYNN.TOWNCLERK@GMAIL.COM,                                               </t>
        </is>
      </c>
    </row>
    <row r="70">
      <c r="A70">
        <f>B70&amp;""&amp;C70</f>
        <v/>
      </c>
      <c r="B70" s="2" t="inlineStr">
        <is>
          <t>10</t>
        </is>
      </c>
      <c r="C70" s="2" t="inlineStr">
        <is>
          <t>034</t>
        </is>
      </c>
      <c r="D70" t="inlineStr">
        <is>
          <t xml:space="preserve">TOWN OF LYNN                        </t>
        </is>
      </c>
      <c r="E70" t="inlineStr">
        <is>
          <t xml:space="preserve">CLARK                    </t>
        </is>
      </c>
      <c r="F70" t="inlineStr">
        <is>
          <t>TREAS</t>
        </is>
      </c>
      <c r="G70" s="2" t="n"/>
      <c r="H70" t="inlineStr">
        <is>
          <t xml:space="preserve">DAVID WOLF                    </t>
        </is>
      </c>
      <c r="I70" t="inlineStr">
        <is>
          <t xml:space="preserve">N3586 BADGER AVENUE           </t>
        </is>
      </c>
      <c r="J70" t="inlineStr">
        <is>
          <t xml:space="preserve">CHILI                    </t>
        </is>
      </c>
      <c r="K70" t="inlineStr">
        <is>
          <t>WI</t>
        </is>
      </c>
      <c r="L70" s="1" t="n">
        <v>54420</v>
      </c>
      <c r="M70" t="n">
        <v>7156832730</v>
      </c>
      <c r="N70" t="inlineStr"/>
      <c r="O70" t="inlineStr"/>
      <c r="P70" t="inlineStr">
        <is>
          <t xml:space="preserve">,                                                                       </t>
        </is>
      </c>
    </row>
    <row r="71">
      <c r="A71">
        <f>B71&amp;""&amp;C71</f>
        <v/>
      </c>
      <c r="B71" s="2" t="inlineStr">
        <is>
          <t>10</t>
        </is>
      </c>
      <c r="C71" s="2" t="inlineStr">
        <is>
          <t>034</t>
        </is>
      </c>
      <c r="D71" t="inlineStr">
        <is>
          <t xml:space="preserve">TOWN OF LYNN                        </t>
        </is>
      </c>
      <c r="E71" t="inlineStr">
        <is>
          <t xml:space="preserve">CLARK                    </t>
        </is>
      </c>
      <c r="F71" t="inlineStr">
        <is>
          <t>MAYOR</t>
        </is>
      </c>
      <c r="G71" s="2" t="n"/>
      <c r="H71" t="inlineStr">
        <is>
          <t xml:space="preserve">WADE PETTIT                   </t>
        </is>
      </c>
      <c r="I71" t="inlineStr">
        <is>
          <t xml:space="preserve">W1018 STARR RD                </t>
        </is>
      </c>
      <c r="J71" t="inlineStr">
        <is>
          <t xml:space="preserve">CHILI                    </t>
        </is>
      </c>
      <c r="K71" t="inlineStr">
        <is>
          <t>WI</t>
        </is>
      </c>
      <c r="L71" s="1" t="inlineStr">
        <is>
          <t>54420-8631</t>
        </is>
      </c>
      <c r="M71" t="n">
        <v>7152552058</v>
      </c>
      <c r="N71" t="n">
        <v>7152552058</v>
      </c>
      <c r="O71" t="inlineStr"/>
      <c r="P71" t="inlineStr">
        <is>
          <t xml:space="preserve">WADE.PETTIT65@GMAIL.COM,                                                </t>
        </is>
      </c>
    </row>
    <row r="72">
      <c r="A72">
        <f>B72&amp;""&amp;C72</f>
        <v/>
      </c>
      <c r="B72" s="2" t="inlineStr">
        <is>
          <t>10</t>
        </is>
      </c>
      <c r="C72" s="2" t="inlineStr">
        <is>
          <t>034</t>
        </is>
      </c>
      <c r="D72" t="inlineStr">
        <is>
          <t xml:space="preserve">TOWN OF LYNN                        </t>
        </is>
      </c>
      <c r="E72" t="inlineStr">
        <is>
          <t xml:space="preserve">CLARK                    </t>
        </is>
      </c>
      <c r="F72" t="inlineStr">
        <is>
          <t>ASSES</t>
        </is>
      </c>
      <c r="G72" s="2" t="n"/>
      <c r="H72" t="inlineStr">
        <is>
          <t xml:space="preserve">JEREMY KURTZWEIL              </t>
        </is>
      </c>
      <c r="I72" t="inlineStr">
        <is>
          <t xml:space="preserve">1501 N HUME AVE               </t>
        </is>
      </c>
      <c r="J72" t="inlineStr">
        <is>
          <t xml:space="preserve">MARSHFIELD               </t>
        </is>
      </c>
      <c r="K72" t="inlineStr">
        <is>
          <t>WI</t>
        </is>
      </c>
      <c r="L72" s="1" t="n">
        <v>54449</v>
      </c>
      <c r="M72" t="n">
        <v>7154869019</v>
      </c>
      <c r="N72" t="n">
        <v>7154869019</v>
      </c>
      <c r="O72" t="inlineStr"/>
      <c r="P72" t="inlineStr">
        <is>
          <t xml:space="preserve">ARTEMIS1@CHARTER.NET,                                                   </t>
        </is>
      </c>
    </row>
    <row r="73">
      <c r="A73">
        <f>B73&amp;""&amp;C73</f>
        <v/>
      </c>
      <c r="B73" s="2" t="inlineStr">
        <is>
          <t>10</t>
        </is>
      </c>
      <c r="C73" s="2" t="inlineStr">
        <is>
          <t>036</t>
        </is>
      </c>
      <c r="D73" t="inlineStr">
        <is>
          <t xml:space="preserve">TOWN OF MAYVILLE                    </t>
        </is>
      </c>
      <c r="E73" t="inlineStr">
        <is>
          <t xml:space="preserve">CLARK                    </t>
        </is>
      </c>
      <c r="F73" t="inlineStr">
        <is>
          <t>CLERK</t>
        </is>
      </c>
      <c r="G73" s="2" t="n"/>
      <c r="H73" t="inlineStr">
        <is>
          <t xml:space="preserve">YULANDA SCHROCK               </t>
        </is>
      </c>
      <c r="I73" t="inlineStr">
        <is>
          <t xml:space="preserve">W1324 PINE ROAD               </t>
        </is>
      </c>
      <c r="J73" t="inlineStr">
        <is>
          <t xml:space="preserve">DORCHESTER               </t>
        </is>
      </c>
      <c r="K73" t="inlineStr">
        <is>
          <t>WI</t>
        </is>
      </c>
      <c r="L73" s="1" t="inlineStr">
        <is>
          <t>54425-9130</t>
        </is>
      </c>
      <c r="M73" t="n">
        <v>7156546577</v>
      </c>
      <c r="N73" t="n">
        <v>7156546577</v>
      </c>
      <c r="O73" t="inlineStr"/>
      <c r="P73" t="inlineStr">
        <is>
          <t xml:space="preserve">YULANDASCHROCK@GMAIL.COM,                                               </t>
        </is>
      </c>
    </row>
    <row r="74">
      <c r="A74">
        <f>B74&amp;""&amp;C74</f>
        <v/>
      </c>
      <c r="B74" s="2" t="inlineStr">
        <is>
          <t>10</t>
        </is>
      </c>
      <c r="C74" s="2" t="inlineStr">
        <is>
          <t>036</t>
        </is>
      </c>
      <c r="D74" t="inlineStr">
        <is>
          <t xml:space="preserve">TOWN OF MAYVILLE                    </t>
        </is>
      </c>
      <c r="E74" t="inlineStr">
        <is>
          <t xml:space="preserve">CLARK                    </t>
        </is>
      </c>
      <c r="F74" t="inlineStr">
        <is>
          <t>TREAS</t>
        </is>
      </c>
      <c r="G74" s="2" t="n"/>
      <c r="H74" t="inlineStr">
        <is>
          <t xml:space="preserve">PATRICIA GEBERT               </t>
        </is>
      </c>
      <c r="I74" t="inlineStr">
        <is>
          <t xml:space="preserve">W174 WATER RD                 </t>
        </is>
      </c>
      <c r="J74" t="inlineStr">
        <is>
          <t xml:space="preserve">DORCHESTER               </t>
        </is>
      </c>
      <c r="K74" t="inlineStr">
        <is>
          <t>WI</t>
        </is>
      </c>
      <c r="L74" s="1" t="inlineStr">
        <is>
          <t>54425-0197</t>
        </is>
      </c>
      <c r="M74" t="n">
        <v>7156545627</v>
      </c>
      <c r="N74" t="n">
        <v>7156545627</v>
      </c>
      <c r="O74" t="inlineStr"/>
      <c r="P74" t="inlineStr">
        <is>
          <t xml:space="preserve">RONPAT@TDS.NET,                                                         </t>
        </is>
      </c>
    </row>
    <row r="75">
      <c r="A75">
        <f>B75&amp;""&amp;C75</f>
        <v/>
      </c>
      <c r="B75" s="2" t="inlineStr">
        <is>
          <t>10</t>
        </is>
      </c>
      <c r="C75" s="2" t="inlineStr">
        <is>
          <t>036</t>
        </is>
      </c>
      <c r="D75" t="inlineStr">
        <is>
          <t xml:space="preserve">TOWN OF MAYVILLE                    </t>
        </is>
      </c>
      <c r="E75" t="inlineStr">
        <is>
          <t xml:space="preserve">CLARK                    </t>
        </is>
      </c>
      <c r="F75" t="inlineStr">
        <is>
          <t>MAYOR</t>
        </is>
      </c>
      <c r="G75" s="2" t="n"/>
      <c r="H75" t="inlineStr">
        <is>
          <t xml:space="preserve">DENNIS ENGEL                  </t>
        </is>
      </c>
      <c r="I75" t="inlineStr">
        <is>
          <t xml:space="preserve">W1517 COUNTY LINE RD          </t>
        </is>
      </c>
      <c r="J75" t="inlineStr">
        <is>
          <t xml:space="preserve">DORCHESTER               </t>
        </is>
      </c>
      <c r="K75" t="inlineStr">
        <is>
          <t>WI</t>
        </is>
      </c>
      <c r="L75" s="1" t="n">
        <v>54425</v>
      </c>
      <c r="M75" t="n">
        <v>7156545243</v>
      </c>
      <c r="N75" t="n">
        <v>7156545243</v>
      </c>
      <c r="O75" t="inlineStr"/>
      <c r="P75" t="inlineStr">
        <is>
          <t xml:space="preserve">,                                                                       </t>
        </is>
      </c>
    </row>
    <row r="76">
      <c r="A76">
        <f>B76&amp;""&amp;C76</f>
        <v/>
      </c>
      <c r="B76" s="2" t="inlineStr">
        <is>
          <t>10</t>
        </is>
      </c>
      <c r="C76" s="2" t="inlineStr">
        <is>
          <t>036</t>
        </is>
      </c>
      <c r="D76" t="inlineStr">
        <is>
          <t xml:space="preserve">TOWN OF MAYVILLE                    </t>
        </is>
      </c>
      <c r="E76" t="inlineStr">
        <is>
          <t xml:space="preserve">CLARK                    </t>
        </is>
      </c>
      <c r="F76" t="inlineStr">
        <is>
          <t>ASSES</t>
        </is>
      </c>
      <c r="G76" s="2" t="n"/>
      <c r="H76" t="inlineStr">
        <is>
          <t xml:space="preserve">KURT MOELLER                  </t>
        </is>
      </c>
      <c r="I76" t="inlineStr">
        <is>
          <t xml:space="preserve">225780 RIB MOUNTAIN DR #165   </t>
        </is>
      </c>
      <c r="J76" t="inlineStr">
        <is>
          <t xml:space="preserve">WAUSAU                   </t>
        </is>
      </c>
      <c r="K76" t="inlineStr">
        <is>
          <t>WI</t>
        </is>
      </c>
      <c r="L76" s="1" t="n">
        <v>54401</v>
      </c>
      <c r="M76" t="n">
        <v>7152982061</v>
      </c>
      <c r="N76" t="inlineStr"/>
      <c r="O76" t="inlineStr"/>
      <c r="P76" t="inlineStr">
        <is>
          <t xml:space="preserve">KURT.MOELLER@GMAIL.COM,                                                 </t>
        </is>
      </c>
    </row>
    <row r="77">
      <c r="A77">
        <f>B77&amp;""&amp;C77</f>
        <v/>
      </c>
      <c r="B77" s="2" t="inlineStr">
        <is>
          <t>10</t>
        </is>
      </c>
      <c r="C77" s="2" t="inlineStr">
        <is>
          <t>038</t>
        </is>
      </c>
      <c r="D77" t="inlineStr">
        <is>
          <t xml:space="preserve">TOWN OF MEAD                        </t>
        </is>
      </c>
      <c r="E77" t="inlineStr">
        <is>
          <t xml:space="preserve">CLARK                    </t>
        </is>
      </c>
      <c r="F77" t="inlineStr">
        <is>
          <t>CLERK</t>
        </is>
      </c>
      <c r="G77" s="2" t="n"/>
      <c r="H77" t="inlineStr">
        <is>
          <t xml:space="preserve">NICHOLAS A. PEPPAS            </t>
        </is>
      </c>
      <c r="I77" t="inlineStr">
        <is>
          <t xml:space="preserve">W7999 COUNTY HWY MM           </t>
        </is>
      </c>
      <c r="J77" t="inlineStr">
        <is>
          <t xml:space="preserve">GREENWOOD                </t>
        </is>
      </c>
      <c r="K77" t="inlineStr">
        <is>
          <t>WI</t>
        </is>
      </c>
      <c r="L77" s="1" t="inlineStr">
        <is>
          <t>54437-8532</t>
        </is>
      </c>
      <c r="M77" t="n">
        <v>7152675136</v>
      </c>
      <c r="N77" t="n">
        <v>7152676258</v>
      </c>
      <c r="O77" t="inlineStr"/>
      <c r="P77" t="inlineStr">
        <is>
          <t xml:space="preserve">MEADTOWN@GMAIL.COM,                                                     </t>
        </is>
      </c>
    </row>
    <row r="78">
      <c r="A78">
        <f>B78&amp;""&amp;C78</f>
        <v/>
      </c>
      <c r="B78" s="2" t="inlineStr">
        <is>
          <t>10</t>
        </is>
      </c>
      <c r="C78" s="2" t="inlineStr">
        <is>
          <t>038</t>
        </is>
      </c>
      <c r="D78" t="inlineStr">
        <is>
          <t xml:space="preserve">TOWN OF MEAD                        </t>
        </is>
      </c>
      <c r="E78" t="inlineStr">
        <is>
          <t xml:space="preserve">CLARK                    </t>
        </is>
      </c>
      <c r="F78" t="inlineStr">
        <is>
          <t>TREAS</t>
        </is>
      </c>
      <c r="G78" s="2" t="n"/>
      <c r="H78" t="inlineStr">
        <is>
          <t xml:space="preserve">LOIS TIMMLER                  </t>
        </is>
      </c>
      <c r="I78" t="inlineStr">
        <is>
          <t xml:space="preserve">N10637 RESEWOOD AVE           </t>
        </is>
      </c>
      <c r="J78" t="inlineStr">
        <is>
          <t xml:space="preserve">GREENWOOD                </t>
        </is>
      </c>
      <c r="K78" t="inlineStr">
        <is>
          <t>WI</t>
        </is>
      </c>
      <c r="L78" s="1" t="n">
        <v>54437</v>
      </c>
      <c r="M78" t="n">
        <v>7152676577</v>
      </c>
      <c r="N78" t="n">
        <v>7152676577</v>
      </c>
      <c r="O78" t="inlineStr"/>
      <c r="P78" t="inlineStr">
        <is>
          <t xml:space="preserve">,                                                                       </t>
        </is>
      </c>
    </row>
    <row r="79">
      <c r="A79">
        <f>B79&amp;""&amp;C79</f>
        <v/>
      </c>
      <c r="B79" s="2" t="inlineStr">
        <is>
          <t>10</t>
        </is>
      </c>
      <c r="C79" s="2" t="inlineStr">
        <is>
          <t>038</t>
        </is>
      </c>
      <c r="D79" t="inlineStr">
        <is>
          <t xml:space="preserve">TOWN OF MEAD                        </t>
        </is>
      </c>
      <c r="E79" t="inlineStr">
        <is>
          <t xml:space="preserve">CLARK                    </t>
        </is>
      </c>
      <c r="F79" t="inlineStr">
        <is>
          <t>MAYOR</t>
        </is>
      </c>
      <c r="G79" s="2" t="n"/>
      <c r="H79" t="inlineStr">
        <is>
          <t xml:space="preserve">ROBERT ECKES                  </t>
        </is>
      </c>
      <c r="I79" t="inlineStr">
        <is>
          <t xml:space="preserve">N11154 STERLING AVE           </t>
        </is>
      </c>
      <c r="J79" t="inlineStr">
        <is>
          <t xml:space="preserve">GREENWOOD                </t>
        </is>
      </c>
      <c r="K79" t="inlineStr">
        <is>
          <t>WI</t>
        </is>
      </c>
      <c r="L79" s="1" t="n">
        <v>54437</v>
      </c>
      <c r="M79" t="n">
        <v>7152676130</v>
      </c>
      <c r="N79" t="n">
        <v>7152676130</v>
      </c>
      <c r="O79" t="inlineStr"/>
      <c r="P79" t="inlineStr">
        <is>
          <t xml:space="preserve">,                                                                       </t>
        </is>
      </c>
    </row>
    <row r="80">
      <c r="A80">
        <f>B80&amp;""&amp;C80</f>
        <v/>
      </c>
      <c r="B80" s="2" t="inlineStr">
        <is>
          <t>10</t>
        </is>
      </c>
      <c r="C80" s="2" t="inlineStr">
        <is>
          <t>038</t>
        </is>
      </c>
      <c r="D80" t="inlineStr">
        <is>
          <t xml:space="preserve">TOWN OF MEAD                        </t>
        </is>
      </c>
      <c r="E80" t="inlineStr">
        <is>
          <t xml:space="preserve">CLARK                    </t>
        </is>
      </c>
      <c r="F80" t="inlineStr">
        <is>
          <t>ASSES</t>
        </is>
      </c>
      <c r="G80" s="2" t="n"/>
      <c r="H80" t="inlineStr">
        <is>
          <t xml:space="preserve">JEROME PROCHNOW               </t>
        </is>
      </c>
      <c r="I80" t="inlineStr">
        <is>
          <t xml:space="preserve">N6285 670TH ST                </t>
        </is>
      </c>
      <c r="J80" t="inlineStr">
        <is>
          <t xml:space="preserve">MENOMONIE                </t>
        </is>
      </c>
      <c r="K80" t="inlineStr">
        <is>
          <t>WI</t>
        </is>
      </c>
      <c r="L80" s="1" t="inlineStr">
        <is>
          <t>54751-5558</t>
        </is>
      </c>
      <c r="M80" t="n">
        <v>7152311253</v>
      </c>
      <c r="N80" t="inlineStr"/>
      <c r="O80" t="inlineStr"/>
      <c r="P80" t="inlineStr">
        <is>
          <t xml:space="preserve">PROCHNOWRANDY66@YAHOO.COM,                                              </t>
        </is>
      </c>
    </row>
    <row r="81">
      <c r="A81">
        <f>B81&amp;""&amp;C81</f>
        <v/>
      </c>
      <c r="B81" s="2" t="inlineStr">
        <is>
          <t>10</t>
        </is>
      </c>
      <c r="C81" s="2" t="inlineStr">
        <is>
          <t>040</t>
        </is>
      </c>
      <c r="D81" t="inlineStr">
        <is>
          <t xml:space="preserve">TOWN OF MENTOR                      </t>
        </is>
      </c>
      <c r="E81" t="inlineStr">
        <is>
          <t xml:space="preserve">CLARK                    </t>
        </is>
      </c>
      <c r="F81" t="inlineStr">
        <is>
          <t>CL/TR</t>
        </is>
      </c>
      <c r="G81" s="2" t="n"/>
      <c r="H81" t="inlineStr">
        <is>
          <t xml:space="preserve">JACK IKHTIARI, SR.            </t>
        </is>
      </c>
      <c r="I81" t="inlineStr">
        <is>
          <t xml:space="preserve">PO BOX 037                    </t>
        </is>
      </c>
      <c r="J81" t="inlineStr">
        <is>
          <t xml:space="preserve">HUMBIRD                  </t>
        </is>
      </c>
      <c r="K81" t="inlineStr">
        <is>
          <t>WI</t>
        </is>
      </c>
      <c r="L81" s="1" t="n">
        <v>54746</v>
      </c>
      <c r="M81" t="n">
        <v>7159641019</v>
      </c>
      <c r="N81" t="inlineStr"/>
      <c r="O81" t="inlineStr"/>
      <c r="P81" t="inlineStr">
        <is>
          <t xml:space="preserve">TOWNOFMENTOR@CENTURYTEL.NET,                                            </t>
        </is>
      </c>
    </row>
    <row r="82">
      <c r="A82">
        <f>B82&amp;""&amp;C82</f>
        <v/>
      </c>
      <c r="B82" s="2" t="inlineStr">
        <is>
          <t>10</t>
        </is>
      </c>
      <c r="C82" s="2" t="inlineStr">
        <is>
          <t>040</t>
        </is>
      </c>
      <c r="D82" t="inlineStr">
        <is>
          <t xml:space="preserve">TOWN OF MENTOR                      </t>
        </is>
      </c>
      <c r="E82" t="inlineStr">
        <is>
          <t xml:space="preserve">CLARK                    </t>
        </is>
      </c>
      <c r="F82" t="inlineStr">
        <is>
          <t>MAYOR</t>
        </is>
      </c>
      <c r="G82" s="2" t="n"/>
      <c r="H82" t="inlineStr">
        <is>
          <t xml:space="preserve">TIMOTHY GILE                  </t>
        </is>
      </c>
      <c r="I82" t="inlineStr">
        <is>
          <t xml:space="preserve">N2856 US HWY 12               </t>
        </is>
      </c>
      <c r="J82" t="inlineStr">
        <is>
          <t xml:space="preserve">HUMBIRD                  </t>
        </is>
      </c>
      <c r="K82" t="inlineStr">
        <is>
          <t>WI</t>
        </is>
      </c>
      <c r="L82" s="1" t="n">
        <v>54746</v>
      </c>
      <c r="M82" t="n">
        <v>7159647011</v>
      </c>
      <c r="N82" t="n">
        <v>7159647011</v>
      </c>
      <c r="O82" t="inlineStr"/>
      <c r="P82" t="inlineStr">
        <is>
          <t xml:space="preserve">TG.GILE@CENTURYTEL.NET,                                                 </t>
        </is>
      </c>
    </row>
    <row r="83">
      <c r="A83">
        <f>B83&amp;""&amp;C83</f>
        <v/>
      </c>
      <c r="B83" s="2" t="inlineStr">
        <is>
          <t>10</t>
        </is>
      </c>
      <c r="C83" s="2" t="inlineStr">
        <is>
          <t>040</t>
        </is>
      </c>
      <c r="D83" t="inlineStr">
        <is>
          <t xml:space="preserve">TOWN OF MENTOR                      </t>
        </is>
      </c>
      <c r="E83" t="inlineStr">
        <is>
          <t xml:space="preserve">CLARK                    </t>
        </is>
      </c>
      <c r="F83" t="inlineStr">
        <is>
          <t>ASSES</t>
        </is>
      </c>
      <c r="G83" s="2" t="n"/>
      <c r="H83" t="inlineStr">
        <is>
          <t>KLEVEN PROPERTY ASSESSMENT LLC</t>
        </is>
      </c>
      <c r="I83" t="inlineStr">
        <is>
          <t xml:space="preserve">S11091 COUNTY ROAD W          </t>
        </is>
      </c>
      <c r="J83" t="inlineStr">
        <is>
          <t xml:space="preserve">ELEVA                    </t>
        </is>
      </c>
      <c r="K83" t="inlineStr">
        <is>
          <t>WI</t>
        </is>
      </c>
      <c r="L83" s="1" t="n">
        <v>54738</v>
      </c>
      <c r="M83" t="n">
        <v>7155291032</v>
      </c>
      <c r="N83" t="n">
        <v>7155291032</v>
      </c>
      <c r="O83" t="inlineStr"/>
      <c r="P83" t="inlineStr">
        <is>
          <t xml:space="preserve">ERIC@KLEVENPROPERTYASSESSMENT.COM,                                      </t>
        </is>
      </c>
    </row>
    <row r="84">
      <c r="A84">
        <f>B84&amp;""&amp;C84</f>
        <v/>
      </c>
      <c r="B84" s="2" t="inlineStr">
        <is>
          <t>10</t>
        </is>
      </c>
      <c r="C84" s="2" t="inlineStr">
        <is>
          <t>042</t>
        </is>
      </c>
      <c r="D84" t="inlineStr">
        <is>
          <t xml:space="preserve">TOWN OF PINE VALLEY                 </t>
        </is>
      </c>
      <c r="E84" t="inlineStr">
        <is>
          <t xml:space="preserve">CLARK                    </t>
        </is>
      </c>
      <c r="F84" t="inlineStr">
        <is>
          <t>CLERK</t>
        </is>
      </c>
      <c r="G84" s="2" t="n"/>
      <c r="H84" t="inlineStr">
        <is>
          <t xml:space="preserve">THERESA HEDIGER               </t>
        </is>
      </c>
      <c r="I84" t="inlineStr">
        <is>
          <t xml:space="preserve">P O BOX 26                    </t>
        </is>
      </c>
      <c r="J84" t="inlineStr">
        <is>
          <t xml:space="preserve">NEILLSVILLE              </t>
        </is>
      </c>
      <c r="K84" t="inlineStr">
        <is>
          <t>WI</t>
        </is>
      </c>
      <c r="L84" s="1" t="inlineStr">
        <is>
          <t>54456-0026</t>
        </is>
      </c>
      <c r="M84" t="n">
        <v>7159374809</v>
      </c>
      <c r="N84" t="inlineStr"/>
      <c r="O84" t="inlineStr"/>
      <c r="P84" t="inlineStr">
        <is>
          <t xml:space="preserve">PINEVALLEY@TDS.NET,                                                     </t>
        </is>
      </c>
    </row>
    <row r="85">
      <c r="A85">
        <f>B85&amp;""&amp;C85</f>
        <v/>
      </c>
      <c r="B85" s="2" t="inlineStr">
        <is>
          <t>10</t>
        </is>
      </c>
      <c r="C85" s="2" t="inlineStr">
        <is>
          <t>042</t>
        </is>
      </c>
      <c r="D85" t="inlineStr">
        <is>
          <t xml:space="preserve">TOWN OF PINE VALLEY                 </t>
        </is>
      </c>
      <c r="E85" t="inlineStr">
        <is>
          <t xml:space="preserve">CLARK                    </t>
        </is>
      </c>
      <c r="F85" t="inlineStr">
        <is>
          <t>TREAS</t>
        </is>
      </c>
      <c r="G85" s="2" t="n"/>
      <c r="H85" t="inlineStr">
        <is>
          <t xml:space="preserve">DEBRA WETZEL                  </t>
        </is>
      </c>
      <c r="I85" t="inlineStr">
        <is>
          <t xml:space="preserve">N4738 STATE HWY 73            </t>
        </is>
      </c>
      <c r="J85" t="inlineStr">
        <is>
          <t xml:space="preserve">NEILLSVILLE              </t>
        </is>
      </c>
      <c r="K85" t="inlineStr">
        <is>
          <t>WI</t>
        </is>
      </c>
      <c r="L85" s="1" t="inlineStr">
        <is>
          <t>54456-6404</t>
        </is>
      </c>
      <c r="M85" t="inlineStr"/>
      <c r="N85" t="n">
        <v>7159371248</v>
      </c>
      <c r="O85" t="inlineStr"/>
      <c r="P85" t="inlineStr">
        <is>
          <t xml:space="preserve">PINEVALLEY@TDS.NET,                                                     </t>
        </is>
      </c>
    </row>
    <row r="86">
      <c r="A86">
        <f>B86&amp;""&amp;C86</f>
        <v/>
      </c>
      <c r="B86" s="2" t="inlineStr">
        <is>
          <t>10</t>
        </is>
      </c>
      <c r="C86" s="2" t="inlineStr">
        <is>
          <t>042</t>
        </is>
      </c>
      <c r="D86" t="inlineStr">
        <is>
          <t xml:space="preserve">TOWN OF PINE VALLEY                 </t>
        </is>
      </c>
      <c r="E86" t="inlineStr">
        <is>
          <t xml:space="preserve">CLARK                    </t>
        </is>
      </c>
      <c r="F86" t="inlineStr">
        <is>
          <t>MAYOR</t>
        </is>
      </c>
      <c r="G86" s="2" t="n"/>
      <c r="H86" t="inlineStr">
        <is>
          <t xml:space="preserve">BISHOP KOLANO                 </t>
        </is>
      </c>
      <c r="I86" t="inlineStr">
        <is>
          <t xml:space="preserve">W6050 GRANTON RD              </t>
        </is>
      </c>
      <c r="J86" t="inlineStr">
        <is>
          <t xml:space="preserve">NEILLSVILLE              </t>
        </is>
      </c>
      <c r="K86" t="inlineStr">
        <is>
          <t>WI</t>
        </is>
      </c>
      <c r="L86" s="1" t="n">
        <v>54456</v>
      </c>
      <c r="M86" t="n">
        <v>7157432606</v>
      </c>
      <c r="N86" t="n">
        <v>7157432606</v>
      </c>
      <c r="O86" t="inlineStr"/>
      <c r="P86" t="inlineStr">
        <is>
          <t xml:space="preserve">PINEVALLEY@TDS.NET,                                                     </t>
        </is>
      </c>
    </row>
    <row r="87">
      <c r="A87">
        <f>B87&amp;""&amp;C87</f>
        <v/>
      </c>
      <c r="B87" s="2" t="inlineStr">
        <is>
          <t>10</t>
        </is>
      </c>
      <c r="C87" s="2" t="inlineStr">
        <is>
          <t>042</t>
        </is>
      </c>
      <c r="D87" t="inlineStr">
        <is>
          <t xml:space="preserve">TOWN OF PINE VALLEY                 </t>
        </is>
      </c>
      <c r="E87" t="inlineStr">
        <is>
          <t xml:space="preserve">CLARK                    </t>
        </is>
      </c>
      <c r="F87" t="inlineStr">
        <is>
          <t>ASSES</t>
        </is>
      </c>
      <c r="G87" s="2" t="n"/>
      <c r="H87" t="inlineStr">
        <is>
          <t xml:space="preserve">BECKER APPRAISING             </t>
        </is>
      </c>
      <c r="I87" t="inlineStr">
        <is>
          <t xml:space="preserve">W4587 26 RD                   </t>
        </is>
      </c>
      <c r="J87" t="inlineStr">
        <is>
          <t xml:space="preserve">GREENWOOD                </t>
        </is>
      </c>
      <c r="K87" t="inlineStr">
        <is>
          <t>WI</t>
        </is>
      </c>
      <c r="L87" s="1" t="n">
        <v>54437</v>
      </c>
      <c r="M87" t="n">
        <v>7152559228</v>
      </c>
      <c r="N87" t="inlineStr"/>
      <c r="O87" t="inlineStr"/>
      <c r="P87" t="inlineStr">
        <is>
          <t xml:space="preserve">CJBECK@BECKERASSESSING.COM,                                             </t>
        </is>
      </c>
    </row>
    <row r="88">
      <c r="A88">
        <f>B88&amp;""&amp;C88</f>
        <v/>
      </c>
      <c r="B88" s="2" t="inlineStr">
        <is>
          <t>10</t>
        </is>
      </c>
      <c r="C88" s="2" t="inlineStr">
        <is>
          <t>044</t>
        </is>
      </c>
      <c r="D88" t="inlineStr">
        <is>
          <t xml:space="preserve">TOWN OF RESEBURG                    </t>
        </is>
      </c>
      <c r="E88" t="inlineStr">
        <is>
          <t xml:space="preserve">CLARK                    </t>
        </is>
      </c>
      <c r="F88" t="inlineStr">
        <is>
          <t>CLERK</t>
        </is>
      </c>
      <c r="G88" s="2" t="n"/>
      <c r="H88" t="inlineStr">
        <is>
          <t xml:space="preserve">JACQUELINE VETTERKIND         </t>
        </is>
      </c>
      <c r="I88" t="inlineStr">
        <is>
          <t xml:space="preserve">W8257 BROEK RD                </t>
        </is>
      </c>
      <c r="J88" t="inlineStr">
        <is>
          <t xml:space="preserve">THORP                    </t>
        </is>
      </c>
      <c r="K88" t="inlineStr">
        <is>
          <t>WI</t>
        </is>
      </c>
      <c r="L88" s="1" t="inlineStr">
        <is>
          <t>54771-7810</t>
        </is>
      </c>
      <c r="M88" t="n">
        <v>7156693873</v>
      </c>
      <c r="N88" t="n">
        <v>7156693873</v>
      </c>
      <c r="O88" t="inlineStr"/>
      <c r="P88" t="inlineStr">
        <is>
          <t xml:space="preserve">CLERK@TOWNOFRESEBURG.COM,                                               </t>
        </is>
      </c>
    </row>
    <row r="89">
      <c r="A89">
        <f>B89&amp;""&amp;C89</f>
        <v/>
      </c>
      <c r="B89" s="2" t="inlineStr">
        <is>
          <t>10</t>
        </is>
      </c>
      <c r="C89" s="2" t="inlineStr">
        <is>
          <t>044</t>
        </is>
      </c>
      <c r="D89" t="inlineStr">
        <is>
          <t xml:space="preserve">TOWN OF RESEBURG                    </t>
        </is>
      </c>
      <c r="E89" t="inlineStr">
        <is>
          <t xml:space="preserve">CLARK                    </t>
        </is>
      </c>
      <c r="F89" t="inlineStr">
        <is>
          <t>TREAS</t>
        </is>
      </c>
      <c r="G89" s="2" t="n"/>
      <c r="H89" t="inlineStr">
        <is>
          <t xml:space="preserve">LORE NOWOBIELSKI              </t>
        </is>
      </c>
      <c r="I89" t="inlineStr">
        <is>
          <t xml:space="preserve">N14376 BACHELORS AVENUE       </t>
        </is>
      </c>
      <c r="J89" t="inlineStr">
        <is>
          <t xml:space="preserve">THORP                    </t>
        </is>
      </c>
      <c r="K89" t="inlineStr">
        <is>
          <t>WI</t>
        </is>
      </c>
      <c r="L89" s="1" t="n">
        <v>54771</v>
      </c>
      <c r="M89" t="n">
        <v>7157732644</v>
      </c>
      <c r="N89" t="n">
        <v>7157732644</v>
      </c>
      <c r="O89" t="inlineStr"/>
      <c r="P89" t="inlineStr">
        <is>
          <t xml:space="preserve">CLERK@TOWNOFRESEBURG.COM,                                               </t>
        </is>
      </c>
    </row>
    <row r="90">
      <c r="A90">
        <f>B90&amp;""&amp;C90</f>
        <v/>
      </c>
      <c r="B90" s="2" t="inlineStr">
        <is>
          <t>10</t>
        </is>
      </c>
      <c r="C90" s="2" t="inlineStr">
        <is>
          <t>044</t>
        </is>
      </c>
      <c r="D90" t="inlineStr">
        <is>
          <t xml:space="preserve">TOWN OF RESEBURG                    </t>
        </is>
      </c>
      <c r="E90" t="inlineStr">
        <is>
          <t xml:space="preserve">CLARK                    </t>
        </is>
      </c>
      <c r="F90" t="inlineStr">
        <is>
          <t>MAYOR</t>
        </is>
      </c>
      <c r="G90" s="2" t="n"/>
      <c r="H90" t="inlineStr">
        <is>
          <t xml:space="preserve">MATTHEW GRAJKOWSKI            </t>
        </is>
      </c>
      <c r="I90" t="inlineStr">
        <is>
          <t xml:space="preserve">W9169 OAK ROAD                </t>
        </is>
      </c>
      <c r="J90" t="inlineStr">
        <is>
          <t xml:space="preserve">THORP                    </t>
        </is>
      </c>
      <c r="K90" t="inlineStr">
        <is>
          <t>WI</t>
        </is>
      </c>
      <c r="L90" s="1" t="inlineStr">
        <is>
          <t>54771-7706</t>
        </is>
      </c>
      <c r="M90" t="n">
        <v>7156693319</v>
      </c>
      <c r="N90" t="inlineStr"/>
      <c r="O90" t="inlineStr"/>
      <c r="P90" t="inlineStr">
        <is>
          <t xml:space="preserve">,                                                                       </t>
        </is>
      </c>
    </row>
    <row r="91">
      <c r="A91">
        <f>B91&amp;""&amp;C91</f>
        <v/>
      </c>
      <c r="B91" s="2" t="inlineStr">
        <is>
          <t>10</t>
        </is>
      </c>
      <c r="C91" s="2" t="inlineStr">
        <is>
          <t>044</t>
        </is>
      </c>
      <c r="D91" t="inlineStr">
        <is>
          <t xml:space="preserve">TOWN OF RESEBURG                    </t>
        </is>
      </c>
      <c r="E91" t="inlineStr">
        <is>
          <t xml:space="preserve">CLARK                    </t>
        </is>
      </c>
      <c r="F91" t="inlineStr">
        <is>
          <t>ASSES</t>
        </is>
      </c>
      <c r="G91" s="2" t="n"/>
      <c r="H91" t="inlineStr">
        <is>
          <t>KLEVEN PROPERTY ASSESSMENT LLC</t>
        </is>
      </c>
      <c r="I91" t="inlineStr">
        <is>
          <t xml:space="preserve">S11091 COUNTY ROAD W          </t>
        </is>
      </c>
      <c r="J91" t="inlineStr">
        <is>
          <t xml:space="preserve">ELEVA                    </t>
        </is>
      </c>
      <c r="K91" t="inlineStr">
        <is>
          <t>WI</t>
        </is>
      </c>
      <c r="L91" s="1" t="n">
        <v>54738</v>
      </c>
      <c r="M91" t="n">
        <v>7155291032</v>
      </c>
      <c r="N91" t="n">
        <v>7155291032</v>
      </c>
      <c r="O91" t="inlineStr"/>
      <c r="P91" t="inlineStr">
        <is>
          <t xml:space="preserve">ERIC@KLEVENPROPERTYASSESSMENT.COM,                                      </t>
        </is>
      </c>
    </row>
    <row r="92">
      <c r="A92">
        <f>B92&amp;""&amp;C92</f>
        <v/>
      </c>
      <c r="B92" s="2" t="inlineStr">
        <is>
          <t>10</t>
        </is>
      </c>
      <c r="C92" s="2" t="inlineStr">
        <is>
          <t>046</t>
        </is>
      </c>
      <c r="D92" t="inlineStr">
        <is>
          <t xml:space="preserve">TOWN OF SEIF                        </t>
        </is>
      </c>
      <c r="E92" t="inlineStr">
        <is>
          <t xml:space="preserve">CLARK                    </t>
        </is>
      </c>
      <c r="F92" t="inlineStr">
        <is>
          <t>CLERK</t>
        </is>
      </c>
      <c r="G92" s="2" t="n"/>
      <c r="H92" t="inlineStr">
        <is>
          <t xml:space="preserve">REBECCA KRAMER                </t>
        </is>
      </c>
      <c r="I92" t="inlineStr">
        <is>
          <t xml:space="preserve">N6738 IVES AVE                </t>
        </is>
      </c>
      <c r="J92" t="inlineStr">
        <is>
          <t xml:space="preserve">WILLARD                  </t>
        </is>
      </c>
      <c r="K92" t="inlineStr">
        <is>
          <t>WI</t>
        </is>
      </c>
      <c r="L92" s="1" t="n">
        <v>54493</v>
      </c>
      <c r="M92" t="n">
        <v>7159375944</v>
      </c>
      <c r="N92" t="n">
        <v>7159375944</v>
      </c>
      <c r="O92" t="inlineStr"/>
      <c r="P92" t="inlineStr">
        <is>
          <t xml:space="preserve">TOWNOFSEIF@HOTMAIL.COM,                                                 </t>
        </is>
      </c>
    </row>
    <row r="93">
      <c r="A93">
        <f>B93&amp;""&amp;C93</f>
        <v/>
      </c>
      <c r="B93" s="2" t="inlineStr">
        <is>
          <t>10</t>
        </is>
      </c>
      <c r="C93" s="2" t="inlineStr">
        <is>
          <t>046</t>
        </is>
      </c>
      <c r="D93" t="inlineStr">
        <is>
          <t xml:space="preserve">TOWN OF SEIF                        </t>
        </is>
      </c>
      <c r="E93" t="inlineStr">
        <is>
          <t xml:space="preserve">CLARK                    </t>
        </is>
      </c>
      <c r="F93" t="inlineStr">
        <is>
          <t>TREAS</t>
        </is>
      </c>
      <c r="G93" s="2" t="n"/>
      <c r="H93" t="inlineStr">
        <is>
          <t xml:space="preserve">BETH HAGEDORN                 </t>
        </is>
      </c>
      <c r="I93" t="inlineStr">
        <is>
          <t xml:space="preserve">W8643 TIMBER LANE RD          </t>
        </is>
      </c>
      <c r="J93" t="inlineStr">
        <is>
          <t xml:space="preserve">NEILSVILLE               </t>
        </is>
      </c>
      <c r="K93" t="inlineStr">
        <is>
          <t>WI</t>
        </is>
      </c>
      <c r="L93" s="1" t="inlineStr">
        <is>
          <t>54456-8832</t>
        </is>
      </c>
      <c r="M93" t="inlineStr"/>
      <c r="N93" t="n">
        <v>7159370226</v>
      </c>
      <c r="O93" t="inlineStr"/>
      <c r="P93" t="inlineStr">
        <is>
          <t xml:space="preserve">,                                                                       </t>
        </is>
      </c>
    </row>
    <row r="94">
      <c r="A94">
        <f>B94&amp;""&amp;C94</f>
        <v/>
      </c>
      <c r="B94" s="2" t="inlineStr">
        <is>
          <t>10</t>
        </is>
      </c>
      <c r="C94" s="2" t="inlineStr">
        <is>
          <t>046</t>
        </is>
      </c>
      <c r="D94" t="inlineStr">
        <is>
          <t xml:space="preserve">TOWN OF SEIF                        </t>
        </is>
      </c>
      <c r="E94" t="inlineStr">
        <is>
          <t xml:space="preserve">CLARK                    </t>
        </is>
      </c>
      <c r="F94" t="inlineStr">
        <is>
          <t>MAYOR</t>
        </is>
      </c>
      <c r="G94" s="2" t="n"/>
      <c r="H94" t="inlineStr">
        <is>
          <t xml:space="preserve">WAYNE WEGNER                  </t>
        </is>
      </c>
      <c r="I94" t="inlineStr">
        <is>
          <t xml:space="preserve">W7299 COUNTY HWY G            </t>
        </is>
      </c>
      <c r="J94" t="inlineStr">
        <is>
          <t xml:space="preserve">NEILLSVILLE              </t>
        </is>
      </c>
      <c r="K94" t="inlineStr">
        <is>
          <t>WI</t>
        </is>
      </c>
      <c r="L94" s="1" t="n">
        <v>54456</v>
      </c>
      <c r="M94" t="n">
        <v>7157432325</v>
      </c>
      <c r="N94" t="n">
        <v>7157432325</v>
      </c>
      <c r="O94" t="inlineStr"/>
      <c r="P94" t="inlineStr">
        <is>
          <t xml:space="preserve">,                                                                       </t>
        </is>
      </c>
    </row>
    <row r="95">
      <c r="A95">
        <f>B95&amp;""&amp;C95</f>
        <v/>
      </c>
      <c r="B95" s="2" t="inlineStr">
        <is>
          <t>10</t>
        </is>
      </c>
      <c r="C95" s="2" t="inlineStr">
        <is>
          <t>046</t>
        </is>
      </c>
      <c r="D95" t="inlineStr">
        <is>
          <t xml:space="preserve">TOWN OF SEIF                        </t>
        </is>
      </c>
      <c r="E95" t="inlineStr">
        <is>
          <t xml:space="preserve">CLARK                    </t>
        </is>
      </c>
      <c r="F95" t="inlineStr">
        <is>
          <t>ASSES</t>
        </is>
      </c>
      <c r="G95" s="2" t="n"/>
      <c r="H95" t="inlineStr">
        <is>
          <t xml:space="preserve">MILTON GARBISCH               </t>
        </is>
      </c>
      <c r="I95" t="inlineStr">
        <is>
          <t xml:space="preserve">W2760 TREE RD                 </t>
        </is>
      </c>
      <c r="J95" t="inlineStr">
        <is>
          <t xml:space="preserve">GRANTON                  </t>
        </is>
      </c>
      <c r="K95" t="inlineStr">
        <is>
          <t>WI</t>
        </is>
      </c>
      <c r="L95" s="1" t="inlineStr">
        <is>
          <t>54436-9076</t>
        </is>
      </c>
      <c r="M95" t="n">
        <v>7152387601</v>
      </c>
      <c r="N95" t="n">
        <v>7152387601</v>
      </c>
      <c r="O95" t="inlineStr"/>
      <c r="P95" t="inlineStr">
        <is>
          <t xml:space="preserve">MGROCKHILL1@YAHOO.COM,                                                  </t>
        </is>
      </c>
    </row>
    <row r="96">
      <c r="A96">
        <f>B96&amp;""&amp;C96</f>
        <v/>
      </c>
      <c r="B96" s="2" t="inlineStr">
        <is>
          <t>10</t>
        </is>
      </c>
      <c r="C96" s="2" t="inlineStr">
        <is>
          <t>048</t>
        </is>
      </c>
      <c r="D96" t="inlineStr">
        <is>
          <t xml:space="preserve">TOWN OF SHERMAN                     </t>
        </is>
      </c>
      <c r="E96" t="inlineStr">
        <is>
          <t xml:space="preserve">CLARK                    </t>
        </is>
      </c>
      <c r="F96" t="inlineStr">
        <is>
          <t>CLERK</t>
        </is>
      </c>
      <c r="G96" s="2" t="n"/>
      <c r="H96" t="inlineStr">
        <is>
          <t xml:space="preserve">KIM NIEMAN                    </t>
        </is>
      </c>
      <c r="I96" t="inlineStr">
        <is>
          <t xml:space="preserve">W565 STATE HWY 98             </t>
        </is>
      </c>
      <c r="J96" t="inlineStr">
        <is>
          <t xml:space="preserve">SPENCER                  </t>
        </is>
      </c>
      <c r="K96" t="inlineStr">
        <is>
          <t>WI</t>
        </is>
      </c>
      <c r="L96" s="1" t="n">
        <v>54479</v>
      </c>
      <c r="M96" t="n">
        <v>7156594574</v>
      </c>
      <c r="N96" t="n">
        <v>7152193949</v>
      </c>
      <c r="O96" t="inlineStr"/>
      <c r="P96" t="inlineStr">
        <is>
          <t xml:space="preserve">CLERK.TOWNOFSHERMAN@GMAIL.COM,DK.NIEMAN@GMAIL.COM                       </t>
        </is>
      </c>
    </row>
    <row r="97">
      <c r="A97">
        <f>B97&amp;""&amp;C97</f>
        <v/>
      </c>
      <c r="B97" s="2" t="inlineStr">
        <is>
          <t>10</t>
        </is>
      </c>
      <c r="C97" s="2" t="inlineStr">
        <is>
          <t>048</t>
        </is>
      </c>
      <c r="D97" t="inlineStr">
        <is>
          <t xml:space="preserve">TOWN OF SHERMAN                     </t>
        </is>
      </c>
      <c r="E97" t="inlineStr">
        <is>
          <t xml:space="preserve">CLARK                    </t>
        </is>
      </c>
      <c r="F97" t="inlineStr">
        <is>
          <t>TREAS</t>
        </is>
      </c>
      <c r="G97" s="2" t="n"/>
      <c r="H97" t="inlineStr">
        <is>
          <t xml:space="preserve">KELLY DIETSCHE                </t>
        </is>
      </c>
      <c r="I97" t="inlineStr">
        <is>
          <t xml:space="preserve">N9456 MERIDIAN AVENUE         </t>
        </is>
      </c>
      <c r="J97" t="inlineStr">
        <is>
          <t xml:space="preserve">LOYAL                    </t>
        </is>
      </c>
      <c r="K97" t="inlineStr">
        <is>
          <t>WI</t>
        </is>
      </c>
      <c r="L97" s="1" t="n">
        <v>54446</v>
      </c>
      <c r="M97" t="n">
        <v>7152559244</v>
      </c>
      <c r="N97" t="n">
        <v>7153161111</v>
      </c>
      <c r="O97" t="inlineStr"/>
      <c r="P97" t="inlineStr">
        <is>
          <t xml:space="preserve">,                                                                       </t>
        </is>
      </c>
    </row>
    <row r="98">
      <c r="A98">
        <f>B98&amp;""&amp;C98</f>
        <v/>
      </c>
      <c r="B98" s="2" t="inlineStr">
        <is>
          <t>10</t>
        </is>
      </c>
      <c r="C98" s="2" t="inlineStr">
        <is>
          <t>048</t>
        </is>
      </c>
      <c r="D98" t="inlineStr">
        <is>
          <t xml:space="preserve">TOWN OF SHERMAN                     </t>
        </is>
      </c>
      <c r="E98" t="inlineStr">
        <is>
          <t xml:space="preserve">CLARK                    </t>
        </is>
      </c>
      <c r="F98" t="inlineStr">
        <is>
          <t>MAYOR</t>
        </is>
      </c>
      <c r="G98" s="2" t="n"/>
      <c r="H98" t="inlineStr">
        <is>
          <t xml:space="preserve">PETE SCHULTZ                  </t>
        </is>
      </c>
      <c r="I98" t="inlineStr">
        <is>
          <t xml:space="preserve">W1220 VEEFKIND ROAD           </t>
        </is>
      </c>
      <c r="J98" t="inlineStr">
        <is>
          <t xml:space="preserve">SPENCER                  </t>
        </is>
      </c>
      <c r="K98" t="inlineStr">
        <is>
          <t>WI</t>
        </is>
      </c>
      <c r="L98" s="1" t="n">
        <v>54479</v>
      </c>
      <c r="M98" t="n">
        <v>7156507033</v>
      </c>
      <c r="N98" t="inlineStr"/>
      <c r="O98" t="inlineStr"/>
      <c r="P98" t="inlineStr">
        <is>
          <t xml:space="preserve">CHAIRMAN.TOWNOFSHERMAN@GMAIL.COM,                                       </t>
        </is>
      </c>
    </row>
    <row r="99">
      <c r="A99">
        <f>B99&amp;""&amp;C99</f>
        <v/>
      </c>
      <c r="B99" s="2" t="inlineStr">
        <is>
          <t>10</t>
        </is>
      </c>
      <c r="C99" s="2" t="inlineStr">
        <is>
          <t>048</t>
        </is>
      </c>
      <c r="D99" t="inlineStr">
        <is>
          <t xml:space="preserve">TOWN OF SHERMAN                     </t>
        </is>
      </c>
      <c r="E99" t="inlineStr">
        <is>
          <t xml:space="preserve">CLARK                    </t>
        </is>
      </c>
      <c r="F99" t="inlineStr">
        <is>
          <t>ASSES</t>
        </is>
      </c>
      <c r="G99" s="2" t="n"/>
      <c r="H99" t="inlineStr">
        <is>
          <t xml:space="preserve">JEREMY KURTZWEIL              </t>
        </is>
      </c>
      <c r="I99" t="inlineStr">
        <is>
          <t xml:space="preserve">1501 N HUME AVE               </t>
        </is>
      </c>
      <c r="J99" t="inlineStr">
        <is>
          <t xml:space="preserve">MARSHFIELD               </t>
        </is>
      </c>
      <c r="K99" t="inlineStr">
        <is>
          <t>WI</t>
        </is>
      </c>
      <c r="L99" s="1" t="n">
        <v>54449</v>
      </c>
      <c r="M99" t="n">
        <v>7154869019</v>
      </c>
      <c r="N99" t="n">
        <v>7154869019</v>
      </c>
      <c r="O99" t="inlineStr"/>
      <c r="P99" t="inlineStr">
        <is>
          <t xml:space="preserve">ARTEMIS1@CHARTER.NET,                                                   </t>
        </is>
      </c>
    </row>
    <row r="100">
      <c r="A100">
        <f>B100&amp;""&amp;C100</f>
        <v/>
      </c>
      <c r="B100" s="2" t="inlineStr">
        <is>
          <t>10</t>
        </is>
      </c>
      <c r="C100" s="2" t="inlineStr">
        <is>
          <t>050</t>
        </is>
      </c>
      <c r="D100" t="inlineStr">
        <is>
          <t xml:space="preserve">TOWN OF SHERWOOD                    </t>
        </is>
      </c>
      <c r="E100" t="inlineStr">
        <is>
          <t xml:space="preserve">CLARK                    </t>
        </is>
      </c>
      <c r="F100" t="inlineStr">
        <is>
          <t>CLERK</t>
        </is>
      </c>
      <c r="G100" s="2" t="n"/>
      <c r="H100" t="inlineStr">
        <is>
          <t xml:space="preserve">ALENE JACOBSON                </t>
        </is>
      </c>
      <c r="I100" t="inlineStr">
        <is>
          <t xml:space="preserve">N861 COUNTY HWY Z             </t>
        </is>
      </c>
      <c r="J100" t="inlineStr">
        <is>
          <t xml:space="preserve">PITTSVILLE               </t>
        </is>
      </c>
      <c r="K100" t="inlineStr">
        <is>
          <t>WI</t>
        </is>
      </c>
      <c r="L100" s="1" t="inlineStr">
        <is>
          <t>54466-9675</t>
        </is>
      </c>
      <c r="M100" t="n">
        <v>7158842599</v>
      </c>
      <c r="N100" t="n">
        <v>7158842599</v>
      </c>
      <c r="O100" t="inlineStr"/>
      <c r="P100" t="inlineStr">
        <is>
          <t xml:space="preserve">LIZFILUT@GMAIL.COM,                                                     </t>
        </is>
      </c>
    </row>
    <row r="101">
      <c r="A101">
        <f>B101&amp;""&amp;C101</f>
        <v/>
      </c>
      <c r="B101" s="2" t="inlineStr">
        <is>
          <t>10</t>
        </is>
      </c>
      <c r="C101" s="2" t="inlineStr">
        <is>
          <t>050</t>
        </is>
      </c>
      <c r="D101" t="inlineStr">
        <is>
          <t xml:space="preserve">TOWN OF SHERWOOD                    </t>
        </is>
      </c>
      <c r="E101" t="inlineStr">
        <is>
          <t xml:space="preserve">CLARK                    </t>
        </is>
      </c>
      <c r="F101" t="inlineStr">
        <is>
          <t>TREAS</t>
        </is>
      </c>
      <c r="G101" s="2" t="n"/>
      <c r="H101" t="inlineStr">
        <is>
          <t xml:space="preserve">MARGARET SCHWANEBECK          </t>
        </is>
      </c>
      <c r="I101" t="inlineStr">
        <is>
          <t xml:space="preserve">N461 BADGER AVE               </t>
        </is>
      </c>
      <c r="J101" t="inlineStr">
        <is>
          <t xml:space="preserve">PITTSVILLE               </t>
        </is>
      </c>
      <c r="K101" t="inlineStr">
        <is>
          <t>WI</t>
        </is>
      </c>
      <c r="L101" s="1" t="inlineStr">
        <is>
          <t>54466-9643</t>
        </is>
      </c>
      <c r="M101" t="inlineStr"/>
      <c r="N101" t="n">
        <v>7158846083</v>
      </c>
      <c r="O101" t="inlineStr"/>
      <c r="P101" t="inlineStr">
        <is>
          <t xml:space="preserve">HASAMOM@HOTMAIL.COM,                                                    </t>
        </is>
      </c>
    </row>
    <row r="102">
      <c r="A102">
        <f>B102&amp;""&amp;C102</f>
        <v/>
      </c>
      <c r="B102" s="2" t="inlineStr">
        <is>
          <t>10</t>
        </is>
      </c>
      <c r="C102" s="2" t="inlineStr">
        <is>
          <t>050</t>
        </is>
      </c>
      <c r="D102" t="inlineStr">
        <is>
          <t xml:space="preserve">TOWN OF SHERWOOD                    </t>
        </is>
      </c>
      <c r="E102" t="inlineStr">
        <is>
          <t xml:space="preserve">CLARK                    </t>
        </is>
      </c>
      <c r="F102" t="inlineStr">
        <is>
          <t>MAYOR</t>
        </is>
      </c>
      <c r="G102" s="2" t="n"/>
      <c r="H102" t="inlineStr">
        <is>
          <t xml:space="preserve">ANDREW CEGIELSKI              </t>
        </is>
      </c>
      <c r="I102" t="inlineStr">
        <is>
          <t xml:space="preserve">N1175 COUNTY HWY Z            </t>
        </is>
      </c>
      <c r="J102" t="inlineStr">
        <is>
          <t xml:space="preserve">PITTSVILLE               </t>
        </is>
      </c>
      <c r="K102" t="inlineStr">
        <is>
          <t>WI</t>
        </is>
      </c>
      <c r="L102" s="1" t="n">
        <v>54466</v>
      </c>
      <c r="M102" t="n">
        <v>7158842494</v>
      </c>
      <c r="N102" t="n">
        <v>7158842494</v>
      </c>
      <c r="O102" t="inlineStr"/>
      <c r="P102" t="inlineStr">
        <is>
          <t xml:space="preserve">ACEGIELSKI@TDS.NET,                                                     </t>
        </is>
      </c>
    </row>
    <row r="103">
      <c r="A103">
        <f>B103&amp;""&amp;C103</f>
        <v/>
      </c>
      <c r="B103" s="2" t="inlineStr">
        <is>
          <t>10</t>
        </is>
      </c>
      <c r="C103" s="2" t="inlineStr">
        <is>
          <t>050</t>
        </is>
      </c>
      <c r="D103" t="inlineStr">
        <is>
          <t xml:space="preserve">TOWN OF SHERWOOD                    </t>
        </is>
      </c>
      <c r="E103" t="inlineStr">
        <is>
          <t xml:space="preserve">CLARK                    </t>
        </is>
      </c>
      <c r="F103" t="inlineStr">
        <is>
          <t>ASSES</t>
        </is>
      </c>
      <c r="G103" s="2" t="n"/>
      <c r="H103" t="inlineStr">
        <is>
          <t xml:space="preserve">MARK GARLICK                  </t>
        </is>
      </c>
      <c r="I103" t="inlineStr">
        <is>
          <t xml:space="preserve">W1905 PINE RD                 </t>
        </is>
      </c>
      <c r="J103" t="inlineStr">
        <is>
          <t xml:space="preserve">ELEVA                    </t>
        </is>
      </c>
      <c r="K103" t="inlineStr">
        <is>
          <t>WI</t>
        </is>
      </c>
      <c r="L103" s="1" t="n">
        <v>54738</v>
      </c>
      <c r="M103" t="n">
        <v>7152873376</v>
      </c>
      <c r="N103" t="n">
        <v>7152873376</v>
      </c>
      <c r="O103" t="n">
        <v>7152873579</v>
      </c>
      <c r="P103" t="inlineStr">
        <is>
          <t xml:space="preserve">GARLICK5@TRIWEST.NET,                                                   </t>
        </is>
      </c>
    </row>
    <row r="104">
      <c r="A104">
        <f>B104&amp;""&amp;C104</f>
        <v/>
      </c>
      <c r="B104" s="2" t="inlineStr">
        <is>
          <t>10</t>
        </is>
      </c>
      <c r="C104" s="2" t="inlineStr">
        <is>
          <t>052</t>
        </is>
      </c>
      <c r="D104" t="inlineStr">
        <is>
          <t xml:space="preserve">TOWN OF THORP                       </t>
        </is>
      </c>
      <c r="E104" t="inlineStr">
        <is>
          <t xml:space="preserve">CLARK                    </t>
        </is>
      </c>
      <c r="F104" t="inlineStr">
        <is>
          <t>CLERK</t>
        </is>
      </c>
      <c r="G104" s="2" t="n"/>
      <c r="H104" t="inlineStr">
        <is>
          <t xml:space="preserve">ARLENE KODL                   </t>
        </is>
      </c>
      <c r="I104" t="inlineStr">
        <is>
          <t xml:space="preserve">W10368 CENTER RD              </t>
        </is>
      </c>
      <c r="J104" t="inlineStr">
        <is>
          <t xml:space="preserve">THORP                    </t>
        </is>
      </c>
      <c r="K104" t="inlineStr">
        <is>
          <t>WI</t>
        </is>
      </c>
      <c r="L104" s="1" t="inlineStr">
        <is>
          <t>54771-7017</t>
        </is>
      </c>
      <c r="M104" t="n">
        <v>7156693442</v>
      </c>
      <c r="N104" t="n">
        <v>7156693442</v>
      </c>
      <c r="O104" t="inlineStr"/>
      <c r="P104" t="inlineStr">
        <is>
          <t xml:space="preserve">AKODL@HOTMAIL.COM,                                                      </t>
        </is>
      </c>
    </row>
    <row r="105">
      <c r="A105">
        <f>B105&amp;""&amp;C105</f>
        <v/>
      </c>
      <c r="B105" s="2" t="inlineStr">
        <is>
          <t>10</t>
        </is>
      </c>
      <c r="C105" s="2" t="inlineStr">
        <is>
          <t>052</t>
        </is>
      </c>
      <c r="D105" t="inlineStr">
        <is>
          <t xml:space="preserve">TOWN OF THORP                       </t>
        </is>
      </c>
      <c r="E105" t="inlineStr">
        <is>
          <t xml:space="preserve">CLARK                    </t>
        </is>
      </c>
      <c r="F105" t="inlineStr">
        <is>
          <t>TREAS</t>
        </is>
      </c>
      <c r="G105" s="2" t="n"/>
      <c r="H105" t="inlineStr">
        <is>
          <t xml:space="preserve">RITA DERKS                    </t>
        </is>
      </c>
      <c r="I105" t="inlineStr">
        <is>
          <t xml:space="preserve">N15854 TIEMAN AVE             </t>
        </is>
      </c>
      <c r="J105" t="inlineStr">
        <is>
          <t xml:space="preserve">THORP                    </t>
        </is>
      </c>
      <c r="K105" t="inlineStr">
        <is>
          <t>WI</t>
        </is>
      </c>
      <c r="L105" s="1" t="inlineStr">
        <is>
          <t>54771-7003</t>
        </is>
      </c>
      <c r="M105" t="n">
        <v>7156445169</v>
      </c>
      <c r="N105" t="n">
        <v>7156693840</v>
      </c>
      <c r="O105" t="inlineStr"/>
      <c r="P105" t="inlineStr">
        <is>
          <t xml:space="preserve">,                                                                       </t>
        </is>
      </c>
    </row>
    <row r="106">
      <c r="A106">
        <f>B106&amp;""&amp;C106</f>
        <v/>
      </c>
      <c r="B106" s="2" t="inlineStr">
        <is>
          <t>10</t>
        </is>
      </c>
      <c r="C106" s="2" t="inlineStr">
        <is>
          <t>052</t>
        </is>
      </c>
      <c r="D106" t="inlineStr">
        <is>
          <t xml:space="preserve">TOWN OF THORP                       </t>
        </is>
      </c>
      <c r="E106" t="inlineStr">
        <is>
          <t xml:space="preserve">CLARK                    </t>
        </is>
      </c>
      <c r="F106" t="inlineStr">
        <is>
          <t>MAYOR</t>
        </is>
      </c>
      <c r="G106" s="2" t="n"/>
      <c r="H106" t="inlineStr">
        <is>
          <t xml:space="preserve">LOUIS ANDRUSZKIEWICZ          </t>
        </is>
      </c>
      <c r="I106" t="inlineStr">
        <is>
          <t xml:space="preserve">N15156 TIEMAN AVENUE          </t>
        </is>
      </c>
      <c r="J106" t="inlineStr">
        <is>
          <t xml:space="preserve">THORP                    </t>
        </is>
      </c>
      <c r="K106" t="inlineStr">
        <is>
          <t>WI</t>
        </is>
      </c>
      <c r="L106" s="1" t="n">
        <v>54771</v>
      </c>
      <c r="M106" t="n">
        <v>7156693633</v>
      </c>
      <c r="N106" t="n">
        <v>7157975555</v>
      </c>
      <c r="O106" t="inlineStr"/>
      <c r="P106" t="inlineStr">
        <is>
          <t xml:space="preserve">LOUISANDRUSZKIEWICZL@GMAIL.COM,                                         </t>
        </is>
      </c>
    </row>
    <row r="107">
      <c r="A107">
        <f>B107&amp;""&amp;C107</f>
        <v/>
      </c>
      <c r="B107" s="2" t="inlineStr">
        <is>
          <t>10</t>
        </is>
      </c>
      <c r="C107" s="2" t="inlineStr">
        <is>
          <t>052</t>
        </is>
      </c>
      <c r="D107" t="inlineStr">
        <is>
          <t xml:space="preserve">TOWN OF THORP                       </t>
        </is>
      </c>
      <c r="E107" t="inlineStr">
        <is>
          <t xml:space="preserve">CLARK                    </t>
        </is>
      </c>
      <c r="F107" t="inlineStr">
        <is>
          <t>ASSES</t>
        </is>
      </c>
      <c r="G107" s="2" t="n"/>
      <c r="H107" t="inlineStr">
        <is>
          <t xml:space="preserve">MICHAEL BARNA                 </t>
        </is>
      </c>
      <c r="I107" t="inlineStr">
        <is>
          <t xml:space="preserve">N959 CTH DD                   </t>
        </is>
      </c>
      <c r="J107" t="inlineStr">
        <is>
          <t xml:space="preserve">WITHEE                   </t>
        </is>
      </c>
      <c r="K107" t="inlineStr">
        <is>
          <t>WI</t>
        </is>
      </c>
      <c r="L107" s="1" t="n">
        <v>54498</v>
      </c>
      <c r="M107" t="n">
        <v>7156782553</v>
      </c>
      <c r="N107" t="n">
        <v>7156782553</v>
      </c>
      <c r="O107" t="inlineStr"/>
      <c r="P107" t="inlineStr">
        <is>
          <t xml:space="preserve">MICHAELDBARNA@YAHOO.COM,                                                </t>
        </is>
      </c>
    </row>
    <row r="108">
      <c r="A108">
        <f>B108&amp;""&amp;C108</f>
        <v/>
      </c>
      <c r="B108" s="2" t="inlineStr">
        <is>
          <t>10</t>
        </is>
      </c>
      <c r="C108" s="2" t="inlineStr">
        <is>
          <t>054</t>
        </is>
      </c>
      <c r="D108" t="inlineStr">
        <is>
          <t xml:space="preserve">TOWN OF UNITY                       </t>
        </is>
      </c>
      <c r="E108" t="inlineStr">
        <is>
          <t xml:space="preserve">CLARK                    </t>
        </is>
      </c>
      <c r="F108" t="inlineStr">
        <is>
          <t>CLERK</t>
        </is>
      </c>
      <c r="G108" s="2" t="n"/>
      <c r="H108" t="inlineStr">
        <is>
          <t xml:space="preserve">MARSHA MARTENS                </t>
        </is>
      </c>
      <c r="I108" t="inlineStr">
        <is>
          <t xml:space="preserve">W1440 153 RD                  </t>
        </is>
      </c>
      <c r="J108" t="inlineStr">
        <is>
          <t xml:space="preserve">SPENCER                  </t>
        </is>
      </c>
      <c r="K108" t="inlineStr">
        <is>
          <t>WI</t>
        </is>
      </c>
      <c r="L108" s="1" t="inlineStr">
        <is>
          <t>54479-8964</t>
        </is>
      </c>
      <c r="M108" t="n">
        <v>7156595166</v>
      </c>
      <c r="N108" t="n">
        <v>7156595166</v>
      </c>
      <c r="O108" t="inlineStr"/>
      <c r="P108" t="inlineStr">
        <is>
          <t xml:space="preserve">MRSHMRTNS93@GMAIL.COM,                                                  </t>
        </is>
      </c>
    </row>
    <row r="109">
      <c r="A109">
        <f>B109&amp;""&amp;C109</f>
        <v/>
      </c>
      <c r="B109" s="2" t="inlineStr">
        <is>
          <t>10</t>
        </is>
      </c>
      <c r="C109" s="2" t="inlineStr">
        <is>
          <t>054</t>
        </is>
      </c>
      <c r="D109" t="inlineStr">
        <is>
          <t xml:space="preserve">TOWN OF UNITY                       </t>
        </is>
      </c>
      <c r="E109" t="inlineStr">
        <is>
          <t xml:space="preserve">CLARK                    </t>
        </is>
      </c>
      <c r="F109" t="inlineStr">
        <is>
          <t>TREAS</t>
        </is>
      </c>
      <c r="G109" s="2" t="n"/>
      <c r="H109" t="inlineStr">
        <is>
          <t xml:space="preserve">GLORIA SEEFELD                </t>
        </is>
      </c>
      <c r="I109" t="inlineStr">
        <is>
          <t xml:space="preserve">W1112 CENTURY RD              </t>
        </is>
      </c>
      <c r="J109" t="inlineStr">
        <is>
          <t xml:space="preserve">SPENCER                  </t>
        </is>
      </c>
      <c r="K109" t="inlineStr">
        <is>
          <t>WI</t>
        </is>
      </c>
      <c r="L109" s="1" t="inlineStr">
        <is>
          <t>54479-8969</t>
        </is>
      </c>
      <c r="M109" t="n">
        <v>7156594342</v>
      </c>
      <c r="N109" t="n">
        <v>7156594342</v>
      </c>
      <c r="O109" t="inlineStr"/>
      <c r="P109" t="inlineStr">
        <is>
          <t xml:space="preserve">,                                                                       </t>
        </is>
      </c>
    </row>
    <row r="110">
      <c r="A110">
        <f>B110&amp;""&amp;C110</f>
        <v/>
      </c>
      <c r="B110" s="2" t="inlineStr">
        <is>
          <t>10</t>
        </is>
      </c>
      <c r="C110" s="2" t="inlineStr">
        <is>
          <t>054</t>
        </is>
      </c>
      <c r="D110" t="inlineStr">
        <is>
          <t xml:space="preserve">TOWN OF UNITY                       </t>
        </is>
      </c>
      <c r="E110" t="inlineStr">
        <is>
          <t xml:space="preserve">CLARK                    </t>
        </is>
      </c>
      <c r="F110" t="inlineStr">
        <is>
          <t>MAYOR</t>
        </is>
      </c>
      <c r="G110" s="2" t="n"/>
      <c r="H110" t="inlineStr">
        <is>
          <t xml:space="preserve">WAYNE HENDRICKSON             </t>
        </is>
      </c>
      <c r="I110" t="inlineStr">
        <is>
          <t xml:space="preserve">N11151 BADGER AVE             </t>
        </is>
      </c>
      <c r="J110" t="inlineStr">
        <is>
          <t xml:space="preserve">UNITY                    </t>
        </is>
      </c>
      <c r="K110" t="inlineStr">
        <is>
          <t>WI</t>
        </is>
      </c>
      <c r="L110" s="1" t="inlineStr">
        <is>
          <t>54488-9243</t>
        </is>
      </c>
      <c r="M110" t="n">
        <v>7152232071</v>
      </c>
      <c r="N110" t="n">
        <v>7152232071</v>
      </c>
      <c r="O110" t="inlineStr"/>
      <c r="P110" t="inlineStr">
        <is>
          <t xml:space="preserve">,                                                                       </t>
        </is>
      </c>
    </row>
    <row r="111">
      <c r="A111">
        <f>B111&amp;""&amp;C111</f>
        <v/>
      </c>
      <c r="B111" s="2" t="inlineStr">
        <is>
          <t>10</t>
        </is>
      </c>
      <c r="C111" s="2" t="inlineStr">
        <is>
          <t>054</t>
        </is>
      </c>
      <c r="D111" t="inlineStr">
        <is>
          <t xml:space="preserve">TOWN OF UNITY                       </t>
        </is>
      </c>
      <c r="E111" t="inlineStr">
        <is>
          <t xml:space="preserve">CLARK                    </t>
        </is>
      </c>
      <c r="F111" t="inlineStr">
        <is>
          <t>ASSES</t>
        </is>
      </c>
      <c r="G111" s="2" t="n"/>
      <c r="H111" t="inlineStr">
        <is>
          <t xml:space="preserve">KURT MOELLER                  </t>
        </is>
      </c>
      <c r="I111" t="inlineStr">
        <is>
          <t xml:space="preserve">225780 RIB MOUNTAIN DR #165   </t>
        </is>
      </c>
      <c r="J111" t="inlineStr">
        <is>
          <t xml:space="preserve">WAUSAU                   </t>
        </is>
      </c>
      <c r="K111" t="inlineStr">
        <is>
          <t>WI</t>
        </is>
      </c>
      <c r="L111" s="1" t="n">
        <v>54401</v>
      </c>
      <c r="M111" t="n">
        <v>7152982061</v>
      </c>
      <c r="N111" t="inlineStr"/>
      <c r="O111" t="inlineStr"/>
      <c r="P111" t="inlineStr">
        <is>
          <t xml:space="preserve">KURT.MOELLER@GMAIL.COM,                                                 </t>
        </is>
      </c>
    </row>
    <row r="112">
      <c r="A112">
        <f>B112&amp;""&amp;C112</f>
        <v/>
      </c>
      <c r="B112" s="2" t="inlineStr">
        <is>
          <t>10</t>
        </is>
      </c>
      <c r="C112" s="2" t="inlineStr">
        <is>
          <t>056</t>
        </is>
      </c>
      <c r="D112" t="inlineStr">
        <is>
          <t xml:space="preserve">TOWN OF WARNER                      </t>
        </is>
      </c>
      <c r="E112" t="inlineStr">
        <is>
          <t xml:space="preserve">CLARK                    </t>
        </is>
      </c>
      <c r="F112" t="inlineStr">
        <is>
          <t>CLERK</t>
        </is>
      </c>
      <c r="G112" s="2" t="n"/>
      <c r="H112" t="inlineStr">
        <is>
          <t xml:space="preserve">JEROME KREMPASKY              </t>
        </is>
      </c>
      <c r="I112" t="inlineStr">
        <is>
          <t xml:space="preserve">N10456 SIDNEY AVE             </t>
        </is>
      </c>
      <c r="J112" t="inlineStr">
        <is>
          <t xml:space="preserve">GREENWOOD                </t>
        </is>
      </c>
      <c r="K112" t="inlineStr">
        <is>
          <t>WI</t>
        </is>
      </c>
      <c r="L112" s="1" t="n">
        <v>54437</v>
      </c>
      <c r="M112" t="n">
        <v>7152676150</v>
      </c>
      <c r="N112" t="n">
        <v>7152677124</v>
      </c>
      <c r="O112" t="n">
        <v>7152677124</v>
      </c>
      <c r="P112" t="inlineStr">
        <is>
          <t xml:space="preserve">TOWNOFWARNER@OUTLOOK.COM,                                               </t>
        </is>
      </c>
    </row>
    <row r="113">
      <c r="A113">
        <f>B113&amp;""&amp;C113</f>
        <v/>
      </c>
      <c r="B113" s="2" t="inlineStr">
        <is>
          <t>10</t>
        </is>
      </c>
      <c r="C113" s="2" t="inlineStr">
        <is>
          <t>056</t>
        </is>
      </c>
      <c r="D113" t="inlineStr">
        <is>
          <t xml:space="preserve">TOWN OF WARNER                      </t>
        </is>
      </c>
      <c r="E113" t="inlineStr">
        <is>
          <t xml:space="preserve">CLARK                    </t>
        </is>
      </c>
      <c r="F113" t="inlineStr">
        <is>
          <t>TREAS</t>
        </is>
      </c>
      <c r="G113" s="2" t="n"/>
      <c r="H113" t="inlineStr">
        <is>
          <t xml:space="preserve">JENNIFER KUJAWA               </t>
        </is>
      </c>
      <c r="I113" t="inlineStr">
        <is>
          <t xml:space="preserve">N10698 STATE HWY 73           </t>
        </is>
      </c>
      <c r="J113" t="inlineStr">
        <is>
          <t xml:space="preserve">GREENWOOD                </t>
        </is>
      </c>
      <c r="K113" t="inlineStr">
        <is>
          <t>WI</t>
        </is>
      </c>
      <c r="L113" s="1" t="inlineStr">
        <is>
          <t>54437-8367</t>
        </is>
      </c>
      <c r="M113" t="inlineStr"/>
      <c r="N113" t="n">
        <v>7152677280</v>
      </c>
      <c r="O113" t="inlineStr"/>
      <c r="P113" t="inlineStr">
        <is>
          <t xml:space="preserve">,                                                                       </t>
        </is>
      </c>
    </row>
    <row r="114">
      <c r="A114">
        <f>B114&amp;""&amp;C114</f>
        <v/>
      </c>
      <c r="B114" s="2" t="inlineStr">
        <is>
          <t>10</t>
        </is>
      </c>
      <c r="C114" s="2" t="inlineStr">
        <is>
          <t>056</t>
        </is>
      </c>
      <c r="D114" t="inlineStr">
        <is>
          <t xml:space="preserve">TOWN OF WARNER                      </t>
        </is>
      </c>
      <c r="E114" t="inlineStr">
        <is>
          <t xml:space="preserve">CLARK                    </t>
        </is>
      </c>
      <c r="F114" t="inlineStr">
        <is>
          <t>MAYOR</t>
        </is>
      </c>
      <c r="G114" s="2" t="n"/>
      <c r="H114" t="inlineStr">
        <is>
          <t xml:space="preserve">RALPH SMRECEK                 </t>
        </is>
      </c>
      <c r="I114" t="inlineStr">
        <is>
          <t xml:space="preserve">W5976 KINGTON ROAD            </t>
        </is>
      </c>
      <c r="J114" t="inlineStr">
        <is>
          <t xml:space="preserve">GREENWOOD                </t>
        </is>
      </c>
      <c r="K114" t="inlineStr">
        <is>
          <t>WI</t>
        </is>
      </c>
      <c r="L114" s="1" t="n">
        <v>54437</v>
      </c>
      <c r="M114" t="n">
        <v>7152677652</v>
      </c>
      <c r="N114" t="inlineStr"/>
      <c r="O114" t="inlineStr"/>
      <c r="P114" t="inlineStr">
        <is>
          <t xml:space="preserve">,                                                                       </t>
        </is>
      </c>
    </row>
    <row r="115">
      <c r="A115">
        <f>B115&amp;""&amp;C115</f>
        <v/>
      </c>
      <c r="B115" s="2" t="inlineStr">
        <is>
          <t>10</t>
        </is>
      </c>
      <c r="C115" s="2" t="inlineStr">
        <is>
          <t>056</t>
        </is>
      </c>
      <c r="D115" t="inlineStr">
        <is>
          <t xml:space="preserve">TOWN OF WARNER                      </t>
        </is>
      </c>
      <c r="E115" t="inlineStr">
        <is>
          <t xml:space="preserve">CLARK                    </t>
        </is>
      </c>
      <c r="F115" t="inlineStr">
        <is>
          <t>ASSES</t>
        </is>
      </c>
      <c r="G115" s="2" t="n"/>
      <c r="H115" t="inlineStr">
        <is>
          <t xml:space="preserve">JEROME PROCHNOW               </t>
        </is>
      </c>
      <c r="I115" t="inlineStr">
        <is>
          <t xml:space="preserve">N6285 670TH ST                </t>
        </is>
      </c>
      <c r="J115" t="inlineStr">
        <is>
          <t xml:space="preserve">MENOMONIE                </t>
        </is>
      </c>
      <c r="K115" t="inlineStr">
        <is>
          <t>WI</t>
        </is>
      </c>
      <c r="L115" s="1" t="inlineStr">
        <is>
          <t>54751-5558</t>
        </is>
      </c>
      <c r="M115" t="n">
        <v>7152311253</v>
      </c>
      <c r="N115" t="inlineStr"/>
      <c r="O115" t="inlineStr"/>
      <c r="P115" t="inlineStr">
        <is>
          <t xml:space="preserve">PROCHNOWRANDY66@YAHOO.COM,                                              </t>
        </is>
      </c>
    </row>
    <row r="116">
      <c r="A116">
        <f>B116&amp;""&amp;C116</f>
        <v/>
      </c>
      <c r="B116" s="2" t="inlineStr">
        <is>
          <t>10</t>
        </is>
      </c>
      <c r="C116" s="2" t="inlineStr">
        <is>
          <t>058</t>
        </is>
      </c>
      <c r="D116" t="inlineStr">
        <is>
          <t xml:space="preserve">TOWN OF WASHBURN                    </t>
        </is>
      </c>
      <c r="E116" t="inlineStr">
        <is>
          <t xml:space="preserve">CLARK                    </t>
        </is>
      </c>
      <c r="F116" t="inlineStr">
        <is>
          <t>CLERK</t>
        </is>
      </c>
      <c r="G116" s="2" t="n"/>
      <c r="H116" t="inlineStr">
        <is>
          <t xml:space="preserve">DONNA KUHN                    </t>
        </is>
      </c>
      <c r="I116" t="inlineStr">
        <is>
          <t xml:space="preserve">W3901 PINEVIEW RD             </t>
        </is>
      </c>
      <c r="J116" t="inlineStr">
        <is>
          <t xml:space="preserve">NEILLSVILLE              </t>
        </is>
      </c>
      <c r="K116" t="inlineStr">
        <is>
          <t>WI</t>
        </is>
      </c>
      <c r="L116" s="1" t="inlineStr">
        <is>
          <t>54456-5714</t>
        </is>
      </c>
      <c r="M116" t="n">
        <v>7157433834</v>
      </c>
      <c r="N116" t="inlineStr"/>
      <c r="O116" t="inlineStr"/>
      <c r="P116" t="inlineStr">
        <is>
          <t xml:space="preserve">CLERK@TOWNOFWASHBURN.NET,                                               </t>
        </is>
      </c>
    </row>
    <row r="117">
      <c r="A117">
        <f>B117&amp;""&amp;C117</f>
        <v/>
      </c>
      <c r="B117" s="2" t="inlineStr">
        <is>
          <t>10</t>
        </is>
      </c>
      <c r="C117" s="2" t="inlineStr">
        <is>
          <t>058</t>
        </is>
      </c>
      <c r="D117" t="inlineStr">
        <is>
          <t xml:space="preserve">TOWN OF WASHBURN                    </t>
        </is>
      </c>
      <c r="E117" t="inlineStr">
        <is>
          <t xml:space="preserve">CLARK                    </t>
        </is>
      </c>
      <c r="F117" t="inlineStr">
        <is>
          <t>TREAS</t>
        </is>
      </c>
      <c r="G117" s="2" t="n"/>
      <c r="H117" t="inlineStr">
        <is>
          <t xml:space="preserve">SHAWN HUTH                    </t>
        </is>
      </c>
      <c r="I117" t="inlineStr">
        <is>
          <t xml:space="preserve">N2215 MERIDIAN AVENUE         </t>
        </is>
      </c>
      <c r="J117" t="inlineStr">
        <is>
          <t xml:space="preserve">GRANTON                  </t>
        </is>
      </c>
      <c r="K117" t="inlineStr">
        <is>
          <t>WI</t>
        </is>
      </c>
      <c r="L117" s="1" t="n">
        <v>54436</v>
      </c>
      <c r="M117" t="inlineStr"/>
      <c r="N117" t="n">
        <v>7152387714</v>
      </c>
      <c r="O117" t="inlineStr"/>
      <c r="P117" t="inlineStr">
        <is>
          <t xml:space="preserve">,                                                                       </t>
        </is>
      </c>
    </row>
    <row r="118">
      <c r="A118">
        <f>B118&amp;""&amp;C118</f>
        <v/>
      </c>
      <c r="B118" s="2" t="inlineStr">
        <is>
          <t>10</t>
        </is>
      </c>
      <c r="C118" s="2" t="inlineStr">
        <is>
          <t>058</t>
        </is>
      </c>
      <c r="D118" t="inlineStr">
        <is>
          <t xml:space="preserve">TOWN OF WASHBURN                    </t>
        </is>
      </c>
      <c r="E118" t="inlineStr">
        <is>
          <t xml:space="preserve">CLARK                    </t>
        </is>
      </c>
      <c r="F118" t="inlineStr">
        <is>
          <t>MAYOR</t>
        </is>
      </c>
      <c r="G118" s="2" t="n"/>
      <c r="H118" t="inlineStr">
        <is>
          <t xml:space="preserve">DALE REINART                  </t>
        </is>
      </c>
      <c r="I118" t="inlineStr">
        <is>
          <t xml:space="preserve">N2140 PRAY AVE                </t>
        </is>
      </c>
      <c r="J118" t="inlineStr">
        <is>
          <t xml:space="preserve">NEILLSVILLE              </t>
        </is>
      </c>
      <c r="K118" t="inlineStr">
        <is>
          <t>WI</t>
        </is>
      </c>
      <c r="L118" s="1" t="n">
        <v>54436</v>
      </c>
      <c r="M118" t="n">
        <v>7157434106</v>
      </c>
      <c r="N118" t="n">
        <v>7157434106</v>
      </c>
      <c r="O118" t="inlineStr"/>
      <c r="P118" t="inlineStr">
        <is>
          <t xml:space="preserve">DALE1@TDS.NET,                                                          </t>
        </is>
      </c>
    </row>
    <row r="119">
      <c r="A119">
        <f>B119&amp;""&amp;C119</f>
        <v/>
      </c>
      <c r="B119" s="2" t="inlineStr">
        <is>
          <t>10</t>
        </is>
      </c>
      <c r="C119" s="2" t="inlineStr">
        <is>
          <t>058</t>
        </is>
      </c>
      <c r="D119" t="inlineStr">
        <is>
          <t xml:space="preserve">TOWN OF WASHBURN                    </t>
        </is>
      </c>
      <c r="E119" t="inlineStr">
        <is>
          <t xml:space="preserve">CLARK                    </t>
        </is>
      </c>
      <c r="F119" t="inlineStr">
        <is>
          <t>ASSES</t>
        </is>
      </c>
      <c r="G119" s="2" t="n"/>
      <c r="H119" t="inlineStr">
        <is>
          <t xml:space="preserve">BECKER APPRAISING             </t>
        </is>
      </c>
      <c r="I119" t="inlineStr">
        <is>
          <t xml:space="preserve">W4587 26 RD                   </t>
        </is>
      </c>
      <c r="J119" t="inlineStr">
        <is>
          <t xml:space="preserve">GREENWOOD                </t>
        </is>
      </c>
      <c r="K119" t="inlineStr">
        <is>
          <t>WI</t>
        </is>
      </c>
      <c r="L119" s="1" t="n">
        <v>54437</v>
      </c>
      <c r="M119" t="n">
        <v>7152559228</v>
      </c>
      <c r="N119" t="inlineStr"/>
      <c r="O119" t="inlineStr"/>
      <c r="P119" t="inlineStr">
        <is>
          <t xml:space="preserve">CJBECK@BECKERASSESSING.COM,                                             </t>
        </is>
      </c>
    </row>
    <row r="120">
      <c r="A120">
        <f>B120&amp;""&amp;C120</f>
        <v/>
      </c>
      <c r="B120" s="2" t="inlineStr">
        <is>
          <t>10</t>
        </is>
      </c>
      <c r="C120" s="2" t="inlineStr">
        <is>
          <t>060</t>
        </is>
      </c>
      <c r="D120" t="inlineStr">
        <is>
          <t xml:space="preserve">TOWN OF WESTON                      </t>
        </is>
      </c>
      <c r="E120" t="inlineStr">
        <is>
          <t xml:space="preserve">CLARK                    </t>
        </is>
      </c>
      <c r="F120" t="inlineStr">
        <is>
          <t>CLERK</t>
        </is>
      </c>
      <c r="G120" s="2" t="n"/>
      <c r="H120" t="inlineStr">
        <is>
          <t xml:space="preserve">DONNA ANDING                  </t>
        </is>
      </c>
      <c r="I120" t="inlineStr">
        <is>
          <t xml:space="preserve">N6601 MEADS AVENUE            </t>
        </is>
      </c>
      <c r="J120" t="inlineStr">
        <is>
          <t xml:space="preserve">GREENWOOD                </t>
        </is>
      </c>
      <c r="K120" t="inlineStr">
        <is>
          <t>WI</t>
        </is>
      </c>
      <c r="L120" s="1" t="inlineStr">
        <is>
          <t>54437-6969</t>
        </is>
      </c>
      <c r="M120" t="inlineStr"/>
      <c r="N120" t="n">
        <v>7159370646</v>
      </c>
      <c r="O120" t="inlineStr"/>
      <c r="P120" t="inlineStr">
        <is>
          <t xml:space="preserve">TOWESTONCLERK@GMAIL.COM,                                                </t>
        </is>
      </c>
    </row>
    <row r="121">
      <c r="A121">
        <f>B121&amp;""&amp;C121</f>
        <v/>
      </c>
      <c r="B121" s="2" t="inlineStr">
        <is>
          <t>10</t>
        </is>
      </c>
      <c r="C121" s="2" t="inlineStr">
        <is>
          <t>060</t>
        </is>
      </c>
      <c r="D121" t="inlineStr">
        <is>
          <t xml:space="preserve">TOWN OF WESTON                      </t>
        </is>
      </c>
      <c r="E121" t="inlineStr">
        <is>
          <t xml:space="preserve">CLARK                    </t>
        </is>
      </c>
      <c r="F121" t="inlineStr">
        <is>
          <t>TREAS</t>
        </is>
      </c>
      <c r="G121" s="2" t="n"/>
      <c r="H121" t="inlineStr">
        <is>
          <t xml:space="preserve">DANIEL DUX                    </t>
        </is>
      </c>
      <c r="I121" t="inlineStr">
        <is>
          <t xml:space="preserve">N6594 CTY HWY G               </t>
        </is>
      </c>
      <c r="J121" t="inlineStr">
        <is>
          <t xml:space="preserve">NEILLSVILLE              </t>
        </is>
      </c>
      <c r="K121" t="inlineStr">
        <is>
          <t>WI</t>
        </is>
      </c>
      <c r="L121" s="1" t="n">
        <v>54456</v>
      </c>
      <c r="M121" t="n">
        <v>7157434765</v>
      </c>
      <c r="N121" t="inlineStr"/>
      <c r="O121" t="inlineStr"/>
      <c r="P121" t="inlineStr">
        <is>
          <t xml:space="preserve">DDUXWESTON@TDS.NET,                                                     </t>
        </is>
      </c>
    </row>
    <row r="122">
      <c r="A122">
        <f>B122&amp;""&amp;C122</f>
        <v/>
      </c>
      <c r="B122" s="2" t="inlineStr">
        <is>
          <t>10</t>
        </is>
      </c>
      <c r="C122" s="2" t="inlineStr">
        <is>
          <t>060</t>
        </is>
      </c>
      <c r="D122" t="inlineStr">
        <is>
          <t xml:space="preserve">TOWN OF WESTON                      </t>
        </is>
      </c>
      <c r="E122" t="inlineStr">
        <is>
          <t xml:space="preserve">CLARK                    </t>
        </is>
      </c>
      <c r="F122" t="inlineStr">
        <is>
          <t>MAYOR</t>
        </is>
      </c>
      <c r="G122" s="2" t="n"/>
      <c r="H122" t="inlineStr">
        <is>
          <t xml:space="preserve">JACK KLUCKHOHN                </t>
        </is>
      </c>
      <c r="I122" t="inlineStr">
        <is>
          <t xml:space="preserve">N5366 STATE HWY 73            </t>
        </is>
      </c>
      <c r="J122" t="inlineStr">
        <is>
          <t xml:space="preserve">NEILLSVILLE              </t>
        </is>
      </c>
      <c r="K122" t="inlineStr">
        <is>
          <t>WI</t>
        </is>
      </c>
      <c r="L122" s="1" t="inlineStr">
        <is>
          <t>54456-8304</t>
        </is>
      </c>
      <c r="M122" t="n">
        <v>7157433314</v>
      </c>
      <c r="N122" t="inlineStr"/>
      <c r="O122" t="inlineStr"/>
      <c r="P122" t="inlineStr">
        <is>
          <t xml:space="preserve">JKLUCKHOHN1@GMAIL.COM,                                                  </t>
        </is>
      </c>
    </row>
    <row r="123">
      <c r="A123">
        <f>B123&amp;""&amp;C123</f>
        <v/>
      </c>
      <c r="B123" s="2" t="inlineStr">
        <is>
          <t>10</t>
        </is>
      </c>
      <c r="C123" s="2" t="inlineStr">
        <is>
          <t>060</t>
        </is>
      </c>
      <c r="D123" t="inlineStr">
        <is>
          <t xml:space="preserve">TOWN OF WESTON                      </t>
        </is>
      </c>
      <c r="E123" t="inlineStr">
        <is>
          <t xml:space="preserve">CLARK                    </t>
        </is>
      </c>
      <c r="F123" t="inlineStr">
        <is>
          <t>ASSES</t>
        </is>
      </c>
      <c r="G123" s="2" t="n"/>
      <c r="H123" t="inlineStr">
        <is>
          <t xml:space="preserve">JEREMY KURTZWEIL              </t>
        </is>
      </c>
      <c r="I123" t="inlineStr">
        <is>
          <t xml:space="preserve">1501 N HUME AVE               </t>
        </is>
      </c>
      <c r="J123" t="inlineStr">
        <is>
          <t xml:space="preserve">MARSHFIELD               </t>
        </is>
      </c>
      <c r="K123" t="inlineStr">
        <is>
          <t>WI</t>
        </is>
      </c>
      <c r="L123" s="1" t="n">
        <v>54449</v>
      </c>
      <c r="M123" t="n">
        <v>7154869019</v>
      </c>
      <c r="N123" t="n">
        <v>7154869019</v>
      </c>
      <c r="O123" t="inlineStr"/>
      <c r="P123" t="inlineStr">
        <is>
          <t xml:space="preserve">ARTEMIS1@CHARTER.NET,                                                   </t>
        </is>
      </c>
    </row>
    <row r="124">
      <c r="A124">
        <f>B124&amp;""&amp;C124</f>
        <v/>
      </c>
      <c r="B124" s="2" t="inlineStr">
        <is>
          <t>10</t>
        </is>
      </c>
      <c r="C124" s="2" t="inlineStr">
        <is>
          <t>062</t>
        </is>
      </c>
      <c r="D124" t="inlineStr">
        <is>
          <t xml:space="preserve">TOWN OF WITHEE                      </t>
        </is>
      </c>
      <c r="E124" t="inlineStr">
        <is>
          <t xml:space="preserve">CLARK                    </t>
        </is>
      </c>
      <c r="F124" t="inlineStr">
        <is>
          <t>CLERK</t>
        </is>
      </c>
      <c r="G124" s="2" t="n"/>
      <c r="H124" t="inlineStr">
        <is>
          <t xml:space="preserve">SUE BOEHLKE                   </t>
        </is>
      </c>
      <c r="I124" t="inlineStr">
        <is>
          <t xml:space="preserve">W8812 COUNTY HWY O            </t>
        </is>
      </c>
      <c r="J124" t="inlineStr">
        <is>
          <t xml:space="preserve">THORP                    </t>
        </is>
      </c>
      <c r="K124" t="inlineStr">
        <is>
          <t>WI</t>
        </is>
      </c>
      <c r="L124" s="1" t="inlineStr">
        <is>
          <t>54771-7121</t>
        </is>
      </c>
      <c r="M124" t="n">
        <v>7156695149</v>
      </c>
      <c r="N124" t="n">
        <v>7156695149</v>
      </c>
      <c r="O124" t="inlineStr"/>
      <c r="P124" t="inlineStr">
        <is>
          <t xml:space="preserve">CLERK@TOWNOFWITHEE.COM,TOWNOFWITHEE@OUTLOOK.COM                         </t>
        </is>
      </c>
    </row>
    <row r="125">
      <c r="A125">
        <f>B125&amp;""&amp;C125</f>
        <v/>
      </c>
      <c r="B125" s="2" t="inlineStr">
        <is>
          <t>10</t>
        </is>
      </c>
      <c r="C125" s="2" t="inlineStr">
        <is>
          <t>062</t>
        </is>
      </c>
      <c r="D125" t="inlineStr">
        <is>
          <t xml:space="preserve">TOWN OF WITHEE                      </t>
        </is>
      </c>
      <c r="E125" t="inlineStr">
        <is>
          <t xml:space="preserve">CLARK                    </t>
        </is>
      </c>
      <c r="F125" t="inlineStr">
        <is>
          <t>TREAS</t>
        </is>
      </c>
      <c r="G125" s="2" t="n"/>
      <c r="H125" t="inlineStr">
        <is>
          <t xml:space="preserve">VIRGINIA KODL                 </t>
        </is>
      </c>
      <c r="I125" t="inlineStr">
        <is>
          <t xml:space="preserve">N15109 FISHER AVE             </t>
        </is>
      </c>
      <c r="J125" t="inlineStr">
        <is>
          <t xml:space="preserve">THORP                    </t>
        </is>
      </c>
      <c r="K125" t="inlineStr">
        <is>
          <t>WI</t>
        </is>
      </c>
      <c r="L125" s="1" t="inlineStr">
        <is>
          <t>54771-7504</t>
        </is>
      </c>
      <c r="M125" t="n">
        <v>7156695432</v>
      </c>
      <c r="N125" t="n">
        <v>7156695432</v>
      </c>
      <c r="O125" t="inlineStr"/>
      <c r="P125" t="inlineStr">
        <is>
          <t xml:space="preserve">KODLVIRG@YAHOO.COM,                                                     </t>
        </is>
      </c>
    </row>
    <row r="126">
      <c r="A126">
        <f>B126&amp;""&amp;C126</f>
        <v/>
      </c>
      <c r="B126" s="2" t="inlineStr">
        <is>
          <t>10</t>
        </is>
      </c>
      <c r="C126" s="2" t="inlineStr">
        <is>
          <t>062</t>
        </is>
      </c>
      <c r="D126" t="inlineStr">
        <is>
          <t xml:space="preserve">TOWN OF WITHEE                      </t>
        </is>
      </c>
      <c r="E126" t="inlineStr">
        <is>
          <t xml:space="preserve">CLARK                    </t>
        </is>
      </c>
      <c r="F126" t="inlineStr">
        <is>
          <t>MAYOR</t>
        </is>
      </c>
      <c r="G126" s="2" t="n"/>
      <c r="H126" t="inlineStr">
        <is>
          <t xml:space="preserve">JOE WAICHULIS JR              </t>
        </is>
      </c>
      <c r="I126" t="inlineStr">
        <is>
          <t xml:space="preserve">N16739 BACHELORS AVE          </t>
        </is>
      </c>
      <c r="J126" t="inlineStr">
        <is>
          <t xml:space="preserve">THORP                    </t>
        </is>
      </c>
      <c r="K126" t="inlineStr">
        <is>
          <t>WI</t>
        </is>
      </c>
      <c r="L126" s="1" t="inlineStr">
        <is>
          <t>54771-7209</t>
        </is>
      </c>
      <c r="M126" t="n">
        <v>7155595890</v>
      </c>
      <c r="N126" t="n">
        <v>7156693985</v>
      </c>
      <c r="O126" t="n">
        <v>7156693097</v>
      </c>
      <c r="P126" t="inlineStr">
        <is>
          <t xml:space="preserve">JWAICHULIS@ATT.NET,                                                     </t>
        </is>
      </c>
    </row>
    <row r="127">
      <c r="A127">
        <f>B127&amp;""&amp;C127</f>
        <v/>
      </c>
      <c r="B127" s="2" t="inlineStr">
        <is>
          <t>10</t>
        </is>
      </c>
      <c r="C127" s="2" t="inlineStr">
        <is>
          <t>062</t>
        </is>
      </c>
      <c r="D127" t="inlineStr">
        <is>
          <t xml:space="preserve">TOWN OF WITHEE                      </t>
        </is>
      </c>
      <c r="E127" t="inlineStr">
        <is>
          <t xml:space="preserve">CLARK                    </t>
        </is>
      </c>
      <c r="F127" t="inlineStr">
        <is>
          <t>ASSES</t>
        </is>
      </c>
      <c r="G127" s="2" t="n"/>
      <c r="H127" t="inlineStr">
        <is>
          <t xml:space="preserve">JEROME PROCHNOW               </t>
        </is>
      </c>
      <c r="I127" t="inlineStr">
        <is>
          <t xml:space="preserve">N6285 670TH ST                </t>
        </is>
      </c>
      <c r="J127" t="inlineStr">
        <is>
          <t xml:space="preserve">MENOMONIE                </t>
        </is>
      </c>
      <c r="K127" t="inlineStr">
        <is>
          <t>WI</t>
        </is>
      </c>
      <c r="L127" s="1" t="inlineStr">
        <is>
          <t>54751-5558</t>
        </is>
      </c>
      <c r="M127" t="n">
        <v>7152311253</v>
      </c>
      <c r="N127" t="inlineStr"/>
      <c r="O127" t="inlineStr"/>
      <c r="P127" t="inlineStr">
        <is>
          <t xml:space="preserve">PROCHNOWRANDY66@YAHOO.COM,                                              </t>
        </is>
      </c>
    </row>
    <row r="128">
      <c r="A128">
        <f>B128&amp;""&amp;C128</f>
        <v/>
      </c>
      <c r="B128" s="2" t="inlineStr">
        <is>
          <t>10</t>
        </is>
      </c>
      <c r="C128" s="2" t="inlineStr">
        <is>
          <t>064</t>
        </is>
      </c>
      <c r="D128" t="inlineStr">
        <is>
          <t xml:space="preserve">TOWN OF WORDEN                      </t>
        </is>
      </c>
      <c r="E128" t="inlineStr">
        <is>
          <t xml:space="preserve">CLARK                    </t>
        </is>
      </c>
      <c r="F128" t="inlineStr">
        <is>
          <t>CLERK</t>
        </is>
      </c>
      <c r="G128" s="2" t="n"/>
      <c r="H128" t="inlineStr">
        <is>
          <t xml:space="preserve">JEAN KETTERHAGEN              </t>
        </is>
      </c>
      <c r="I128" t="inlineStr">
        <is>
          <t xml:space="preserve">W10780 EDDY RD                </t>
        </is>
      </c>
      <c r="J128" t="inlineStr">
        <is>
          <t xml:space="preserve">THORP                    </t>
        </is>
      </c>
      <c r="K128" t="inlineStr">
        <is>
          <t>WI</t>
        </is>
      </c>
      <c r="L128" s="1" t="inlineStr">
        <is>
          <t>54771-7619</t>
        </is>
      </c>
      <c r="M128" t="inlineStr"/>
      <c r="N128" t="n">
        <v>7155120272</v>
      </c>
      <c r="O128" t="inlineStr"/>
      <c r="P128" t="inlineStr">
        <is>
          <t xml:space="preserve">CLERK@TOWNOFWORDEN.COM,                                                 </t>
        </is>
      </c>
    </row>
    <row r="129">
      <c r="A129">
        <f>B129&amp;""&amp;C129</f>
        <v/>
      </c>
      <c r="B129" s="2" t="inlineStr">
        <is>
          <t>10</t>
        </is>
      </c>
      <c r="C129" s="2" t="inlineStr">
        <is>
          <t>064</t>
        </is>
      </c>
      <c r="D129" t="inlineStr">
        <is>
          <t xml:space="preserve">TOWN OF WORDEN                      </t>
        </is>
      </c>
      <c r="E129" t="inlineStr">
        <is>
          <t xml:space="preserve">CLARK                    </t>
        </is>
      </c>
      <c r="F129" t="inlineStr">
        <is>
          <t>TREAS</t>
        </is>
      </c>
      <c r="G129" s="2" t="n"/>
      <c r="H129" t="inlineStr">
        <is>
          <t xml:space="preserve">MARY ANN SMASAL               </t>
        </is>
      </c>
      <c r="I129" t="inlineStr">
        <is>
          <t xml:space="preserve">W9706 COUNTY RD N             </t>
        </is>
      </c>
      <c r="J129" t="inlineStr">
        <is>
          <t xml:space="preserve">THORP                    </t>
        </is>
      </c>
      <c r="K129" t="inlineStr">
        <is>
          <t>WI</t>
        </is>
      </c>
      <c r="L129" s="1" t="inlineStr">
        <is>
          <t>54771-7614</t>
        </is>
      </c>
      <c r="M129" t="inlineStr"/>
      <c r="N129" t="n">
        <v>7156695157</v>
      </c>
      <c r="O129" t="inlineStr"/>
      <c r="P129" t="inlineStr">
        <is>
          <t xml:space="preserve">TREASURER@TOWNOFWORDEN.COM,                                             </t>
        </is>
      </c>
    </row>
    <row r="130">
      <c r="A130">
        <f>B130&amp;""&amp;C130</f>
        <v/>
      </c>
      <c r="B130" s="2" t="inlineStr">
        <is>
          <t>10</t>
        </is>
      </c>
      <c r="C130" s="2" t="inlineStr">
        <is>
          <t>064</t>
        </is>
      </c>
      <c r="D130" t="inlineStr">
        <is>
          <t xml:space="preserve">TOWN OF WORDEN                      </t>
        </is>
      </c>
      <c r="E130" t="inlineStr">
        <is>
          <t xml:space="preserve">CLARK                    </t>
        </is>
      </c>
      <c r="F130" t="inlineStr">
        <is>
          <t>MAYOR</t>
        </is>
      </c>
      <c r="G130" s="2" t="n"/>
      <c r="H130" t="inlineStr">
        <is>
          <t xml:space="preserve">EARL MATHISON                 </t>
        </is>
      </c>
      <c r="I130" t="inlineStr">
        <is>
          <t xml:space="preserve">N13657 DICKERSON AVE          </t>
        </is>
      </c>
      <c r="J130" t="inlineStr">
        <is>
          <t xml:space="preserve">THORP                    </t>
        </is>
      </c>
      <c r="K130" t="inlineStr">
        <is>
          <t>WI</t>
        </is>
      </c>
      <c r="L130" s="1" t="inlineStr">
        <is>
          <t>54771-7608</t>
        </is>
      </c>
      <c r="M130" t="n">
        <v>7156695041</v>
      </c>
      <c r="N130" t="n">
        <v>7156693157</v>
      </c>
      <c r="O130" t="inlineStr"/>
      <c r="P130" t="inlineStr">
        <is>
          <t xml:space="preserve">EARLMATHISON@GMAIL.COM,                                                 </t>
        </is>
      </c>
    </row>
    <row r="131">
      <c r="A131">
        <f>B131&amp;""&amp;C131</f>
        <v/>
      </c>
      <c r="B131" s="2" t="inlineStr">
        <is>
          <t>10</t>
        </is>
      </c>
      <c r="C131" s="2" t="inlineStr">
        <is>
          <t>064</t>
        </is>
      </c>
      <c r="D131" t="inlineStr">
        <is>
          <t xml:space="preserve">TOWN OF WORDEN                      </t>
        </is>
      </c>
      <c r="E131" t="inlineStr">
        <is>
          <t xml:space="preserve">CLARK                    </t>
        </is>
      </c>
      <c r="F131" t="inlineStr">
        <is>
          <t>ASSES</t>
        </is>
      </c>
      <c r="G131" s="2" t="n"/>
      <c r="H131" t="inlineStr">
        <is>
          <t xml:space="preserve">BECKER APPRAISING             </t>
        </is>
      </c>
      <c r="I131" t="inlineStr">
        <is>
          <t xml:space="preserve">W4587 26 RD                   </t>
        </is>
      </c>
      <c r="J131" t="inlineStr">
        <is>
          <t xml:space="preserve">GREENWOOD                </t>
        </is>
      </c>
      <c r="K131" t="inlineStr">
        <is>
          <t>WI</t>
        </is>
      </c>
      <c r="L131" s="1" t="n">
        <v>54437</v>
      </c>
      <c r="M131" t="n">
        <v>7152559228</v>
      </c>
      <c r="N131" t="inlineStr"/>
      <c r="O131" t="inlineStr"/>
      <c r="P131" t="inlineStr">
        <is>
          <t xml:space="preserve">CJBECK@BECKERASSESSING.COM,                                             </t>
        </is>
      </c>
    </row>
    <row r="132">
      <c r="A132">
        <f>B132&amp;""&amp;C132</f>
        <v/>
      </c>
      <c r="B132" s="2" t="inlineStr">
        <is>
          <t>10</t>
        </is>
      </c>
      <c r="C132" s="2" t="inlineStr">
        <is>
          <t>066</t>
        </is>
      </c>
      <c r="D132" t="inlineStr">
        <is>
          <t xml:space="preserve">TOWN OF YORK                        </t>
        </is>
      </c>
      <c r="E132" t="inlineStr">
        <is>
          <t xml:space="preserve">CLARK                    </t>
        </is>
      </c>
      <c r="F132" t="inlineStr">
        <is>
          <t>CLERK</t>
        </is>
      </c>
      <c r="G132" s="2" t="n"/>
      <c r="H132" t="inlineStr">
        <is>
          <t xml:space="preserve">CARRIE SCHMIDT                </t>
        </is>
      </c>
      <c r="I132" t="inlineStr">
        <is>
          <t xml:space="preserve">N6482 HALLE AVE               </t>
        </is>
      </c>
      <c r="J132" t="inlineStr">
        <is>
          <t xml:space="preserve">NEILLSVILLE              </t>
        </is>
      </c>
      <c r="K132" t="inlineStr">
        <is>
          <t>WI</t>
        </is>
      </c>
      <c r="L132" s="1" t="n">
        <v>54456</v>
      </c>
      <c r="M132" t="n">
        <v>7152558531</v>
      </c>
      <c r="N132" t="n">
        <v>7157434277</v>
      </c>
      <c r="O132" t="n">
        <v>7157436197</v>
      </c>
      <c r="P132" t="inlineStr">
        <is>
          <t xml:space="preserve">TODIXIE@TDS.NET,                                                        </t>
        </is>
      </c>
    </row>
    <row r="133">
      <c r="A133">
        <f>B133&amp;""&amp;C133</f>
        <v/>
      </c>
      <c r="B133" s="2" t="inlineStr">
        <is>
          <t>10</t>
        </is>
      </c>
      <c r="C133" s="2" t="inlineStr">
        <is>
          <t>066</t>
        </is>
      </c>
      <c r="D133" t="inlineStr">
        <is>
          <t xml:space="preserve">TOWN OF YORK                        </t>
        </is>
      </c>
      <c r="E133" t="inlineStr">
        <is>
          <t xml:space="preserve">CLARK                    </t>
        </is>
      </c>
      <c r="F133" t="inlineStr">
        <is>
          <t>TREAS</t>
        </is>
      </c>
      <c r="G133" s="2" t="n"/>
      <c r="H133" t="inlineStr">
        <is>
          <t xml:space="preserve">JENNIFER LUCHTERHAND          </t>
        </is>
      </c>
      <c r="I133" t="inlineStr">
        <is>
          <t xml:space="preserve">W3779 GREELER RD              </t>
        </is>
      </c>
      <c r="J133" t="inlineStr">
        <is>
          <t xml:space="preserve">NEILLSVILLE              </t>
        </is>
      </c>
      <c r="K133" t="inlineStr">
        <is>
          <t>WI</t>
        </is>
      </c>
      <c r="L133" s="1" t="inlineStr">
        <is>
          <t>54456-9130</t>
        </is>
      </c>
      <c r="M133" t="n">
        <v>7159374738</v>
      </c>
      <c r="N133" t="n">
        <v>7159374738</v>
      </c>
      <c r="O133" t="inlineStr"/>
      <c r="P133" t="inlineStr">
        <is>
          <t xml:space="preserve">JENNIFER.LUCHTERHAND@YAHOO.COM,                                         </t>
        </is>
      </c>
    </row>
    <row r="134">
      <c r="A134">
        <f>B134&amp;""&amp;C134</f>
        <v/>
      </c>
      <c r="B134" s="2" t="inlineStr">
        <is>
          <t>10</t>
        </is>
      </c>
      <c r="C134" s="2" t="inlineStr">
        <is>
          <t>066</t>
        </is>
      </c>
      <c r="D134" t="inlineStr">
        <is>
          <t xml:space="preserve">TOWN OF YORK                        </t>
        </is>
      </c>
      <c r="E134" t="inlineStr">
        <is>
          <t xml:space="preserve">CLARK                    </t>
        </is>
      </c>
      <c r="F134" t="inlineStr">
        <is>
          <t>MAYOR</t>
        </is>
      </c>
      <c r="G134" s="2" t="n"/>
      <c r="H134" t="inlineStr">
        <is>
          <t xml:space="preserve">NOEL OLSON                    </t>
        </is>
      </c>
      <c r="I134" t="inlineStr">
        <is>
          <t xml:space="preserve">W4524 HEINTOWN RD             </t>
        </is>
      </c>
      <c r="J134" t="inlineStr">
        <is>
          <t xml:space="preserve">LOYAL                    </t>
        </is>
      </c>
      <c r="K134" t="inlineStr">
        <is>
          <t>WI</t>
        </is>
      </c>
      <c r="L134" s="1" t="n">
        <v>54446</v>
      </c>
      <c r="M134" t="n">
        <v>7157433569</v>
      </c>
      <c r="N134" t="n">
        <v>7157433569</v>
      </c>
      <c r="O134" t="inlineStr"/>
      <c r="P134" t="inlineStr">
        <is>
          <t xml:space="preserve">,                                                                       </t>
        </is>
      </c>
    </row>
    <row r="135">
      <c r="A135">
        <f>B135&amp;""&amp;C135</f>
        <v/>
      </c>
      <c r="B135" s="2" t="inlineStr">
        <is>
          <t>10</t>
        </is>
      </c>
      <c r="C135" s="2" t="inlineStr">
        <is>
          <t>066</t>
        </is>
      </c>
      <c r="D135" t="inlineStr">
        <is>
          <t xml:space="preserve">TOWN OF YORK                        </t>
        </is>
      </c>
      <c r="E135" t="inlineStr">
        <is>
          <t xml:space="preserve">CLARK                    </t>
        </is>
      </c>
      <c r="F135" t="inlineStr">
        <is>
          <t>ASSES</t>
        </is>
      </c>
      <c r="G135" s="2" t="n"/>
      <c r="H135" t="inlineStr">
        <is>
          <t xml:space="preserve">MILTON GARBISCH               </t>
        </is>
      </c>
      <c r="I135" t="inlineStr">
        <is>
          <t xml:space="preserve">W2760 TREE RD                 </t>
        </is>
      </c>
      <c r="J135" t="inlineStr">
        <is>
          <t xml:space="preserve">GRANTON                  </t>
        </is>
      </c>
      <c r="K135" t="inlineStr">
        <is>
          <t>WI</t>
        </is>
      </c>
      <c r="L135" s="1" t="inlineStr">
        <is>
          <t>54436-9076</t>
        </is>
      </c>
      <c r="M135" t="n">
        <v>7152387601</v>
      </c>
      <c r="N135" t="n">
        <v>7152387601</v>
      </c>
      <c r="O135" t="inlineStr"/>
      <c r="P135" t="inlineStr">
        <is>
          <t xml:space="preserve">MGROCKHILL1@YAHOO.COM,                                                  </t>
        </is>
      </c>
    </row>
    <row r="136">
      <c r="A136">
        <f>B136&amp;""&amp;C136</f>
        <v/>
      </c>
      <c r="B136" s="2" t="inlineStr">
        <is>
          <t>10</t>
        </is>
      </c>
      <c r="C136" s="2" t="inlineStr">
        <is>
          <t>111</t>
        </is>
      </c>
      <c r="D136" t="inlineStr">
        <is>
          <t xml:space="preserve">VILLAGE OF CURTISS                  </t>
        </is>
      </c>
      <c r="E136" t="inlineStr">
        <is>
          <t xml:space="preserve">CLARK                    </t>
        </is>
      </c>
      <c r="F136" t="inlineStr">
        <is>
          <t>CLERK</t>
        </is>
      </c>
      <c r="G136" s="2" t="n"/>
      <c r="H136" t="inlineStr">
        <is>
          <t xml:space="preserve">CAROL DEVINE                  </t>
        </is>
      </c>
      <c r="I136" t="inlineStr">
        <is>
          <t xml:space="preserve">PO BOX 97                     </t>
        </is>
      </c>
      <c r="J136" t="inlineStr">
        <is>
          <t xml:space="preserve">CURTISS                  </t>
        </is>
      </c>
      <c r="K136" t="inlineStr">
        <is>
          <t>WI</t>
        </is>
      </c>
      <c r="L136" s="1" t="inlineStr">
        <is>
          <t>54422-0097</t>
        </is>
      </c>
      <c r="M136" t="inlineStr"/>
      <c r="N136" t="n">
        <v>7152236226</v>
      </c>
      <c r="O136" t="n">
        <v>7152231401</v>
      </c>
      <c r="P136" t="inlineStr">
        <is>
          <t xml:space="preserve">CURTISSCLERK@GMAIL.COM,                                                 </t>
        </is>
      </c>
    </row>
    <row r="137">
      <c r="A137">
        <f>B137&amp;""&amp;C137</f>
        <v/>
      </c>
      <c r="B137" s="2" t="inlineStr">
        <is>
          <t>10</t>
        </is>
      </c>
      <c r="C137" s="2" t="inlineStr">
        <is>
          <t>111</t>
        </is>
      </c>
      <c r="D137" t="inlineStr">
        <is>
          <t xml:space="preserve">VILLAGE OF CURTISS                  </t>
        </is>
      </c>
      <c r="E137" t="inlineStr">
        <is>
          <t xml:space="preserve">CLARK                    </t>
        </is>
      </c>
      <c r="F137" t="inlineStr">
        <is>
          <t>TREAS</t>
        </is>
      </c>
      <c r="G137" s="2" t="n"/>
      <c r="H137" t="inlineStr">
        <is>
          <t xml:space="preserve">JANE STOIBER                  </t>
        </is>
      </c>
      <c r="I137" t="inlineStr">
        <is>
          <t xml:space="preserve">915 MERIDIAN ST.              </t>
        </is>
      </c>
      <c r="J137" t="inlineStr">
        <is>
          <t xml:space="preserve">CURTISS                  </t>
        </is>
      </c>
      <c r="K137" t="inlineStr">
        <is>
          <t>WI</t>
        </is>
      </c>
      <c r="L137" s="1" t="n">
        <v>54422</v>
      </c>
      <c r="M137" t="n">
        <v>7152236226</v>
      </c>
      <c r="N137" t="inlineStr"/>
      <c r="O137" t="inlineStr"/>
      <c r="P137" t="inlineStr">
        <is>
          <t xml:space="preserve">CURTISSCLERK@GMAIL.COM,GRANDMAJANE55@HOTMAIL.COM                        </t>
        </is>
      </c>
    </row>
    <row r="138">
      <c r="A138">
        <f>B138&amp;""&amp;C138</f>
        <v/>
      </c>
      <c r="B138" s="2" t="inlineStr">
        <is>
          <t>10</t>
        </is>
      </c>
      <c r="C138" s="2" t="inlineStr">
        <is>
          <t>111</t>
        </is>
      </c>
      <c r="D138" t="inlineStr">
        <is>
          <t xml:space="preserve">VILLAGE OF CURTISS                  </t>
        </is>
      </c>
      <c r="E138" t="inlineStr">
        <is>
          <t xml:space="preserve">CLARK                    </t>
        </is>
      </c>
      <c r="F138" t="inlineStr">
        <is>
          <t>MAYOR</t>
        </is>
      </c>
      <c r="G138" s="2" t="n"/>
      <c r="H138" t="inlineStr">
        <is>
          <t xml:space="preserve">RANDY BUSSE                   </t>
        </is>
      </c>
      <c r="I138" t="inlineStr">
        <is>
          <t xml:space="preserve">915 MERIDIAN STREET           </t>
        </is>
      </c>
      <c r="J138" t="inlineStr">
        <is>
          <t xml:space="preserve">CURTISS                  </t>
        </is>
      </c>
      <c r="K138" t="inlineStr">
        <is>
          <t>WI</t>
        </is>
      </c>
      <c r="L138" s="1" t="n">
        <v>54422</v>
      </c>
      <c r="M138" t="n">
        <v>7152236226</v>
      </c>
      <c r="N138" t="n">
        <v>7152234250</v>
      </c>
      <c r="O138" t="n">
        <v>7152231401</v>
      </c>
      <c r="P138" t="inlineStr">
        <is>
          <t xml:space="preserve">,                                                                       </t>
        </is>
      </c>
    </row>
    <row r="139">
      <c r="A139">
        <f>B139&amp;""&amp;C139</f>
        <v/>
      </c>
      <c r="B139" s="2" t="inlineStr">
        <is>
          <t>10</t>
        </is>
      </c>
      <c r="C139" s="2" t="inlineStr">
        <is>
          <t>111</t>
        </is>
      </c>
      <c r="D139" t="inlineStr">
        <is>
          <t xml:space="preserve">VILLAGE OF CURTISS                  </t>
        </is>
      </c>
      <c r="E139" t="inlineStr">
        <is>
          <t xml:space="preserve">CLARK                    </t>
        </is>
      </c>
      <c r="F139" t="inlineStr">
        <is>
          <t>ASSES</t>
        </is>
      </c>
      <c r="G139" s="2" t="n"/>
      <c r="H139" t="inlineStr">
        <is>
          <t xml:space="preserve">JEREMY KURTZWEIL              </t>
        </is>
      </c>
      <c r="I139" t="inlineStr">
        <is>
          <t xml:space="preserve">1501 N HUME AVE               </t>
        </is>
      </c>
      <c r="J139" t="inlineStr">
        <is>
          <t xml:space="preserve">MARSHFIELD               </t>
        </is>
      </c>
      <c r="K139" t="inlineStr">
        <is>
          <t>WI</t>
        </is>
      </c>
      <c r="L139" s="1" t="n">
        <v>54449</v>
      </c>
      <c r="M139" t="n">
        <v>7154869019</v>
      </c>
      <c r="N139" t="n">
        <v>7154869019</v>
      </c>
      <c r="O139" t="inlineStr"/>
      <c r="P139" t="inlineStr">
        <is>
          <t xml:space="preserve">ARTEMIS1@CHARTER.NET,                                                   </t>
        </is>
      </c>
    </row>
    <row r="140">
      <c r="A140">
        <f>B140&amp;""&amp;C140</f>
        <v/>
      </c>
      <c r="B140" s="2" t="inlineStr">
        <is>
          <t>10</t>
        </is>
      </c>
      <c r="C140" s="2" t="inlineStr">
        <is>
          <t>116</t>
        </is>
      </c>
      <c r="D140" t="inlineStr">
        <is>
          <t xml:space="preserve">VILLAGE OF DORCHESTER               </t>
        </is>
      </c>
      <c r="E140" t="inlineStr">
        <is>
          <t xml:space="preserve">CLARK                    </t>
        </is>
      </c>
      <c r="F140" t="inlineStr">
        <is>
          <t>CL/TR</t>
        </is>
      </c>
      <c r="G140" s="2" t="n"/>
      <c r="H140" t="inlineStr">
        <is>
          <t xml:space="preserve">SUSAN BALLERSTEIN             </t>
        </is>
      </c>
      <c r="I140" t="inlineStr">
        <is>
          <t xml:space="preserve">250 PARKSIDE DRIVE            </t>
        </is>
      </c>
      <c r="J140" t="inlineStr">
        <is>
          <t xml:space="preserve">DORCHESTER               </t>
        </is>
      </c>
      <c r="K140" t="inlineStr">
        <is>
          <t>WI</t>
        </is>
      </c>
      <c r="L140" s="1" t="n">
        <v>54425</v>
      </c>
      <c r="M140" t="n">
        <v>7156545006</v>
      </c>
      <c r="N140" t="inlineStr"/>
      <c r="O140" t="n">
        <v>7156545083</v>
      </c>
      <c r="P140" t="inlineStr">
        <is>
          <t xml:space="preserve">DVCVAL@TDS.NET,                                                         </t>
        </is>
      </c>
    </row>
    <row r="141">
      <c r="A141">
        <f>B141&amp;""&amp;C141</f>
        <v/>
      </c>
      <c r="B141" s="2" t="inlineStr">
        <is>
          <t>10</t>
        </is>
      </c>
      <c r="C141" s="2" t="inlineStr">
        <is>
          <t>116</t>
        </is>
      </c>
      <c r="D141" t="inlineStr">
        <is>
          <t xml:space="preserve">VILLAGE OF DORCHESTER               </t>
        </is>
      </c>
      <c r="E141" t="inlineStr">
        <is>
          <t xml:space="preserve">CLARK                    </t>
        </is>
      </c>
      <c r="F141" t="inlineStr">
        <is>
          <t>MAYOR</t>
        </is>
      </c>
      <c r="G141" s="2" t="n"/>
      <c r="H141" t="inlineStr">
        <is>
          <t xml:space="preserve">KURT SCHWOCH                  </t>
        </is>
      </c>
      <c r="I141" t="inlineStr">
        <is>
          <t xml:space="preserve">104 W VIKING AVE              </t>
        </is>
      </c>
      <c r="J141" t="inlineStr">
        <is>
          <t xml:space="preserve">DORCHESTER               </t>
        </is>
      </c>
      <c r="K141" t="inlineStr">
        <is>
          <t>WI</t>
        </is>
      </c>
      <c r="L141" s="1" t="n">
        <v>54425</v>
      </c>
      <c r="M141" t="n">
        <v>7154900070</v>
      </c>
      <c r="N141" t="inlineStr"/>
      <c r="O141" t="inlineStr"/>
      <c r="P141" t="inlineStr">
        <is>
          <t xml:space="preserve">DVCVAL@TDS.NET,                                                         </t>
        </is>
      </c>
    </row>
    <row r="142">
      <c r="A142">
        <f>B142&amp;""&amp;C142</f>
        <v/>
      </c>
      <c r="B142" s="2" t="inlineStr">
        <is>
          <t>10</t>
        </is>
      </c>
      <c r="C142" s="2" t="inlineStr">
        <is>
          <t>116</t>
        </is>
      </c>
      <c r="D142" t="inlineStr">
        <is>
          <t xml:space="preserve">VILLAGE OF DORCHESTER               </t>
        </is>
      </c>
      <c r="E142" t="inlineStr">
        <is>
          <t xml:space="preserve">CLARK                    </t>
        </is>
      </c>
      <c r="F142" t="inlineStr">
        <is>
          <t>ASSES</t>
        </is>
      </c>
      <c r="G142" s="2" t="n"/>
      <c r="H142" t="inlineStr">
        <is>
          <t xml:space="preserve">BECKER APPRAISING             </t>
        </is>
      </c>
      <c r="I142" t="inlineStr">
        <is>
          <t xml:space="preserve">W4587 26 RD                   </t>
        </is>
      </c>
      <c r="J142" t="inlineStr">
        <is>
          <t xml:space="preserve">GREENWOOD                </t>
        </is>
      </c>
      <c r="K142" t="inlineStr">
        <is>
          <t>WI</t>
        </is>
      </c>
      <c r="L142" s="1" t="n">
        <v>54437</v>
      </c>
      <c r="M142" t="n">
        <v>7152559228</v>
      </c>
      <c r="N142" t="inlineStr"/>
      <c r="O142" t="inlineStr"/>
      <c r="P142" t="inlineStr">
        <is>
          <t xml:space="preserve">CJBECK@BECKERASSESSING.COM,                                             </t>
        </is>
      </c>
    </row>
    <row r="143">
      <c r="A143">
        <f>B143&amp;""&amp;C143</f>
        <v/>
      </c>
      <c r="B143" s="2" t="inlineStr">
        <is>
          <t>10</t>
        </is>
      </c>
      <c r="C143" s="2" t="inlineStr">
        <is>
          <t>131</t>
        </is>
      </c>
      <c r="D143" t="inlineStr">
        <is>
          <t xml:space="preserve">VILLAGE OF GRANTON                  </t>
        </is>
      </c>
      <c r="E143" t="inlineStr">
        <is>
          <t xml:space="preserve">CLARK                    </t>
        </is>
      </c>
      <c r="F143" t="inlineStr">
        <is>
          <t>CL/TR</t>
        </is>
      </c>
      <c r="G143" s="2" t="n"/>
      <c r="H143" t="inlineStr">
        <is>
          <t xml:space="preserve">JOYE EICHTEN                  </t>
        </is>
      </c>
      <c r="I143" t="inlineStr">
        <is>
          <t xml:space="preserve">210 MAPLE STREET BOX 69       </t>
        </is>
      </c>
      <c r="J143" t="inlineStr">
        <is>
          <t xml:space="preserve">GRANTON                  </t>
        </is>
      </c>
      <c r="K143" t="inlineStr">
        <is>
          <t>WI</t>
        </is>
      </c>
      <c r="L143" s="1" t="n">
        <v>54436</v>
      </c>
      <c r="M143" t="n">
        <v>7152387339</v>
      </c>
      <c r="N143" t="n">
        <v>7152387359</v>
      </c>
      <c r="O143" t="n">
        <v>7152388605</v>
      </c>
      <c r="P143" t="inlineStr">
        <is>
          <t xml:space="preserve">GRANTONCLERK@TDS.NET,                                                   </t>
        </is>
      </c>
    </row>
    <row r="144">
      <c r="A144">
        <f>B144&amp;""&amp;C144</f>
        <v/>
      </c>
      <c r="B144" s="2" t="inlineStr">
        <is>
          <t>10</t>
        </is>
      </c>
      <c r="C144" s="2" t="inlineStr">
        <is>
          <t>131</t>
        </is>
      </c>
      <c r="D144" t="inlineStr">
        <is>
          <t xml:space="preserve">VILLAGE OF GRANTON                  </t>
        </is>
      </c>
      <c r="E144" t="inlineStr">
        <is>
          <t xml:space="preserve">CLARK                    </t>
        </is>
      </c>
      <c r="F144" t="inlineStr">
        <is>
          <t>MAYOR</t>
        </is>
      </c>
      <c r="G144" s="2" t="n"/>
      <c r="H144" t="inlineStr">
        <is>
          <t xml:space="preserve">THOMAS GORST                  </t>
        </is>
      </c>
      <c r="I144" t="inlineStr">
        <is>
          <t xml:space="preserve">N4529 COUNTY HWY K            </t>
        </is>
      </c>
      <c r="J144" t="inlineStr">
        <is>
          <t xml:space="preserve">GRANTON                  </t>
        </is>
      </c>
      <c r="K144" t="inlineStr">
        <is>
          <t>WI</t>
        </is>
      </c>
      <c r="L144" s="1" t="n">
        <v>54436</v>
      </c>
      <c r="M144" t="inlineStr"/>
      <c r="N144" t="inlineStr"/>
      <c r="O144" t="n">
        <v>7152388605</v>
      </c>
      <c r="P144" t="inlineStr">
        <is>
          <t xml:space="preserve">,                                                                       </t>
        </is>
      </c>
    </row>
    <row r="145">
      <c r="A145">
        <f>B145&amp;""&amp;C145</f>
        <v/>
      </c>
      <c r="B145" s="2" t="inlineStr">
        <is>
          <t>10</t>
        </is>
      </c>
      <c r="C145" s="2" t="inlineStr">
        <is>
          <t>131</t>
        </is>
      </c>
      <c r="D145" t="inlineStr">
        <is>
          <t xml:space="preserve">VILLAGE OF GRANTON                  </t>
        </is>
      </c>
      <c r="E145" t="inlineStr">
        <is>
          <t xml:space="preserve">CLARK                    </t>
        </is>
      </c>
      <c r="F145" t="inlineStr">
        <is>
          <t>ASSES</t>
        </is>
      </c>
      <c r="G145" s="2" t="n"/>
      <c r="H145" t="inlineStr">
        <is>
          <t xml:space="preserve">GREG SCHMIDT                  </t>
        </is>
      </c>
      <c r="I145" t="inlineStr">
        <is>
          <t xml:space="preserve">129160 FAIRVIEW RD            </t>
        </is>
      </c>
      <c r="J145" t="inlineStr">
        <is>
          <t xml:space="preserve">EDGAR                    </t>
        </is>
      </c>
      <c r="K145" t="inlineStr">
        <is>
          <t>WI</t>
        </is>
      </c>
      <c r="L145" s="1" t="inlineStr">
        <is>
          <t>54426-9369</t>
        </is>
      </c>
      <c r="M145" t="n">
        <v>7156873445</v>
      </c>
      <c r="N145" t="inlineStr"/>
      <c r="O145" t="inlineStr"/>
      <c r="P145" t="inlineStr">
        <is>
          <t xml:space="preserve">SCHMIDTGREGD@GMAIL.COM,                                                 </t>
        </is>
      </c>
    </row>
    <row r="146">
      <c r="A146">
        <f>B146&amp;""&amp;C146</f>
        <v/>
      </c>
      <c r="B146" s="2" t="inlineStr">
        <is>
          <t>10</t>
        </is>
      </c>
      <c r="C146" s="2" t="inlineStr">
        <is>
          <t>186</t>
        </is>
      </c>
      <c r="D146" t="inlineStr">
        <is>
          <t xml:space="preserve">VILLAGE OF UNITY                    </t>
        </is>
      </c>
      <c r="E146" t="inlineStr">
        <is>
          <t xml:space="preserve">CLARK                    </t>
        </is>
      </c>
      <c r="F146" t="inlineStr">
        <is>
          <t>CL/TR</t>
        </is>
      </c>
      <c r="G146" s="2" t="n"/>
      <c r="H146" t="inlineStr">
        <is>
          <t xml:space="preserve">HEIDI MALDONIS                </t>
        </is>
      </c>
      <c r="I146" t="inlineStr">
        <is>
          <t xml:space="preserve">PO BOX 47                     </t>
        </is>
      </c>
      <c r="J146" t="inlineStr">
        <is>
          <t xml:space="preserve">UNITY                    </t>
        </is>
      </c>
      <c r="K146" t="inlineStr">
        <is>
          <t>WI</t>
        </is>
      </c>
      <c r="L146" s="1" t="inlineStr">
        <is>
          <t>54488-0047</t>
        </is>
      </c>
      <c r="M146" t="n">
        <v>7152234362</v>
      </c>
      <c r="N146" t="inlineStr"/>
      <c r="O146" t="n">
        <v>7152238742</v>
      </c>
      <c r="P146" t="inlineStr">
        <is>
          <t xml:space="preserve">UNITYCLERK@NMADISON.NET,                                                </t>
        </is>
      </c>
    </row>
    <row r="147">
      <c r="A147">
        <f>B147&amp;""&amp;C147</f>
        <v/>
      </c>
      <c r="B147" s="2" t="inlineStr">
        <is>
          <t>10</t>
        </is>
      </c>
      <c r="C147" s="2" t="inlineStr">
        <is>
          <t>186</t>
        </is>
      </c>
      <c r="D147" t="inlineStr">
        <is>
          <t xml:space="preserve">VILLAGE OF UNITY                    </t>
        </is>
      </c>
      <c r="E147" t="inlineStr">
        <is>
          <t xml:space="preserve">CLARK                    </t>
        </is>
      </c>
      <c r="F147" t="inlineStr">
        <is>
          <t>MAYOR</t>
        </is>
      </c>
      <c r="G147" s="2" t="n"/>
      <c r="H147" t="inlineStr">
        <is>
          <t xml:space="preserve">HEATHER BENDER                </t>
        </is>
      </c>
      <c r="I147" t="inlineStr">
        <is>
          <t xml:space="preserve">302 SOUTH MAIN ST             </t>
        </is>
      </c>
      <c r="J147" t="inlineStr">
        <is>
          <t xml:space="preserve">UNITY                    </t>
        </is>
      </c>
      <c r="K147" t="inlineStr">
        <is>
          <t>WI</t>
        </is>
      </c>
      <c r="L147" s="1" t="n">
        <v>54488</v>
      </c>
      <c r="M147" t="n">
        <v>7152234362</v>
      </c>
      <c r="N147" t="inlineStr"/>
      <c r="O147" t="inlineStr"/>
      <c r="P147" t="inlineStr">
        <is>
          <t xml:space="preserve">HBENDER04@GMAIL.COM,                                                    </t>
        </is>
      </c>
    </row>
    <row r="148">
      <c r="A148">
        <f>B148&amp;""&amp;C148</f>
        <v/>
      </c>
      <c r="B148" s="2" t="inlineStr">
        <is>
          <t>10</t>
        </is>
      </c>
      <c r="C148" s="2" t="inlineStr">
        <is>
          <t>186</t>
        </is>
      </c>
      <c r="D148" t="inlineStr">
        <is>
          <t xml:space="preserve">VILLAGE OF UNITY                    </t>
        </is>
      </c>
      <c r="E148" t="inlineStr">
        <is>
          <t xml:space="preserve">CLARK                    </t>
        </is>
      </c>
      <c r="F148" t="inlineStr">
        <is>
          <t>ASSES</t>
        </is>
      </c>
      <c r="G148" s="2" t="n"/>
      <c r="H148" t="inlineStr">
        <is>
          <t xml:space="preserve">JEREMY KURTZWEIL              </t>
        </is>
      </c>
      <c r="I148" t="inlineStr">
        <is>
          <t xml:space="preserve">1501 N HUME AVE               </t>
        </is>
      </c>
      <c r="J148" t="inlineStr">
        <is>
          <t xml:space="preserve">MARSHFIELD               </t>
        </is>
      </c>
      <c r="K148" t="inlineStr">
        <is>
          <t>WI</t>
        </is>
      </c>
      <c r="L148" s="1" t="n">
        <v>54449</v>
      </c>
      <c r="M148" t="n">
        <v>7154869019</v>
      </c>
      <c r="N148" t="n">
        <v>7154869019</v>
      </c>
      <c r="O148" t="inlineStr"/>
      <c r="P148" t="inlineStr">
        <is>
          <t xml:space="preserve">ARTEMIS1@CHARTER.NET,                                                   </t>
        </is>
      </c>
    </row>
    <row r="149">
      <c r="A149">
        <f>B149&amp;""&amp;C149</f>
        <v/>
      </c>
      <c r="B149" s="2" t="inlineStr">
        <is>
          <t>10</t>
        </is>
      </c>
      <c r="C149" s="2" t="inlineStr">
        <is>
          <t>191</t>
        </is>
      </c>
      <c r="D149" t="inlineStr">
        <is>
          <t xml:space="preserve">VILLAGE OF WITHEE                   </t>
        </is>
      </c>
      <c r="E149" t="inlineStr">
        <is>
          <t xml:space="preserve">CLARK                    </t>
        </is>
      </c>
      <c r="F149" t="inlineStr">
        <is>
          <t>CL/TR</t>
        </is>
      </c>
      <c r="G149" s="2" t="n"/>
      <c r="H149" t="inlineStr">
        <is>
          <t xml:space="preserve">ELLEN NIEMI                   </t>
        </is>
      </c>
      <c r="I149" t="inlineStr">
        <is>
          <t xml:space="preserve">PO BOX A                      </t>
        </is>
      </c>
      <c r="J149" t="inlineStr">
        <is>
          <t xml:space="preserve">WITHEE                   </t>
        </is>
      </c>
      <c r="K149" t="inlineStr">
        <is>
          <t>WI</t>
        </is>
      </c>
      <c r="L149" s="1" t="inlineStr">
        <is>
          <t>54498-0901</t>
        </is>
      </c>
      <c r="M149" t="n">
        <v>7152294319</v>
      </c>
      <c r="N149" t="inlineStr"/>
      <c r="O149" t="n">
        <v>7152294451</v>
      </c>
      <c r="P149" t="inlineStr">
        <is>
          <t xml:space="preserve">CLERK@VILLAGEOFWITHEE.COM,                                              </t>
        </is>
      </c>
    </row>
    <row r="150">
      <c r="A150">
        <f>B150&amp;""&amp;C150</f>
        <v/>
      </c>
      <c r="B150" s="2" t="inlineStr">
        <is>
          <t>10</t>
        </is>
      </c>
      <c r="C150" s="2" t="inlineStr">
        <is>
          <t>191</t>
        </is>
      </c>
      <c r="D150" t="inlineStr">
        <is>
          <t xml:space="preserve">VILLAGE OF WITHEE                   </t>
        </is>
      </c>
      <c r="E150" t="inlineStr">
        <is>
          <t xml:space="preserve">CLARK                    </t>
        </is>
      </c>
      <c r="F150" t="inlineStr">
        <is>
          <t>MAYOR</t>
        </is>
      </c>
      <c r="G150" s="2" t="n"/>
      <c r="H150" t="inlineStr">
        <is>
          <t xml:space="preserve">EVERETT LINDGREN              </t>
        </is>
      </c>
      <c r="I150" t="inlineStr">
        <is>
          <t xml:space="preserve">907 SCHOOL ST                 </t>
        </is>
      </c>
      <c r="J150" t="inlineStr">
        <is>
          <t xml:space="preserve">WITHEE                   </t>
        </is>
      </c>
      <c r="K150" t="inlineStr">
        <is>
          <t>WI</t>
        </is>
      </c>
      <c r="L150" s="1" t="n">
        <v>54498</v>
      </c>
      <c r="M150" t="n">
        <v>7152294472</v>
      </c>
      <c r="N150" t="n">
        <v>7152294472</v>
      </c>
      <c r="O150" t="inlineStr"/>
      <c r="P150" t="inlineStr">
        <is>
          <t xml:space="preserve">EVMIL@CHARTER.NET,                                                      </t>
        </is>
      </c>
    </row>
    <row r="151">
      <c r="A151">
        <f>B151&amp;""&amp;C151</f>
        <v/>
      </c>
      <c r="B151" s="2" t="inlineStr">
        <is>
          <t>10</t>
        </is>
      </c>
      <c r="C151" s="2" t="inlineStr">
        <is>
          <t>191</t>
        </is>
      </c>
      <c r="D151" t="inlineStr">
        <is>
          <t xml:space="preserve">VILLAGE OF WITHEE                   </t>
        </is>
      </c>
      <c r="E151" t="inlineStr">
        <is>
          <t xml:space="preserve">CLARK                    </t>
        </is>
      </c>
      <c r="F151" t="inlineStr">
        <is>
          <t>ASSES</t>
        </is>
      </c>
      <c r="G151" s="2" t="n"/>
      <c r="H151" t="inlineStr">
        <is>
          <t xml:space="preserve">BOWMAR APPRAISAL INC          </t>
        </is>
      </c>
      <c r="I151" t="inlineStr">
        <is>
          <t xml:space="preserve">4330 GOLF TERRACE STE# 208    </t>
        </is>
      </c>
      <c r="J151" t="inlineStr">
        <is>
          <t xml:space="preserve">EAU CLAIRE               </t>
        </is>
      </c>
      <c r="K151" t="inlineStr">
        <is>
          <t>WI</t>
        </is>
      </c>
      <c r="L151" s="1" t="n">
        <v>54701</v>
      </c>
      <c r="M151" t="n">
        <v>7158351141</v>
      </c>
      <c r="N151" t="inlineStr"/>
      <c r="O151" t="inlineStr"/>
      <c r="P151" t="inlineStr">
        <is>
          <t xml:space="preserve">MKBOWMAR@GMAIL.COM,                                                     </t>
        </is>
      </c>
    </row>
    <row r="152">
      <c r="A152">
        <f>B152&amp;""&amp;C152</f>
        <v/>
      </c>
      <c r="B152" s="2" t="inlineStr">
        <is>
          <t>10</t>
        </is>
      </c>
      <c r="C152" s="2" t="inlineStr">
        <is>
          <t>201</t>
        </is>
      </c>
      <c r="D152" t="inlineStr">
        <is>
          <t xml:space="preserve">CITY OF ABBOTSFORD                  </t>
        </is>
      </c>
      <c r="E152" t="inlineStr">
        <is>
          <t xml:space="preserve">CLARK                    </t>
        </is>
      </c>
      <c r="F152" t="inlineStr">
        <is>
          <t>CL/TR</t>
        </is>
      </c>
      <c r="G152" s="2" t="n"/>
      <c r="H152" t="inlineStr">
        <is>
          <t xml:space="preserve">DAN GRADY                     </t>
        </is>
      </c>
      <c r="I152" t="inlineStr">
        <is>
          <t xml:space="preserve">203 N FIRST ST, PO BOX 589    </t>
        </is>
      </c>
      <c r="J152" t="inlineStr">
        <is>
          <t xml:space="preserve">ABBOTSFORD               </t>
        </is>
      </c>
      <c r="K152" t="inlineStr">
        <is>
          <t>WI</t>
        </is>
      </c>
      <c r="L152" s="1" t="inlineStr">
        <is>
          <t>54405-0589</t>
        </is>
      </c>
      <c r="M152" t="n">
        <v>7152233444</v>
      </c>
      <c r="N152" t="inlineStr"/>
      <c r="O152" t="n">
        <v>7152238891</v>
      </c>
      <c r="P152" t="inlineStr">
        <is>
          <t xml:space="preserve">D.GRADY@CI.ABBOTSFORD.WI.US,                                            </t>
        </is>
      </c>
    </row>
    <row r="153">
      <c r="A153">
        <f>B153&amp;""&amp;C153</f>
        <v/>
      </c>
      <c r="B153" s="2" t="inlineStr">
        <is>
          <t>10</t>
        </is>
      </c>
      <c r="C153" s="2" t="inlineStr">
        <is>
          <t>201</t>
        </is>
      </c>
      <c r="D153" t="inlineStr">
        <is>
          <t xml:space="preserve">CITY OF ABBOTSFORD                  </t>
        </is>
      </c>
      <c r="E153" t="inlineStr">
        <is>
          <t xml:space="preserve">CLARK                    </t>
        </is>
      </c>
      <c r="F153" t="inlineStr">
        <is>
          <t>MAYOR</t>
        </is>
      </c>
      <c r="G153" s="2" t="n"/>
      <c r="H153" t="inlineStr">
        <is>
          <t xml:space="preserve">LORI J VOSS                   </t>
        </is>
      </c>
      <c r="I153" t="inlineStr">
        <is>
          <t xml:space="preserve">203 N. 1ST ST,                </t>
        </is>
      </c>
      <c r="J153" t="inlineStr">
        <is>
          <t xml:space="preserve">ABBOTSFORD               </t>
        </is>
      </c>
      <c r="K153" t="inlineStr">
        <is>
          <t>WI</t>
        </is>
      </c>
      <c r="L153" s="1" t="n">
        <v>54405</v>
      </c>
      <c r="M153" t="n">
        <v>7152233444</v>
      </c>
      <c r="N153" t="n">
        <v>7155070152</v>
      </c>
      <c r="O153" t="n">
        <v>7152238891</v>
      </c>
      <c r="P153" t="inlineStr">
        <is>
          <t xml:space="preserve">L.VOSS@CI.ABBOTSFORD.WI.US,                                             </t>
        </is>
      </c>
    </row>
    <row r="154">
      <c r="A154">
        <f>B154&amp;""&amp;C154</f>
        <v/>
      </c>
      <c r="B154" s="2" t="inlineStr">
        <is>
          <t>10</t>
        </is>
      </c>
      <c r="C154" s="2" t="inlineStr">
        <is>
          <t>201</t>
        </is>
      </c>
      <c r="D154" t="inlineStr">
        <is>
          <t xml:space="preserve">CITY OF ABBOTSFORD                  </t>
        </is>
      </c>
      <c r="E154" t="inlineStr">
        <is>
          <t xml:space="preserve">CLARK                    </t>
        </is>
      </c>
      <c r="F154" t="inlineStr">
        <is>
          <t>ASSES</t>
        </is>
      </c>
      <c r="G154" s="2" t="n"/>
      <c r="H154" t="inlineStr">
        <is>
          <t xml:space="preserve">CHIMNEY ROCK APPRAISAL        </t>
        </is>
      </c>
      <c r="I154" t="inlineStr">
        <is>
          <t xml:space="preserve">348 MIRROR LAKE DR            </t>
        </is>
      </c>
      <c r="J154" t="inlineStr">
        <is>
          <t xml:space="preserve">MONDOVI                  </t>
        </is>
      </c>
      <c r="K154" t="inlineStr">
        <is>
          <t>WI</t>
        </is>
      </c>
      <c r="L154" s="1" t="n">
        <v>54755</v>
      </c>
      <c r="M154" t="n">
        <v>7159263199</v>
      </c>
      <c r="N154" t="inlineStr"/>
      <c r="O154" t="inlineStr"/>
      <c r="P154" t="inlineStr">
        <is>
          <t xml:space="preserve">BBRENNER@CHIMNEYROCKAPPRAISAL.COM,                                      </t>
        </is>
      </c>
    </row>
    <row r="155">
      <c r="A155">
        <f>B155&amp;""&amp;C155</f>
        <v/>
      </c>
      <c r="B155" s="2" t="inlineStr">
        <is>
          <t>10</t>
        </is>
      </c>
      <c r="C155" s="2" t="inlineStr">
        <is>
          <t>211</t>
        </is>
      </c>
      <c r="D155" t="inlineStr">
        <is>
          <t xml:space="preserve">CITY OF COLBY                       </t>
        </is>
      </c>
      <c r="E155" t="inlineStr">
        <is>
          <t xml:space="preserve">CLARK                    </t>
        </is>
      </c>
      <c r="F155" t="inlineStr">
        <is>
          <t>CL/TR</t>
        </is>
      </c>
      <c r="G155" s="2" t="n"/>
      <c r="H155" t="inlineStr">
        <is>
          <t xml:space="preserve">CONNIE GURTNER                </t>
        </is>
      </c>
      <c r="I155" t="inlineStr">
        <is>
          <t xml:space="preserve">PO BOX 236                    </t>
        </is>
      </c>
      <c r="J155" t="inlineStr">
        <is>
          <t xml:space="preserve">COLBY                    </t>
        </is>
      </c>
      <c r="K155" t="inlineStr">
        <is>
          <t>WI</t>
        </is>
      </c>
      <c r="L155" s="1" t="inlineStr">
        <is>
          <t>54421-0236</t>
        </is>
      </c>
      <c r="M155" t="n">
        <v>7152234435</v>
      </c>
      <c r="N155" t="n">
        <v>7156134933</v>
      </c>
      <c r="O155" t="n">
        <v>7152238835</v>
      </c>
      <c r="P155" t="inlineStr">
        <is>
          <t xml:space="preserve">CLERK@CITYOFCOLBY.ORG,                                                  </t>
        </is>
      </c>
    </row>
    <row r="156">
      <c r="A156">
        <f>B156&amp;""&amp;C156</f>
        <v/>
      </c>
      <c r="B156" s="2" t="inlineStr">
        <is>
          <t>10</t>
        </is>
      </c>
      <c r="C156" s="2" t="inlineStr">
        <is>
          <t>211</t>
        </is>
      </c>
      <c r="D156" t="inlineStr">
        <is>
          <t xml:space="preserve">CITY OF COLBY                       </t>
        </is>
      </c>
      <c r="E156" t="inlineStr">
        <is>
          <t xml:space="preserve">CLARK                    </t>
        </is>
      </c>
      <c r="F156" t="inlineStr">
        <is>
          <t>MAYOR</t>
        </is>
      </c>
      <c r="G156" s="2" t="n"/>
      <c r="H156" t="inlineStr">
        <is>
          <t xml:space="preserve">JAMES W SCHMIDT               </t>
        </is>
      </c>
      <c r="I156" t="inlineStr">
        <is>
          <t xml:space="preserve">211 W. SPENCE ST, P.O. BOX 23 </t>
        </is>
      </c>
      <c r="J156" t="inlineStr">
        <is>
          <t xml:space="preserve">COLBY                    </t>
        </is>
      </c>
      <c r="K156" t="inlineStr">
        <is>
          <t>WI</t>
        </is>
      </c>
      <c r="L156" s="1" t="n">
        <v>54421</v>
      </c>
      <c r="M156" t="n">
        <v>7152234435</v>
      </c>
      <c r="N156" t="n">
        <v>7152233416</v>
      </c>
      <c r="O156" t="inlineStr"/>
      <c r="P156" t="inlineStr">
        <is>
          <t xml:space="preserve">CLERK@CITYOFCOLBY.ORG,                                                  </t>
        </is>
      </c>
    </row>
    <row r="157">
      <c r="A157">
        <f>B157&amp;""&amp;C157</f>
        <v/>
      </c>
      <c r="B157" s="2" t="inlineStr">
        <is>
          <t>10</t>
        </is>
      </c>
      <c r="C157" s="2" t="inlineStr">
        <is>
          <t>211</t>
        </is>
      </c>
      <c r="D157" t="inlineStr">
        <is>
          <t xml:space="preserve">CITY OF COLBY                       </t>
        </is>
      </c>
      <c r="E157" t="inlineStr">
        <is>
          <t xml:space="preserve">CLARK                    </t>
        </is>
      </c>
      <c r="F157" t="inlineStr">
        <is>
          <t>ASSES</t>
        </is>
      </c>
      <c r="G157" s="2" t="n"/>
      <c r="H157" t="inlineStr">
        <is>
          <t xml:space="preserve">GREG SCHMIDT                  </t>
        </is>
      </c>
      <c r="I157" t="inlineStr">
        <is>
          <t xml:space="preserve">129160 FAIRVIEW RD            </t>
        </is>
      </c>
      <c r="J157" t="inlineStr">
        <is>
          <t xml:space="preserve">EDGAR                    </t>
        </is>
      </c>
      <c r="K157" t="inlineStr">
        <is>
          <t>WI</t>
        </is>
      </c>
      <c r="L157" s="1" t="inlineStr">
        <is>
          <t>54426-9369</t>
        </is>
      </c>
      <c r="M157" t="n">
        <v>7156873445</v>
      </c>
      <c r="N157" t="n">
        <v>7156873445</v>
      </c>
      <c r="O157" t="inlineStr"/>
      <c r="P157" t="inlineStr">
        <is>
          <t xml:space="preserve">SCHMIDTGREGD@GMAIL.COM,                                                 </t>
        </is>
      </c>
    </row>
    <row r="158">
      <c r="A158">
        <f>B158&amp;""&amp;C158</f>
        <v/>
      </c>
      <c r="B158" s="2" t="inlineStr">
        <is>
          <t>10</t>
        </is>
      </c>
      <c r="C158" s="2" t="inlineStr">
        <is>
          <t>231</t>
        </is>
      </c>
      <c r="D158" t="inlineStr">
        <is>
          <t xml:space="preserve">CITY OF GREENWOOD                   </t>
        </is>
      </c>
      <c r="E158" t="inlineStr">
        <is>
          <t xml:space="preserve">CLARK                    </t>
        </is>
      </c>
      <c r="F158" t="inlineStr">
        <is>
          <t>CL/TR</t>
        </is>
      </c>
      <c r="G158" s="2" t="n"/>
      <c r="H158" t="inlineStr">
        <is>
          <t xml:space="preserve">KAYLA SCHAR                   </t>
        </is>
      </c>
      <c r="I158" t="inlineStr">
        <is>
          <t xml:space="preserve">PO BOX D, 102 N MAIN ST       </t>
        </is>
      </c>
      <c r="J158" t="inlineStr">
        <is>
          <t xml:space="preserve">GREENWOOD                </t>
        </is>
      </c>
      <c r="K158" t="inlineStr">
        <is>
          <t>WI</t>
        </is>
      </c>
      <c r="L158" s="1" t="n">
        <v>54437</v>
      </c>
      <c r="M158" t="n">
        <v>7152676205</v>
      </c>
      <c r="N158" t="inlineStr"/>
      <c r="O158" t="n">
        <v>7152677605</v>
      </c>
      <c r="P158" t="inlineStr">
        <is>
          <t xml:space="preserve">KSCHAR@GREENWOODWI.COM,                                                 </t>
        </is>
      </c>
    </row>
    <row r="159">
      <c r="A159">
        <f>B159&amp;""&amp;C159</f>
        <v/>
      </c>
      <c r="B159" s="2" t="inlineStr">
        <is>
          <t>10</t>
        </is>
      </c>
      <c r="C159" s="2" t="inlineStr">
        <is>
          <t>231</t>
        </is>
      </c>
      <c r="D159" t="inlineStr">
        <is>
          <t xml:space="preserve">CITY OF GREENWOOD                   </t>
        </is>
      </c>
      <c r="E159" t="inlineStr">
        <is>
          <t xml:space="preserve">CLARK                    </t>
        </is>
      </c>
      <c r="F159" t="inlineStr">
        <is>
          <t>MAYOR</t>
        </is>
      </c>
      <c r="G159" s="2" t="n"/>
      <c r="H159" t="inlineStr">
        <is>
          <t xml:space="preserve">JIM SCHECKLMAN                </t>
        </is>
      </c>
      <c r="I159" t="inlineStr">
        <is>
          <t xml:space="preserve">110 S EATON AVE               </t>
        </is>
      </c>
      <c r="J159" t="inlineStr">
        <is>
          <t xml:space="preserve">GREENWOOD                </t>
        </is>
      </c>
      <c r="K159" t="inlineStr">
        <is>
          <t>WI</t>
        </is>
      </c>
      <c r="L159" s="1" t="n">
        <v>54437</v>
      </c>
      <c r="M159" t="n">
        <v>7152676205</v>
      </c>
      <c r="N159" t="n">
        <v>7152676716</v>
      </c>
      <c r="O159" t="n">
        <v>7152677605</v>
      </c>
      <c r="P159" t="inlineStr">
        <is>
          <t xml:space="preserve">MAYOR@GREENWOODWI.COM,                                                  </t>
        </is>
      </c>
    </row>
    <row r="160">
      <c r="A160">
        <f>B160&amp;""&amp;C160</f>
        <v/>
      </c>
      <c r="B160" s="2" t="inlineStr">
        <is>
          <t>10</t>
        </is>
      </c>
      <c r="C160" s="2" t="inlineStr">
        <is>
          <t>231</t>
        </is>
      </c>
      <c r="D160" t="inlineStr">
        <is>
          <t xml:space="preserve">CITY OF GREENWOOD                   </t>
        </is>
      </c>
      <c r="E160" t="inlineStr">
        <is>
          <t xml:space="preserve">CLARK                    </t>
        </is>
      </c>
      <c r="F160" t="inlineStr">
        <is>
          <t>ASSES</t>
        </is>
      </c>
      <c r="G160" s="2" t="n"/>
      <c r="H160" t="inlineStr">
        <is>
          <t xml:space="preserve">BOWMAR APPRAISAL INC          </t>
        </is>
      </c>
      <c r="I160" t="inlineStr">
        <is>
          <t xml:space="preserve">4330 GOLF TERRACE STE# 208    </t>
        </is>
      </c>
      <c r="J160" t="inlineStr">
        <is>
          <t xml:space="preserve">EAU CLAIRE               </t>
        </is>
      </c>
      <c r="K160" t="inlineStr">
        <is>
          <t>WI</t>
        </is>
      </c>
      <c r="L160" s="1" t="n">
        <v>54701</v>
      </c>
      <c r="M160" t="n">
        <v>7158351141</v>
      </c>
      <c r="N160" t="inlineStr"/>
      <c r="O160" t="inlineStr"/>
      <c r="P160" t="inlineStr">
        <is>
          <t xml:space="preserve">MKBOWMAR@GMAIL.COM,                                                     </t>
        </is>
      </c>
    </row>
    <row r="161">
      <c r="A161">
        <f>B161&amp;""&amp;C161</f>
        <v/>
      </c>
      <c r="B161" s="2" t="inlineStr">
        <is>
          <t>10</t>
        </is>
      </c>
      <c r="C161" s="2" t="inlineStr">
        <is>
          <t>246</t>
        </is>
      </c>
      <c r="D161" t="inlineStr">
        <is>
          <t xml:space="preserve">CITY OF LOYAL                       </t>
        </is>
      </c>
      <c r="E161" t="inlineStr">
        <is>
          <t xml:space="preserve">CLARK                    </t>
        </is>
      </c>
      <c r="F161" t="inlineStr">
        <is>
          <t>CL/TR</t>
        </is>
      </c>
      <c r="G161" s="2" t="n"/>
      <c r="H161" t="inlineStr">
        <is>
          <t xml:space="preserve">SHANNON TOUFAR                </t>
        </is>
      </c>
      <c r="I161" t="inlineStr">
        <is>
          <t xml:space="preserve">PO BOX 9                      </t>
        </is>
      </c>
      <c r="J161" t="inlineStr">
        <is>
          <t xml:space="preserve">LOYAL                    </t>
        </is>
      </c>
      <c r="K161" t="inlineStr">
        <is>
          <t>WI</t>
        </is>
      </c>
      <c r="L161" s="1" t="inlineStr">
        <is>
          <t>54446-0009</t>
        </is>
      </c>
      <c r="M161" t="n">
        <v>7152558772</v>
      </c>
      <c r="N161" t="inlineStr"/>
      <c r="O161" t="n">
        <v>7152558733</v>
      </c>
      <c r="P161" t="inlineStr">
        <is>
          <t xml:space="preserve">STOUFAR@LOYALWI.COM,                                                    </t>
        </is>
      </c>
    </row>
    <row r="162">
      <c r="A162">
        <f>B162&amp;""&amp;C162</f>
        <v/>
      </c>
      <c r="B162" s="2" t="inlineStr">
        <is>
          <t>10</t>
        </is>
      </c>
      <c r="C162" s="2" t="inlineStr">
        <is>
          <t>246</t>
        </is>
      </c>
      <c r="D162" t="inlineStr">
        <is>
          <t xml:space="preserve">CITY OF LOYAL                       </t>
        </is>
      </c>
      <c r="E162" t="inlineStr">
        <is>
          <t xml:space="preserve">CLARK                    </t>
        </is>
      </c>
      <c r="F162" t="inlineStr">
        <is>
          <t>MAYOR</t>
        </is>
      </c>
      <c r="G162" s="2" t="n"/>
      <c r="H162" t="inlineStr">
        <is>
          <t xml:space="preserve">CARMEN ENGEBRETSON            </t>
        </is>
      </c>
      <c r="I162" t="inlineStr">
        <is>
          <t xml:space="preserve">520 W MILL ST                 </t>
        </is>
      </c>
      <c r="J162" t="inlineStr">
        <is>
          <t xml:space="preserve">LOYAL                    </t>
        </is>
      </c>
      <c r="K162" t="inlineStr">
        <is>
          <t>WI</t>
        </is>
      </c>
      <c r="L162" s="1" t="n">
        <v>54446</v>
      </c>
      <c r="M162" t="n">
        <v>7159373738</v>
      </c>
      <c r="N162" t="inlineStr"/>
      <c r="O162" t="inlineStr"/>
      <c r="P162" t="inlineStr">
        <is>
          <t xml:space="preserve">,                                                                       </t>
        </is>
      </c>
    </row>
    <row r="163">
      <c r="A163">
        <f>B163&amp;""&amp;C163</f>
        <v/>
      </c>
      <c r="B163" s="2" t="inlineStr">
        <is>
          <t>10</t>
        </is>
      </c>
      <c r="C163" s="2" t="inlineStr">
        <is>
          <t>246</t>
        </is>
      </c>
      <c r="D163" t="inlineStr">
        <is>
          <t xml:space="preserve">CITY OF LOYAL                       </t>
        </is>
      </c>
      <c r="E163" t="inlineStr">
        <is>
          <t xml:space="preserve">CLARK                    </t>
        </is>
      </c>
      <c r="F163" t="inlineStr">
        <is>
          <t>ASSES</t>
        </is>
      </c>
      <c r="G163" s="2" t="n"/>
      <c r="H163" t="inlineStr">
        <is>
          <t xml:space="preserve">B A  PAULS &amp; ASSOCIATES       </t>
        </is>
      </c>
      <c r="I163" t="inlineStr">
        <is>
          <t xml:space="preserve">PO BOX 2190                   </t>
        </is>
      </c>
      <c r="J163" t="inlineStr">
        <is>
          <t xml:space="preserve">WAUSAU                   </t>
        </is>
      </c>
      <c r="K163" t="inlineStr">
        <is>
          <t>WI</t>
        </is>
      </c>
      <c r="L163" s="1" t="inlineStr">
        <is>
          <t>54402-2190</t>
        </is>
      </c>
      <c r="M163" t="n">
        <v>7158489300</v>
      </c>
      <c r="N163" t="n">
        <v>7158489300</v>
      </c>
      <c r="O163" t="n">
        <v>7158489400</v>
      </c>
      <c r="P163" t="inlineStr">
        <is>
          <t xml:space="preserve">BAPAULS@GMAIL.COM,                                                      </t>
        </is>
      </c>
    </row>
    <row r="164">
      <c r="A164">
        <f>B164&amp;""&amp;C164</f>
        <v/>
      </c>
      <c r="B164" s="2" t="inlineStr">
        <is>
          <t>10</t>
        </is>
      </c>
      <c r="C164" s="2" t="inlineStr">
        <is>
          <t>261</t>
        </is>
      </c>
      <c r="D164" t="inlineStr">
        <is>
          <t xml:space="preserve">CITY OF NEILLSVILLE                 </t>
        </is>
      </c>
      <c r="E164" t="inlineStr">
        <is>
          <t xml:space="preserve">CLARK                    </t>
        </is>
      </c>
      <c r="F164" t="inlineStr">
        <is>
          <t>CL/TR</t>
        </is>
      </c>
      <c r="G164" s="2" t="n"/>
      <c r="H164" t="inlineStr">
        <is>
          <t xml:space="preserve">REX R ROEHL                   </t>
        </is>
      </c>
      <c r="I164" t="inlineStr">
        <is>
          <t xml:space="preserve">118 W 5TH ST                  </t>
        </is>
      </c>
      <c r="J164" t="inlineStr">
        <is>
          <t xml:space="preserve">NEILLSVILLE              </t>
        </is>
      </c>
      <c r="K164" t="inlineStr">
        <is>
          <t>WI</t>
        </is>
      </c>
      <c r="L164" s="1" t="inlineStr">
        <is>
          <t>54456-1999</t>
        </is>
      </c>
      <c r="M164" t="n">
        <v>7157432105</v>
      </c>
      <c r="N164" t="n">
        <v>7157433553</v>
      </c>
      <c r="O164" t="n">
        <v>7157432727</v>
      </c>
      <c r="P164" t="inlineStr">
        <is>
          <t xml:space="preserve">CLERK@NEILLSVILLE-WI.COM,                                               </t>
        </is>
      </c>
    </row>
    <row r="165">
      <c r="A165">
        <f>B165&amp;""&amp;C165</f>
        <v/>
      </c>
      <c r="B165" s="2" t="inlineStr">
        <is>
          <t>10</t>
        </is>
      </c>
      <c r="C165" s="2" t="inlineStr">
        <is>
          <t>261</t>
        </is>
      </c>
      <c r="D165" t="inlineStr">
        <is>
          <t xml:space="preserve">CITY OF NEILLSVILLE                 </t>
        </is>
      </c>
      <c r="E165" t="inlineStr">
        <is>
          <t xml:space="preserve">CLARK                    </t>
        </is>
      </c>
      <c r="F165" t="inlineStr">
        <is>
          <t>MAYOR</t>
        </is>
      </c>
      <c r="G165" s="2" t="n"/>
      <c r="H165" t="inlineStr">
        <is>
          <t xml:space="preserve">MAYOR                         </t>
        </is>
      </c>
      <c r="I165" t="inlineStr">
        <is>
          <t xml:space="preserve">118 W 5TH STREET              </t>
        </is>
      </c>
      <c r="J165" t="inlineStr">
        <is>
          <t xml:space="preserve">NEILLSVILLE              </t>
        </is>
      </c>
      <c r="K165" t="inlineStr">
        <is>
          <t>WI</t>
        </is>
      </c>
      <c r="L165" s="1" t="n">
        <v>54456</v>
      </c>
      <c r="M165" t="n">
        <v>7157432105</v>
      </c>
      <c r="N165" t="inlineStr"/>
      <c r="O165" t="n">
        <v>7157432727</v>
      </c>
      <c r="P165" t="inlineStr">
        <is>
          <t xml:space="preserve">CLERK@NEILLSVILLE-WI.COM,                                               </t>
        </is>
      </c>
    </row>
    <row r="166">
      <c r="A166">
        <f>B166&amp;""&amp;C166</f>
        <v/>
      </c>
      <c r="B166" s="2" t="inlineStr">
        <is>
          <t>10</t>
        </is>
      </c>
      <c r="C166" s="2" t="inlineStr">
        <is>
          <t>261</t>
        </is>
      </c>
      <c r="D166" t="inlineStr">
        <is>
          <t xml:space="preserve">CITY OF NEILLSVILLE                 </t>
        </is>
      </c>
      <c r="E166" t="inlineStr">
        <is>
          <t xml:space="preserve">CLARK                    </t>
        </is>
      </c>
      <c r="F166" t="inlineStr">
        <is>
          <t>ASSES</t>
        </is>
      </c>
      <c r="G166" s="2" t="n"/>
      <c r="H166" t="inlineStr">
        <is>
          <t xml:space="preserve">ASSOC APPR CONSULTANTS, INC   </t>
        </is>
      </c>
      <c r="I166" t="inlineStr">
        <is>
          <t xml:space="preserve">PO BOX 342                    </t>
        </is>
      </c>
      <c r="J166" t="inlineStr">
        <is>
          <t xml:space="preserve">HURLEY                   </t>
        </is>
      </c>
      <c r="K166" t="inlineStr">
        <is>
          <t>WI</t>
        </is>
      </c>
      <c r="L166" s="1" t="n">
        <v>54534</v>
      </c>
      <c r="M166" t="n">
        <v>9207491995</v>
      </c>
      <c r="N166" t="inlineStr"/>
      <c r="O166" t="n">
        <v>9207314158</v>
      </c>
      <c r="P166" t="inlineStr">
        <is>
          <t xml:space="preserve">INFO.APRAZ@GMAIL.COM,                                                   </t>
        </is>
      </c>
    </row>
    <row r="167">
      <c r="A167">
        <f>B167&amp;""&amp;C167</f>
        <v/>
      </c>
      <c r="B167" s="2" t="inlineStr">
        <is>
          <t>10</t>
        </is>
      </c>
      <c r="C167" s="2" t="inlineStr">
        <is>
          <t>265</t>
        </is>
      </c>
      <c r="D167" t="inlineStr">
        <is>
          <t xml:space="preserve">CITY OF OWEN                        </t>
        </is>
      </c>
      <c r="E167" t="inlineStr">
        <is>
          <t xml:space="preserve">CLARK                    </t>
        </is>
      </c>
      <c r="F167" t="inlineStr">
        <is>
          <t>CL/TR</t>
        </is>
      </c>
      <c r="G167" s="2" t="n"/>
      <c r="H167" t="inlineStr">
        <is>
          <t xml:space="preserve">MICHELLE KIND                 </t>
        </is>
      </c>
      <c r="I167" t="inlineStr">
        <is>
          <t xml:space="preserve">PO BOX 67                     </t>
        </is>
      </c>
      <c r="J167" t="inlineStr">
        <is>
          <t xml:space="preserve">OWEN                     </t>
        </is>
      </c>
      <c r="K167" t="inlineStr">
        <is>
          <t>WI</t>
        </is>
      </c>
      <c r="L167" s="1" t="inlineStr">
        <is>
          <t>54460-0067</t>
        </is>
      </c>
      <c r="M167" t="n">
        <v>7152292404</v>
      </c>
      <c r="N167" t="n">
        <v>7152292005</v>
      </c>
      <c r="O167" t="n">
        <v>7152290022</v>
      </c>
      <c r="P167" t="inlineStr">
        <is>
          <t xml:space="preserve">CLERKTREASURER@CITYOFOWEN.COM,OWENCLERK@CITYOFOWEN.COM                  </t>
        </is>
      </c>
    </row>
    <row r="168">
      <c r="A168">
        <f>B168&amp;""&amp;C168</f>
        <v/>
      </c>
      <c r="B168" s="2" t="inlineStr">
        <is>
          <t>10</t>
        </is>
      </c>
      <c r="C168" s="2" t="inlineStr">
        <is>
          <t>265</t>
        </is>
      </c>
      <c r="D168" t="inlineStr">
        <is>
          <t xml:space="preserve">CITY OF OWEN                        </t>
        </is>
      </c>
      <c r="E168" t="inlineStr">
        <is>
          <t xml:space="preserve">CLARK                    </t>
        </is>
      </c>
      <c r="F168" t="inlineStr">
        <is>
          <t>MAYOR</t>
        </is>
      </c>
      <c r="G168" s="2" t="n"/>
      <c r="H168" t="inlineStr">
        <is>
          <t xml:space="preserve">CHARLIE MILLIREN              </t>
        </is>
      </c>
      <c r="I168" t="inlineStr">
        <is>
          <t xml:space="preserve">421 A 4TH ST                  </t>
        </is>
      </c>
      <c r="J168" t="inlineStr">
        <is>
          <t xml:space="preserve">OWEN                     </t>
        </is>
      </c>
      <c r="K168" t="inlineStr">
        <is>
          <t>WI</t>
        </is>
      </c>
      <c r="L168" s="1" t="inlineStr">
        <is>
          <t>54460-9751</t>
        </is>
      </c>
      <c r="M168" t="n">
        <v>7152237409</v>
      </c>
      <c r="N168" t="n">
        <v>7152552088</v>
      </c>
      <c r="O168" t="n">
        <v>7152290022</v>
      </c>
      <c r="P168" t="inlineStr">
        <is>
          <t xml:space="preserve">,                                                                       </t>
        </is>
      </c>
    </row>
    <row r="169">
      <c r="A169">
        <f>B169&amp;""&amp;C169</f>
        <v/>
      </c>
      <c r="B169" s="2" t="inlineStr">
        <is>
          <t>10</t>
        </is>
      </c>
      <c r="C169" s="2" t="inlineStr">
        <is>
          <t>265</t>
        </is>
      </c>
      <c r="D169" t="inlineStr">
        <is>
          <t xml:space="preserve">CITY OF OWEN                        </t>
        </is>
      </c>
      <c r="E169" t="inlineStr">
        <is>
          <t xml:space="preserve">CLARK                    </t>
        </is>
      </c>
      <c r="F169" t="inlineStr">
        <is>
          <t>ASSES</t>
        </is>
      </c>
      <c r="G169" s="2" t="n"/>
      <c r="H169" t="inlineStr">
        <is>
          <t xml:space="preserve">BOWMAR APPRAISAL INC          </t>
        </is>
      </c>
      <c r="I169" t="inlineStr">
        <is>
          <t xml:space="preserve">4330 GOLF TERRACE STE# 208    </t>
        </is>
      </c>
      <c r="J169" t="inlineStr">
        <is>
          <t xml:space="preserve">EAU CLAIRE               </t>
        </is>
      </c>
      <c r="K169" t="inlineStr">
        <is>
          <t>WI</t>
        </is>
      </c>
      <c r="L169" s="1" t="n">
        <v>54701</v>
      </c>
      <c r="M169" t="n">
        <v>7158351141</v>
      </c>
      <c r="N169" t="inlineStr"/>
      <c r="O169" t="inlineStr"/>
      <c r="P169" t="inlineStr">
        <is>
          <t xml:space="preserve">MKBOWMAR@GMAIL.COM,                                                     </t>
        </is>
      </c>
    </row>
    <row r="170">
      <c r="A170">
        <f>B170&amp;""&amp;C170</f>
        <v/>
      </c>
      <c r="B170" s="2" t="inlineStr">
        <is>
          <t>10</t>
        </is>
      </c>
      <c r="C170" s="2" t="inlineStr">
        <is>
          <t>281</t>
        </is>
      </c>
      <c r="D170" t="inlineStr">
        <is>
          <t xml:space="preserve">CITY OF STANLEY                     </t>
        </is>
      </c>
      <c r="E170" t="inlineStr">
        <is>
          <t xml:space="preserve">CLARK                    </t>
        </is>
      </c>
      <c r="F170" t="inlineStr">
        <is>
          <t>CL/TR</t>
        </is>
      </c>
      <c r="G170" s="2" t="n"/>
      <c r="H170" t="inlineStr">
        <is>
          <t xml:space="preserve">NICOLE THIEL                  </t>
        </is>
      </c>
      <c r="I170" t="inlineStr">
        <is>
          <t xml:space="preserve">353 S BROADWAY ST, PO BOX 155 </t>
        </is>
      </c>
      <c r="J170" t="inlineStr">
        <is>
          <t xml:space="preserve">STANLEY                  </t>
        </is>
      </c>
      <c r="K170" t="inlineStr">
        <is>
          <t>WI</t>
        </is>
      </c>
      <c r="L170" s="1" t="inlineStr">
        <is>
          <t>54768-0155</t>
        </is>
      </c>
      <c r="M170" t="n">
        <v>7156445758</v>
      </c>
      <c r="N170" t="inlineStr"/>
      <c r="O170" t="n">
        <v>7156445705</v>
      </c>
      <c r="P170" t="inlineStr">
        <is>
          <t xml:space="preserve">NTHIEL@STANLEYWISCONSIN.US,CLERK@STANLEYWISCONSIN.US                    </t>
        </is>
      </c>
    </row>
    <row r="171">
      <c r="A171">
        <f>B171&amp;""&amp;C171</f>
        <v/>
      </c>
      <c r="B171" s="2" t="inlineStr">
        <is>
          <t>10</t>
        </is>
      </c>
      <c r="C171" s="2" t="inlineStr">
        <is>
          <t>281</t>
        </is>
      </c>
      <c r="D171" t="inlineStr">
        <is>
          <t xml:space="preserve">CITY OF STANLEY                     </t>
        </is>
      </c>
      <c r="E171" t="inlineStr">
        <is>
          <t xml:space="preserve">CLARK                    </t>
        </is>
      </c>
      <c r="F171" t="inlineStr">
        <is>
          <t>MAYOR</t>
        </is>
      </c>
      <c r="G171" s="2" t="n"/>
      <c r="H171" t="inlineStr">
        <is>
          <t xml:space="preserve">ALL HAAS, MAYOR               </t>
        </is>
      </c>
      <c r="I171" t="inlineStr">
        <is>
          <t xml:space="preserve">507 E NINTH AVE               </t>
        </is>
      </c>
      <c r="J171" t="inlineStr">
        <is>
          <t xml:space="preserve">STANLEY                  </t>
        </is>
      </c>
      <c r="K171" t="inlineStr">
        <is>
          <t>WI</t>
        </is>
      </c>
      <c r="L171" s="1" t="n">
        <v>54768</v>
      </c>
      <c r="M171" t="n">
        <v>7156443638</v>
      </c>
      <c r="N171" t="n">
        <v>7156443638</v>
      </c>
      <c r="O171" t="inlineStr"/>
      <c r="P171" t="inlineStr">
        <is>
          <t xml:space="preserve">,                                                                       </t>
        </is>
      </c>
    </row>
    <row r="172">
      <c r="A172">
        <f>B172&amp;""&amp;C172</f>
        <v/>
      </c>
      <c r="B172" s="2" t="inlineStr">
        <is>
          <t>10</t>
        </is>
      </c>
      <c r="C172" s="2" t="inlineStr">
        <is>
          <t>281</t>
        </is>
      </c>
      <c r="D172" t="inlineStr">
        <is>
          <t xml:space="preserve">CITY OF STANLEY                     </t>
        </is>
      </c>
      <c r="E172" t="inlineStr">
        <is>
          <t xml:space="preserve">CLARK                    </t>
        </is>
      </c>
      <c r="F172" t="inlineStr">
        <is>
          <t>ASSES</t>
        </is>
      </c>
      <c r="G172" s="2" t="n"/>
      <c r="H172" t="inlineStr">
        <is>
          <t xml:space="preserve">BOWMAR APPRAISAL INC          </t>
        </is>
      </c>
      <c r="I172" t="inlineStr">
        <is>
          <t xml:space="preserve">4330 GOLF TERRACE, SUITE 208  </t>
        </is>
      </c>
      <c r="J172" t="inlineStr">
        <is>
          <t xml:space="preserve">EAU CLAIRE               </t>
        </is>
      </c>
      <c r="K172" t="inlineStr">
        <is>
          <t>WI</t>
        </is>
      </c>
      <c r="L172" s="1" t="n">
        <v>54701</v>
      </c>
      <c r="M172" t="n">
        <v>7158351141</v>
      </c>
      <c r="N172" t="inlineStr"/>
      <c r="O172" t="inlineStr"/>
      <c r="P172" t="inlineStr">
        <is>
          <t xml:space="preserve">MKBOWMAR@GMAIL.COM,                                                     </t>
        </is>
      </c>
    </row>
    <row r="173">
      <c r="A173">
        <f>B173&amp;""&amp;C173</f>
        <v/>
      </c>
      <c r="B173" s="2" t="inlineStr">
        <is>
          <t>10</t>
        </is>
      </c>
      <c r="C173" s="2" t="inlineStr">
        <is>
          <t>286</t>
        </is>
      </c>
      <c r="D173" t="inlineStr">
        <is>
          <t xml:space="preserve">CITY OF THORP                       </t>
        </is>
      </c>
      <c r="E173" t="inlineStr">
        <is>
          <t xml:space="preserve">CLARK                    </t>
        </is>
      </c>
      <c r="F173" t="inlineStr">
        <is>
          <t>CL/TR</t>
        </is>
      </c>
      <c r="G173" s="2" t="n"/>
      <c r="H173" t="inlineStr">
        <is>
          <t xml:space="preserve">MICHELE POGODZINSKI           </t>
        </is>
      </c>
      <c r="I173" t="inlineStr">
        <is>
          <t xml:space="preserve">PO BOX 334                    </t>
        </is>
      </c>
      <c r="J173" t="inlineStr">
        <is>
          <t xml:space="preserve">THORP                    </t>
        </is>
      </c>
      <c r="K173" t="inlineStr">
        <is>
          <t>WI</t>
        </is>
      </c>
      <c r="L173" s="1" t="inlineStr">
        <is>
          <t>54771-0334</t>
        </is>
      </c>
      <c r="M173" t="n">
        <v>7156695371</v>
      </c>
      <c r="N173" t="inlineStr"/>
      <c r="O173" t="n">
        <v>7156695044</v>
      </c>
      <c r="P173" t="inlineStr">
        <is>
          <t xml:space="preserve">DEPUTYCLERK@CITYOFTHORP.COM,                                            </t>
        </is>
      </c>
    </row>
    <row r="174">
      <c r="A174">
        <f>B174&amp;""&amp;C174</f>
        <v/>
      </c>
      <c r="B174" s="2" t="inlineStr">
        <is>
          <t>10</t>
        </is>
      </c>
      <c r="C174" s="2" t="inlineStr">
        <is>
          <t>286</t>
        </is>
      </c>
      <c r="D174" t="inlineStr">
        <is>
          <t xml:space="preserve">CITY OF THORP                       </t>
        </is>
      </c>
      <c r="E174" t="inlineStr">
        <is>
          <t xml:space="preserve">CLARK                    </t>
        </is>
      </c>
      <c r="F174" t="inlineStr">
        <is>
          <t>MAYOR</t>
        </is>
      </c>
      <c r="G174" s="2" t="n"/>
      <c r="H174" t="inlineStr">
        <is>
          <t xml:space="preserve">RAY STROINSKI                 </t>
        </is>
      </c>
      <c r="I174" t="inlineStr">
        <is>
          <t xml:space="preserve">707 N BOARDMAN STREET         </t>
        </is>
      </c>
      <c r="J174" t="inlineStr">
        <is>
          <t xml:space="preserve">THORP                    </t>
        </is>
      </c>
      <c r="K174" t="inlineStr">
        <is>
          <t>WI</t>
        </is>
      </c>
      <c r="L174" s="1" t="n">
        <v>54771</v>
      </c>
      <c r="M174" t="n">
        <v>7156695371</v>
      </c>
      <c r="N174" t="n">
        <v>7156695783</v>
      </c>
      <c r="O174" t="inlineStr"/>
      <c r="P174" t="inlineStr">
        <is>
          <t xml:space="preserve">,                                                                       </t>
        </is>
      </c>
    </row>
    <row r="175">
      <c r="A175">
        <f>B175&amp;""&amp;C175</f>
        <v/>
      </c>
      <c r="B175" s="2" t="inlineStr">
        <is>
          <t>10</t>
        </is>
      </c>
      <c r="C175" s="2" t="inlineStr">
        <is>
          <t>286</t>
        </is>
      </c>
      <c r="D175" t="inlineStr">
        <is>
          <t xml:space="preserve">CITY OF THORP                       </t>
        </is>
      </c>
      <c r="E175" t="inlineStr">
        <is>
          <t xml:space="preserve">CLARK                    </t>
        </is>
      </c>
      <c r="F175" t="inlineStr">
        <is>
          <t>ASSES</t>
        </is>
      </c>
      <c r="G175" s="2" t="n"/>
      <c r="H175" t="inlineStr">
        <is>
          <t xml:space="preserve">BOWMAR APPRAISAL INC          </t>
        </is>
      </c>
      <c r="I175" t="inlineStr">
        <is>
          <t xml:space="preserve">4330 GOLF TERRACE STE# 208    </t>
        </is>
      </c>
      <c r="J175" t="inlineStr">
        <is>
          <t xml:space="preserve">EAU CLAIRE               </t>
        </is>
      </c>
      <c r="K175" t="inlineStr">
        <is>
          <t>WI</t>
        </is>
      </c>
      <c r="L175" s="1" t="n">
        <v>54701</v>
      </c>
      <c r="M175" t="n">
        <v>7158351141</v>
      </c>
      <c r="N175" t="inlineStr"/>
      <c r="O175" t="inlineStr"/>
      <c r="P175" t="inlineStr">
        <is>
          <t xml:space="preserve">MKBOWMAR@GMAIL.COM,                                                     </t>
        </is>
      </c>
    </row>
    <row r="176">
      <c r="A176">
        <f>B176&amp;""&amp;C176</f>
        <v/>
      </c>
      <c r="B176" s="2" t="inlineStr">
        <is>
          <t>10</t>
        </is>
      </c>
      <c r="C176" s="2" t="inlineStr">
        <is>
          <t>999</t>
        </is>
      </c>
      <c r="D176" t="inlineStr">
        <is>
          <t xml:space="preserve">COUNTY OF CLARK                     </t>
        </is>
      </c>
      <c r="E176" t="inlineStr">
        <is>
          <t xml:space="preserve">CLARK                    </t>
        </is>
      </c>
      <c r="F176" t="inlineStr">
        <is>
          <t>CLERK</t>
        </is>
      </c>
      <c r="G176" s="2" t="n"/>
      <c r="H176" t="inlineStr">
        <is>
          <t xml:space="preserve">CHRISTINA M JENSEN            </t>
        </is>
      </c>
      <c r="I176" t="inlineStr">
        <is>
          <t xml:space="preserve">517 COURT ST RM 301           </t>
        </is>
      </c>
      <c r="J176" t="inlineStr">
        <is>
          <t xml:space="preserve">NEILLSVILLE              </t>
        </is>
      </c>
      <c r="K176" t="inlineStr">
        <is>
          <t>WI</t>
        </is>
      </c>
      <c r="L176" s="1" t="inlineStr">
        <is>
          <t>54456-1994</t>
        </is>
      </c>
      <c r="M176" t="n">
        <v>7157435148</v>
      </c>
      <c r="N176" t="inlineStr"/>
      <c r="O176" t="n">
        <v>7157435154</v>
      </c>
      <c r="P176" t="inlineStr">
        <is>
          <t xml:space="preserve">CHRISTINA.JENSEN@CO.CLARK.WI.US,                                        </t>
        </is>
      </c>
    </row>
    <row r="177">
      <c r="A177">
        <f>B177&amp;""&amp;C177</f>
        <v/>
      </c>
      <c r="B177" s="2" t="inlineStr">
        <is>
          <t>10</t>
        </is>
      </c>
      <c r="C177" s="2" t="inlineStr">
        <is>
          <t>999</t>
        </is>
      </c>
      <c r="D177" t="inlineStr">
        <is>
          <t xml:space="preserve">COUNTY OF CLARK                     </t>
        </is>
      </c>
      <c r="E177" t="inlineStr">
        <is>
          <t xml:space="preserve">CLARK                    </t>
        </is>
      </c>
      <c r="F177" t="inlineStr">
        <is>
          <t>TREAS</t>
        </is>
      </c>
      <c r="G177" s="2" t="n"/>
      <c r="H177" t="inlineStr">
        <is>
          <t xml:space="preserve">RENEE SCHOEN                  </t>
        </is>
      </c>
      <c r="I177" t="inlineStr">
        <is>
          <t xml:space="preserve">517 COURT ST RM 302           </t>
        </is>
      </c>
      <c r="J177" t="inlineStr">
        <is>
          <t xml:space="preserve">NEILLSVILLE              </t>
        </is>
      </c>
      <c r="K177" t="inlineStr">
        <is>
          <t>WI</t>
        </is>
      </c>
      <c r="L177" s="1" t="inlineStr">
        <is>
          <t>54456-1993</t>
        </is>
      </c>
      <c r="M177" t="n">
        <v>7157435157</v>
      </c>
      <c r="N177" t="inlineStr"/>
      <c r="O177" t="n">
        <v>7157435154</v>
      </c>
      <c r="P177" t="inlineStr">
        <is>
          <t xml:space="preserve">RENEE.SCHOEN@CO.CLARK.WI.US,                                            </t>
        </is>
      </c>
    </row>
    <row r="178">
      <c r="A178">
        <f>B178&amp;""&amp;C178</f>
        <v/>
      </c>
      <c r="B178" s="2" t="inlineStr">
        <is>
          <t>10</t>
        </is>
      </c>
      <c r="C178" s="2" t="inlineStr">
        <is>
          <t>999</t>
        </is>
      </c>
      <c r="D178" t="inlineStr">
        <is>
          <t xml:space="preserve">COUNTY OF CLARK                     </t>
        </is>
      </c>
      <c r="E178" t="inlineStr">
        <is>
          <t xml:space="preserve">CLARK                    </t>
        </is>
      </c>
      <c r="F178" t="inlineStr">
        <is>
          <t>PLIST</t>
        </is>
      </c>
      <c r="G178" s="2" t="n"/>
      <c r="H178" t="inlineStr">
        <is>
          <t xml:space="preserve">MONICA RUZIC                  </t>
        </is>
      </c>
      <c r="I178" t="inlineStr">
        <is>
          <t xml:space="preserve">517 COURT ST RM 302           </t>
        </is>
      </c>
      <c r="J178" t="inlineStr">
        <is>
          <t xml:space="preserve">NEILLSVILLE              </t>
        </is>
      </c>
      <c r="K178" t="inlineStr">
        <is>
          <t>WI</t>
        </is>
      </c>
      <c r="L178" s="1" t="inlineStr">
        <is>
          <t>54456-1993</t>
        </is>
      </c>
      <c r="M178" t="n">
        <v>7157435156</v>
      </c>
      <c r="N178" t="inlineStr"/>
      <c r="O178" t="n">
        <v>7157435154</v>
      </c>
      <c r="P178" t="inlineStr">
        <is>
          <t xml:space="preserve">MONICA.RUZIC@CO.CLARK.WI.US,                                            </t>
        </is>
      </c>
    </row>
    <row r="179">
      <c r="A179">
        <f>B179&amp;""&amp;C179</f>
        <v/>
      </c>
      <c r="B179" s="2" t="inlineStr">
        <is>
          <t>10</t>
        </is>
      </c>
      <c r="C179" s="2" t="inlineStr">
        <is>
          <t>999</t>
        </is>
      </c>
      <c r="D179" t="inlineStr">
        <is>
          <t xml:space="preserve">COUNTY OF CLARK                     </t>
        </is>
      </c>
      <c r="E179" t="inlineStr">
        <is>
          <t xml:space="preserve">CLARK                    </t>
        </is>
      </c>
      <c r="F179" t="inlineStr">
        <is>
          <t>HWYCO</t>
        </is>
      </c>
      <c r="G179" s="2" t="n"/>
      <c r="H179" t="inlineStr">
        <is>
          <t xml:space="preserve">BRIAN DUELL                   </t>
        </is>
      </c>
      <c r="I179" t="inlineStr">
        <is>
          <t xml:space="preserve">801 CLAY ST                   </t>
        </is>
      </c>
      <c r="J179" t="inlineStr">
        <is>
          <t xml:space="preserve">NEILLSVILLE              </t>
        </is>
      </c>
      <c r="K179" t="inlineStr">
        <is>
          <t>WI</t>
        </is>
      </c>
      <c r="L179" s="1" t="inlineStr">
        <is>
          <t>54456-1598</t>
        </is>
      </c>
      <c r="M179" t="n">
        <v>7157433680</v>
      </c>
      <c r="N179" t="inlineStr"/>
      <c r="O179" t="n">
        <v>7157432219</v>
      </c>
      <c r="P179" t="inlineStr">
        <is>
          <t xml:space="preserve">BRIAN.DUELL@CO.CLARK.WI.US,                                             </t>
        </is>
      </c>
    </row>
    <row r="180">
      <c r="A180">
        <f>B180&amp;""&amp;C180</f>
        <v/>
      </c>
      <c r="B180" s="2" t="inlineStr">
        <is>
          <t>10</t>
        </is>
      </c>
      <c r="C180" s="2" t="inlineStr">
        <is>
          <t>999</t>
        </is>
      </c>
      <c r="D180" t="inlineStr">
        <is>
          <t xml:space="preserve">COUNTY OF CLARK                     </t>
        </is>
      </c>
      <c r="E180" t="inlineStr">
        <is>
          <t xml:space="preserve">CLARK                    </t>
        </is>
      </c>
      <c r="F180" t="inlineStr">
        <is>
          <t>RDEED</t>
        </is>
      </c>
      <c r="G180" s="2" t="n"/>
      <c r="H180" t="inlineStr">
        <is>
          <t xml:space="preserve">PEGGY WALTER                  </t>
        </is>
      </c>
      <c r="I180" t="inlineStr">
        <is>
          <t xml:space="preserve">PO BOX 384                    </t>
        </is>
      </c>
      <c r="J180" t="inlineStr">
        <is>
          <t xml:space="preserve">NEILLSVILLE              </t>
        </is>
      </c>
      <c r="K180" t="inlineStr">
        <is>
          <t>WI</t>
        </is>
      </c>
      <c r="L180" s="1" t="inlineStr">
        <is>
          <t>54456-0384</t>
        </is>
      </c>
      <c r="M180" t="n">
        <v>7157435163</v>
      </c>
      <c r="N180" t="inlineStr"/>
      <c r="O180" t="n">
        <v>7157435154</v>
      </c>
      <c r="P180" t="inlineStr">
        <is>
          <t xml:space="preserve">PEGGY.WALTER@CO.CLARK.WI.US,                                            </t>
        </is>
      </c>
    </row>
    <row r="181">
      <c r="A181">
        <f>B181&amp;""&amp;C181</f>
        <v/>
      </c>
      <c r="B181" s="2" t="inlineStr">
        <is>
          <t>10</t>
        </is>
      </c>
      <c r="C181" s="2" t="inlineStr">
        <is>
          <t>999</t>
        </is>
      </c>
      <c r="D181" t="inlineStr">
        <is>
          <t xml:space="preserve">COUNTY OF CLARK                     </t>
        </is>
      </c>
      <c r="E181" t="inlineStr">
        <is>
          <t xml:space="preserve">CLARK                    </t>
        </is>
      </c>
      <c r="F181" t="inlineStr">
        <is>
          <t>CHAIR</t>
        </is>
      </c>
      <c r="G181" s="2" t="n"/>
      <c r="H181" t="inlineStr">
        <is>
          <t xml:space="preserve">WAYNE HENDRICKSON             </t>
        </is>
      </c>
      <c r="I181" t="inlineStr">
        <is>
          <t xml:space="preserve">517 COURT ST                  </t>
        </is>
      </c>
      <c r="J181" t="inlineStr">
        <is>
          <t xml:space="preserve">NEILLSVILLE              </t>
        </is>
      </c>
      <c r="K181" t="inlineStr">
        <is>
          <t>WI</t>
        </is>
      </c>
      <c r="L181" s="1" t="n">
        <v>54456</v>
      </c>
      <c r="M181" t="n">
        <v>7157435225</v>
      </c>
      <c r="N181" t="n">
        <v>7152232071</v>
      </c>
      <c r="O181" t="inlineStr"/>
      <c r="P181" t="inlineStr">
        <is>
          <t xml:space="preserve">,                                                                       </t>
        </is>
      </c>
    </row>
    <row r="182">
      <c r="A182">
        <f>B182&amp;""&amp;C182</f>
        <v/>
      </c>
      <c r="B182" s="2" t="inlineStr">
        <is>
          <t>10</t>
        </is>
      </c>
      <c r="C182" s="2" t="inlineStr">
        <is>
          <t>999</t>
        </is>
      </c>
      <c r="D182" t="inlineStr">
        <is>
          <t xml:space="preserve">COUNTY OF CLARK                     </t>
        </is>
      </c>
      <c r="E182" t="inlineStr">
        <is>
          <t xml:space="preserve">CLARK                    </t>
        </is>
      </c>
      <c r="F182" t="inlineStr">
        <is>
          <t>ADMIN</t>
        </is>
      </c>
      <c r="G182" s="2" t="n"/>
      <c r="H182" t="inlineStr">
        <is>
          <t xml:space="preserve">CHRISTINA JENSEN, AC &amp; CC     </t>
        </is>
      </c>
      <c r="I182" t="inlineStr">
        <is>
          <t xml:space="preserve">517 COURT ST RM 301           </t>
        </is>
      </c>
      <c r="J182" t="inlineStr">
        <is>
          <t xml:space="preserve">NEILLSVILLE              </t>
        </is>
      </c>
      <c r="K182" t="inlineStr">
        <is>
          <t>WI</t>
        </is>
      </c>
      <c r="L182" s="1" t="n">
        <v>54456</v>
      </c>
      <c r="M182" t="n">
        <v>7157435148</v>
      </c>
      <c r="N182" t="n">
        <v>7157435298</v>
      </c>
      <c r="O182" t="n">
        <v>7157435159</v>
      </c>
      <c r="P182" t="inlineStr">
        <is>
          <t xml:space="preserve">CHRISTINA.JENSEN@CO.CLARK.WI.US,                                        </t>
        </is>
      </c>
    </row>
    <row r="183">
      <c r="A183">
        <f>B183&amp;""&amp;C183</f>
        <v/>
      </c>
      <c r="B183" s="2" t="inlineStr">
        <is>
          <t>10</t>
        </is>
      </c>
      <c r="C183" s="2" t="inlineStr">
        <is>
          <t>999</t>
        </is>
      </c>
      <c r="D183" t="inlineStr">
        <is>
          <t xml:space="preserve">COUNTY OF CLARK                     </t>
        </is>
      </c>
      <c r="E183" t="inlineStr">
        <is>
          <t xml:space="preserve">CLARK                    </t>
        </is>
      </c>
      <c r="F183" t="inlineStr">
        <is>
          <t>DESIG</t>
        </is>
      </c>
      <c r="G183" s="2" t="n"/>
      <c r="H183" t="inlineStr">
        <is>
          <t xml:space="preserve">CLINT LANGRECK                </t>
        </is>
      </c>
      <c r="I183" t="inlineStr">
        <is>
          <t xml:space="preserve">517 COURT ST RM 205           </t>
        </is>
      </c>
      <c r="J183" t="inlineStr">
        <is>
          <t xml:space="preserve">NEILLSVILLE              </t>
        </is>
      </c>
      <c r="K183" t="inlineStr">
        <is>
          <t>WI</t>
        </is>
      </c>
      <c r="L183" s="1" t="inlineStr">
        <is>
          <t>54456-1927</t>
        </is>
      </c>
      <c r="M183" t="inlineStr"/>
      <c r="N183" t="n">
        <v>7157435298</v>
      </c>
      <c r="O183" t="n">
        <v>7157435159</v>
      </c>
      <c r="P183" t="inlineStr">
        <is>
          <t xml:space="preserve">,                                                                       </t>
        </is>
      </c>
    </row>
  </sheetData>
  <autoFilter ref="A4:Z4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Lentz, Matthew C; FTE; 01/03/2017</dc:creator>
  <dcterms:created xsi:type="dcterms:W3CDTF">2021-05-27T16:19:25Z</dcterms:created>
  <dcterms:modified xsi:type="dcterms:W3CDTF">2025-03-08T19:50:05Z</dcterms:modified>
  <cp:lastModifiedBy>Umang Pandey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Archivable" fmtid="{D5CDD505-2E9C-101B-9397-08002B2CF9AE}" pid="2">
    <vt:bool>0</vt:bool>
  </property>
  <property name="ContentTypeId" fmtid="{D5CDD505-2E9C-101B-9397-08002B2CF9AE}" pid="3">
    <vt:lpwstr>0x0101004A8F8BEEF9F5A943984314B33BAED9E2</vt:lpwstr>
  </property>
</Properties>
</file>