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3\simple_task\"/>
    </mc:Choice>
  </mc:AlternateContent>
  <xr:revisionPtr revIDLastSave="0" documentId="13_ncr:101_{2744D0EA-02EB-40DC-A4CC-A38F1BCB105E}" xr6:coauthVersionLast="47" xr6:coauthVersionMax="47" xr10:uidLastSave="{00000000-0000-0000-0000-000000000000}"/>
  <bookViews>
    <workbookView xWindow="-95" yWindow="-95" windowWidth="21539" windowHeight="12810" tabRatio="673" xr2:uid="{00000000-000D-0000-FFFF-FFFF00000000}"/>
  </bookViews>
  <sheets>
    <sheet name="Abstract -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5" i="1"/>
  <c r="J24" i="1"/>
  <c r="J23" i="1"/>
  <c r="J19" i="1"/>
  <c r="J18" i="1"/>
  <c r="J16" i="1"/>
  <c r="J15" i="1"/>
  <c r="J13" i="1"/>
  <c r="J12" i="1"/>
  <c r="J10" i="1"/>
</calcChain>
</file>

<file path=xl/sharedStrings.xml><?xml version="1.0" encoding="utf-8"?>
<sst xmlns="http://schemas.openxmlformats.org/spreadsheetml/2006/main" count="14" uniqueCount="14">
  <si>
    <t>Long-abstract Number:</t>
  </si>
  <si>
    <t>Long-abstract Title:</t>
  </si>
  <si>
    <t>Overall Score (x/100)</t>
  </si>
  <si>
    <t>Weight</t>
  </si>
  <si>
    <t>Levels</t>
  </si>
  <si>
    <t>Legend</t>
  </si>
  <si>
    <t>absent or substantially incomplete</t>
  </si>
  <si>
    <t>poor</t>
  </si>
  <si>
    <t>marginal</t>
  </si>
  <si>
    <t>good</t>
  </si>
  <si>
    <t>very good</t>
  </si>
  <si>
    <t>outstanding (or complete in case of 0/5 items)</t>
  </si>
  <si>
    <t>level is unavailable for this criterion</t>
  </si>
  <si>
    <t>All figures, tables and equations are clearly and logically identified and strongly support the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</si>
</sst>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4" fillId="4" borderId="7" xfId="0" applyFont="1" applyFill="1" applyBorder="1"/>
    <xf numFmtId="0" fontId="5" fillId="4" borderId="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9" fillId="0" borderId="0" xfId="0" applyFont="1"/>
    <xf numFmtId="0" fontId="10" fillId="5" borderId="15" xfId="0" applyFont="1" applyFill="1" applyBorder="1" applyAlignment="1">
      <alignment horizontal="left" vertical="center" indent="1"/>
    </xf>
    <xf numFmtId="0" fontId="10" fillId="5" borderId="16" xfId="0" applyFont="1" applyFill="1" applyBorder="1" applyAlignment="1">
      <alignment horizontal="left" vertical="center" indent="1"/>
    </xf>
    <xf numFmtId="0" fontId="11" fillId="2" borderId="17" xfId="0" applyFont="1" applyFill="1" applyBorder="1" applyAlignment="1">
      <alignment horizontal="center"/>
    </xf>
    <xf numFmtId="0" fontId="12" fillId="2" borderId="18" xfId="0" applyFont="1" applyFill="1" applyBorder="1"/>
    <xf numFmtId="0" fontId="6" fillId="3" borderId="2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wrapText="1"/>
    </xf>
    <xf numFmtId="0" fontId="0" fillId="6" borderId="19" xfId="0" applyFill="1" applyBorder="1"/>
    <xf numFmtId="0" fontId="12" fillId="2" borderId="4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21" xfId="0" applyBorder="1" applyAlignment="1">
      <alignment wrapText="1"/>
    </xf>
    <xf numFmtId="0" fontId="7" fillId="4" borderId="22" xfId="0" applyFont="1" applyFill="1" applyBorder="1" applyAlignment="1">
      <alignment horizontal="center" vertical="center"/>
    </xf>
    <xf numFmtId="0" fontId="0" fillId="0" borderId="4" xfId="0" applyBorder="1"/>
    <xf numFmtId="0" fontId="7" fillId="4" borderId="14" xfId="0" applyFont="1" applyFill="1" applyBorder="1" applyAlignment="1">
      <alignment horizontal="center" vertical="center"/>
    </xf>
    <xf numFmtId="0" fontId="0" fillId="0" borderId="5" xfId="0" applyBorder="1"/>
    <xf numFmtId="0" fontId="7" fillId="4" borderId="14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7" fillId="4" borderId="13" xfId="0" applyFont="1" applyFill="1" applyBorder="1" applyAlignment="1">
      <alignment horizontal="center" vertical="center"/>
    </xf>
    <xf numFmtId="0" fontId="0" fillId="0" borderId="23" xfId="0" applyBorder="1"/>
    <xf numFmtId="0" fontId="7" fillId="4" borderId="9" xfId="0" applyFont="1" applyFill="1" applyBorder="1" applyAlignment="1">
      <alignment horizontal="left" vertical="center"/>
    </xf>
    <xf numFmtId="0" fontId="0" fillId="0" borderId="10" xfId="0" applyBorder="1"/>
    <xf numFmtId="0" fontId="7" fillId="4" borderId="8" xfId="0" applyFont="1" applyFill="1" applyBorder="1" applyAlignment="1">
      <alignment horizontal="left" vertical="center"/>
    </xf>
    <xf numFmtId="0" fontId="0" fillId="0" borderId="20" xfId="0" applyBorder="1"/>
    <xf numFmtId="0" fontId="6" fillId="3" borderId="2" xfId="0" applyFont="1" applyFill="1" applyBorder="1" applyAlignment="1">
      <alignment horizontal="left" wrapText="1"/>
    </xf>
    <xf numFmtId="0" fontId="0" fillId="0" borderId="3" xfId="0" applyBorder="1"/>
    <xf numFmtId="0" fontId="6" fillId="3" borderId="2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/>
    </xf>
    <xf numFmtId="0" fontId="0" fillId="0" borderId="12" xfId="0" applyBorder="1"/>
    <xf numFmtId="0" fontId="6" fillId="3" borderId="1" xfId="0" applyFont="1" applyFill="1" applyBorder="1" applyAlignment="1">
      <alignment horizontal="left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zoomScale="60" zoomScaleNormal="60" workbookViewId="0">
      <selection activeCell="B30" sqref="B30"/>
    </sheetView>
  </sheetViews>
  <sheetFormatPr defaultColWidth="11.44921875" defaultRowHeight="14.45" x14ac:dyDescent="0.6"/>
  <cols>
    <col min="1" max="1" width="27" customWidth="1"/>
    <col min="2" max="2" width="130.796875" customWidth="1"/>
    <col min="3" max="3" width="8.6484375" style="9" customWidth="1"/>
    <col min="10" max="10" width="11.44921875" style="7" customWidth="1"/>
    <col min="13" max="13" width="41.6484375" bestFit="1" customWidth="1"/>
  </cols>
  <sheetData>
    <row r="1" spans="1:13" x14ac:dyDescent="0.6">
      <c r="A1" s="13" t="s">
        <v>0</v>
      </c>
    </row>
    <row r="2" spans="1:13" x14ac:dyDescent="0.6">
      <c r="A2" s="13" t="s">
        <v>1</v>
      </c>
      <c r="B2" s="11"/>
    </row>
    <row r="3" spans="1:13" x14ac:dyDescent="0.6">
      <c r="A3" s="13" t="s">
        <v>2</v>
      </c>
      <c r="B3" s="11"/>
    </row>
    <row r="4" spans="1:13" x14ac:dyDescent="0.6">
      <c r="A4" s="13"/>
      <c r="B4" s="11"/>
    </row>
    <row r="5" spans="1:13" ht="15.1" customHeight="1" thickBot="1" x14ac:dyDescent="0.65"/>
    <row r="6" spans="1:13" ht="15.5" customHeight="1" x14ac:dyDescent="0.65">
      <c r="B6" s="40"/>
      <c r="C6" s="35" t="s">
        <v>3</v>
      </c>
      <c r="D6" s="37" t="s">
        <v>4</v>
      </c>
      <c r="E6" s="38"/>
      <c r="F6" s="38"/>
      <c r="G6" s="38"/>
      <c r="H6" s="38"/>
      <c r="I6" s="39"/>
      <c r="J6" s="33"/>
      <c r="L6" s="14" t="s">
        <v>5</v>
      </c>
      <c r="M6" s="15"/>
    </row>
    <row r="7" spans="1:13" ht="14.2" customHeight="1" thickBot="1" x14ac:dyDescent="0.65">
      <c r="B7" s="41"/>
      <c r="C7" s="36"/>
      <c r="D7" s="5">
        <v>0</v>
      </c>
      <c r="E7" s="5">
        <v>1</v>
      </c>
      <c r="F7" s="5">
        <v>2</v>
      </c>
      <c r="G7" s="5">
        <v>3</v>
      </c>
      <c r="H7" s="5">
        <v>4</v>
      </c>
      <c r="I7" s="5">
        <v>5</v>
      </c>
      <c r="J7" s="34"/>
      <c r="L7" s="16">
        <v>0</v>
      </c>
      <c r="M7" s="17" t="s">
        <v>6</v>
      </c>
    </row>
    <row r="8" spans="1:13" ht="19" customHeight="1" thickBot="1" x14ac:dyDescent="0.65">
      <c r="B8" s="42"/>
      <c r="C8" s="43"/>
      <c r="D8" s="43"/>
      <c r="E8" s="43"/>
      <c r="F8" s="43"/>
      <c r="G8" s="43"/>
      <c r="H8" s="43"/>
      <c r="I8" s="43"/>
      <c r="J8" s="6"/>
      <c r="L8" s="16">
        <v>1</v>
      </c>
      <c r="M8" s="17" t="s">
        <v>7</v>
      </c>
    </row>
    <row r="9" spans="1:13" ht="15.5" customHeight="1" x14ac:dyDescent="0.65">
      <c r="B9" s="18"/>
      <c r="C9" s="19"/>
      <c r="D9" s="19"/>
      <c r="E9" s="19"/>
      <c r="F9" s="19"/>
      <c r="G9" s="19"/>
      <c r="H9" s="19"/>
      <c r="I9" s="20"/>
      <c r="J9" s="21"/>
      <c r="L9" s="16">
        <v>2</v>
      </c>
      <c r="M9" s="17" t="s">
        <v>8</v>
      </c>
    </row>
    <row r="10" spans="1:13" x14ac:dyDescent="0.6">
      <c r="B10" s="22"/>
      <c r="C10" s="1">
        <v>5</v>
      </c>
      <c r="D10" s="23"/>
      <c r="E10" s="3"/>
      <c r="F10" s="3"/>
      <c r="G10" s="3"/>
      <c r="H10" s="3">
        <v>1</v>
      </c>
      <c r="I10" s="24"/>
      <c r="J10" s="8">
        <f>C10*(I10*$I$7+H10*$H$7+G10*$G$7+F10*$F$7+E10*$E$7+D10*$D$7)/5</f>
        <v>4</v>
      </c>
      <c r="L10" s="16">
        <v>3</v>
      </c>
      <c r="M10" s="17" t="s">
        <v>9</v>
      </c>
    </row>
    <row r="11" spans="1:13" ht="15.5" customHeight="1" x14ac:dyDescent="0.6">
      <c r="B11" s="48"/>
      <c r="C11" s="47"/>
      <c r="D11" s="47"/>
      <c r="E11" s="47"/>
      <c r="F11" s="47"/>
      <c r="G11" s="47"/>
      <c r="H11" s="47"/>
      <c r="I11" s="47"/>
      <c r="J11" s="21"/>
      <c r="L11" s="16">
        <v>4</v>
      </c>
      <c r="M11" s="17" t="s">
        <v>10</v>
      </c>
    </row>
    <row r="12" spans="1:13" ht="15.8" customHeight="1" x14ac:dyDescent="0.6">
      <c r="B12" s="25"/>
      <c r="C12" s="1">
        <v>5</v>
      </c>
      <c r="D12" s="23"/>
      <c r="E12" s="3"/>
      <c r="F12" s="3"/>
      <c r="G12" s="3"/>
      <c r="H12" s="3">
        <v>1</v>
      </c>
      <c r="I12" s="24"/>
      <c r="J12" s="8">
        <f>C12*(I12*$I$7+H12*$H$7+G12*$G$7+F12*$F$7+E12*$E$7+D12*$D$7)/5</f>
        <v>4</v>
      </c>
      <c r="L12" s="16">
        <v>5</v>
      </c>
      <c r="M12" s="17" t="s">
        <v>11</v>
      </c>
    </row>
    <row r="13" spans="1:13" ht="16.5" customHeight="1" thickBot="1" x14ac:dyDescent="0.65">
      <c r="B13" s="25"/>
      <c r="C13" s="1">
        <v>10</v>
      </c>
      <c r="D13" s="23"/>
      <c r="E13" s="3"/>
      <c r="F13" s="3"/>
      <c r="G13" s="3"/>
      <c r="H13" s="3"/>
      <c r="I13" s="24">
        <v>1</v>
      </c>
      <c r="J13" s="8">
        <f>C13*(I13*$I$7+H13*$H$7+G13*$G$7+F13*$F$7+E13*$E$7+D13*$D$7)/5</f>
        <v>10</v>
      </c>
      <c r="L13" s="26"/>
      <c r="M13" s="27" t="s">
        <v>12</v>
      </c>
    </row>
    <row r="14" spans="1:13" ht="15.5" customHeight="1" x14ac:dyDescent="0.65">
      <c r="B14" s="51"/>
      <c r="C14" s="47"/>
      <c r="D14" s="47"/>
      <c r="E14" s="47"/>
      <c r="F14" s="47"/>
      <c r="G14" s="47"/>
      <c r="H14" s="47"/>
      <c r="I14" s="52"/>
      <c r="J14" s="21"/>
    </row>
    <row r="15" spans="1:13" x14ac:dyDescent="0.6">
      <c r="B15" s="25"/>
      <c r="C15" s="1">
        <v>15</v>
      </c>
      <c r="D15" s="30"/>
      <c r="E15" s="3"/>
      <c r="F15" s="3"/>
      <c r="G15" s="3"/>
      <c r="H15" s="3"/>
      <c r="I15" s="23">
        <v>1</v>
      </c>
      <c r="J15" s="8">
        <f>C15*(I15*$I$7+H15*$H$7+G15*$G$7+F15*$F$7+E15*$E$7+D15*$D$7)/5</f>
        <v>15</v>
      </c>
    </row>
    <row r="16" spans="1:13" x14ac:dyDescent="0.6">
      <c r="B16" s="25"/>
      <c r="C16" s="1">
        <v>15</v>
      </c>
      <c r="D16" s="30"/>
      <c r="E16" s="3"/>
      <c r="F16" s="3"/>
      <c r="G16" s="3"/>
      <c r="H16" s="3">
        <v>1</v>
      </c>
      <c r="I16" s="23"/>
      <c r="J16" s="8">
        <f>C16*(I16*$I$7+H16*$H$7+G16*$G$7+F16*$F$7+E16*$E$7+D16*$D$7)/5</f>
        <v>12</v>
      </c>
    </row>
    <row r="17" spans="2:10" ht="15.5" customHeight="1" x14ac:dyDescent="0.65">
      <c r="B17" s="51"/>
      <c r="C17" s="47"/>
      <c r="D17" s="47"/>
      <c r="E17" s="47"/>
      <c r="F17" s="47"/>
      <c r="G17" s="47"/>
      <c r="H17" s="47"/>
      <c r="I17" s="52"/>
      <c r="J17" s="21"/>
    </row>
    <row r="18" spans="2:10" x14ac:dyDescent="0.6">
      <c r="B18" s="10"/>
      <c r="C18" s="12">
        <v>15</v>
      </c>
      <c r="D18" s="30"/>
      <c r="E18" s="3"/>
      <c r="F18" s="3"/>
      <c r="G18" s="3"/>
      <c r="H18" s="3">
        <v>1</v>
      </c>
      <c r="I18" s="23"/>
      <c r="J18" s="8">
        <f>C18*(I18*$I$7+H18*$H$7+G18*$G$7+F18*$F$7+E18*$E$7+D18*$D$7)/5</f>
        <v>12</v>
      </c>
    </row>
    <row r="19" spans="2:10" ht="14.25" customHeight="1" x14ac:dyDescent="0.6">
      <c r="B19" s="2"/>
      <c r="C19" s="12">
        <v>10</v>
      </c>
      <c r="D19" s="30"/>
      <c r="E19" s="3"/>
      <c r="F19" s="3"/>
      <c r="G19" s="3">
        <v>1</v>
      </c>
      <c r="H19" s="3"/>
      <c r="I19" s="23"/>
      <c r="J19" s="8">
        <f>C19*(I19*$I$7+H19*$H$7+G19*$G$7+F19*$F$7+E19*$E$7+D19*$D$7)/5</f>
        <v>6</v>
      </c>
    </row>
    <row r="20" spans="2:10" ht="20.149999999999999" customHeight="1" thickBot="1" x14ac:dyDescent="0.65">
      <c r="B20" s="28"/>
      <c r="C20" s="29"/>
    </row>
    <row r="21" spans="2:10" ht="19" customHeight="1" thickBot="1" x14ac:dyDescent="0.65">
      <c r="B21" s="44"/>
      <c r="C21" s="43"/>
      <c r="D21" s="43"/>
      <c r="E21" s="43"/>
      <c r="F21" s="43"/>
      <c r="G21" s="43"/>
      <c r="H21" s="43"/>
      <c r="I21" s="45"/>
      <c r="J21" s="6"/>
    </row>
    <row r="22" spans="2:10" ht="15.5" customHeight="1" x14ac:dyDescent="0.65">
      <c r="B22" s="49"/>
      <c r="C22" s="50"/>
      <c r="D22" s="50"/>
      <c r="E22" s="50"/>
      <c r="F22" s="50"/>
      <c r="G22" s="50"/>
      <c r="H22" s="50"/>
      <c r="I22" s="50"/>
      <c r="J22" s="4"/>
    </row>
    <row r="23" spans="2:10" x14ac:dyDescent="0.6">
      <c r="B23" s="25"/>
      <c r="C23" s="1">
        <v>5</v>
      </c>
      <c r="D23" s="30"/>
      <c r="E23" s="3"/>
      <c r="F23" s="3">
        <v>1</v>
      </c>
      <c r="G23" s="3"/>
      <c r="H23" s="3"/>
      <c r="I23" s="23"/>
      <c r="J23" s="8">
        <f>C23*(I23*$I$7+H23*$H$7+G23*$G$7+F23*$F$7+E23*$E$7+D23*$D$7)/5</f>
        <v>2</v>
      </c>
    </row>
    <row r="24" spans="2:10" x14ac:dyDescent="0.6">
      <c r="B24" s="31"/>
      <c r="C24" s="1">
        <v>5</v>
      </c>
      <c r="D24" s="30"/>
      <c r="E24" s="3"/>
      <c r="F24" s="3"/>
      <c r="G24" s="3"/>
      <c r="H24" s="3"/>
      <c r="I24" s="23">
        <v>1</v>
      </c>
      <c r="J24" s="8">
        <f>C24*(I24*$I$7+H24*$H$7+G24*$G$7+F24*$F$7+E24*$E$7+D24*$D$7)/5</f>
        <v>5</v>
      </c>
    </row>
    <row r="25" spans="2:10" x14ac:dyDescent="0.6">
      <c r="B25" s="31"/>
      <c r="C25" s="1">
        <v>5</v>
      </c>
      <c r="D25" s="3"/>
      <c r="E25" s="3"/>
      <c r="F25" s="3"/>
      <c r="G25" s="3">
        <v>1</v>
      </c>
      <c r="H25" s="3"/>
      <c r="I25" s="3"/>
      <c r="J25" s="8">
        <f>C25*(I25*$I$7+H25*$H$7+G25*$G$7+F25*$F$7+E25*$E$7+D25*$D$7)/5</f>
        <v>3</v>
      </c>
    </row>
    <row r="26" spans="2:10" ht="15.5" customHeight="1" x14ac:dyDescent="0.65">
      <c r="B26" s="46"/>
      <c r="C26" s="47"/>
      <c r="D26" s="47"/>
      <c r="E26" s="47"/>
      <c r="F26" s="47"/>
      <c r="G26" s="47"/>
      <c r="H26" s="47"/>
      <c r="I26" s="47"/>
      <c r="J26" s="21"/>
    </row>
    <row r="27" spans="2:10" x14ac:dyDescent="0.6">
      <c r="B27" s="32"/>
      <c r="C27" s="1">
        <v>5</v>
      </c>
      <c r="D27" s="3"/>
      <c r="E27" s="3"/>
      <c r="F27" s="3"/>
      <c r="G27" s="3">
        <v>1</v>
      </c>
      <c r="H27" s="3"/>
      <c r="I27" s="3"/>
      <c r="J27" s="8">
        <f>C27*(I27*$I$7+H27*$H$7+G27*$G$7+F27*$F$7+E27*$E$7+D27*$D$7)/5</f>
        <v>3</v>
      </c>
    </row>
    <row r="28" spans="2:10" x14ac:dyDescent="0.6">
      <c r="B28" s="25" t="s">
        <v>13</v>
      </c>
      <c r="C28" s="1">
        <v>5</v>
      </c>
      <c r="D28" s="3"/>
      <c r="E28" s="3"/>
      <c r="F28" s="3"/>
      <c r="G28" s="3"/>
      <c r="H28" s="3"/>
      <c r="I28" s="3">
        <v>1</v>
      </c>
      <c r="J28" s="8">
        <f>C28*(I28*$I$7+H28*$H$7+G28*$G$7+F28*$F$7+E28*$E$7+D28*$D$7)/5</f>
        <v>5</v>
      </c>
    </row>
  </sheetData>
  <mergeCells count="11">
    <mergeCell ref="B21:I21"/>
    <mergeCell ref="B26:I26"/>
    <mergeCell ref="B11:I11"/>
    <mergeCell ref="B22:I22"/>
    <mergeCell ref="B14:I14"/>
    <mergeCell ref="B17:I17"/>
    <mergeCell ref="J6:J7"/>
    <mergeCell ref="C6:C7"/>
    <mergeCell ref="D6:I6"/>
    <mergeCell ref="B6:B7"/>
    <mergeCell ref="B8:I8"/>
  </mergeCells>
  <pageMargins left="0.75" right="0.75" top="1" bottom="1" header="0.5" footer="0.5"/>
  <pageSetup scale="47" orientation="landscape" horizontalDpi="4294967292" verticalDpi="4294967292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Abstract -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Support</dc:creator>
  <cp:lastModifiedBy>RAHUL SINGH</cp:lastModifiedBy>
  <cp:lastPrinted>2020-01-17T20:37:18Z</cp:lastPrinted>
  <dcterms:created xsi:type="dcterms:W3CDTF">2013-02-27T18:33:43Z</dcterms:created>
  <dcterms:modified xsi:type="dcterms:W3CDTF">2025-04-14T07:09:05Z</dcterms:modified>
</cp:coreProperties>
</file>