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847D9F71-FDE8-4308-B942-FD86AD57B4D5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Monthly Sales Analysis" sheetId="12918" r:id="rId1"/>
    <sheet name="PivotTableSheet" sheetId="12919" r:id="rId2"/>
  </sheets>
  <calcPr calcId="191028"/>
  <pivotCaches>
    <pivotCache cacheId="1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<sst xmlns="http://schemas.openxmlformats.org/spreadsheetml/2006/main" count="17" uniqueCount="13">
  <si>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Product</t>
  </si>
  <si>
    <t>Row Labels</t>
  </si>
  <si>
    <t>Grand Total</t>
  </si>
  <si>
    <t>Product D</t>
  </si>
  <si>
    <t>Product C</t>
  </si>
  <si>
    <t>Product B</t>
  </si>
  <si>
    <t>Product A</t>
  </si>
  <si>
    <t>January Sales</t>
  </si>
  <si>
    <t>February Sales</t>
  </si>
  <si>
    <t>March Sales</t>
  </si>
  <si>
    <t>Sum of January Sales</t>
  </si>
  <si>
    <t>Sum of February Sales</t>
  </si>
  <si>
    <t>Sum of March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</si>
</sst>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1455671296" createdVersion="8" refreshedVersion="8" minRefreshableVersion="3" recordCount="4" xr:uid="{D4F83F29-94BF-4023-820D-1E7BACBE856B}">
  <cacheSource type="worksheet">
    <worksheetSource name="MonthlySalesAnalysis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January Sales" numFmtId="0">
      <sharedItems containsSemiMixedTypes="0" containsString="0" containsNumber="1" containsInteger="1" minValue="100" maxValue="250"/>
    </cacheField>
    <cacheField name="February Sales" numFmtId="0">
      <sharedItems containsSemiMixedTypes="0" containsString="0" containsNumber="1" containsInteger="1" minValue="110" maxValue="300"/>
    </cacheField>
    <cacheField name="March Sales" numFmtId="0">
      <sharedItems containsSemiMixedTypes="0" containsString="0" containsNumber="1" containsInteger="1" minValue="12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"/>
    <n v="110"/>
    <n v="120"/>
  </r>
  <r>
    <x v="1"/>
    <n v="150"/>
    <n v="155"/>
    <n v="180"/>
  </r>
  <r>
    <x v="2"/>
    <n v="250"/>
    <n v="300"/>
    <n v="400"/>
  </r>
  <r>
    <x v="3"/>
    <n v="200"/>
    <n v="19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79B91-AD1E-4E2B-8202-77999485DFE3}" name="YearOverYearSalesAnalysisPT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J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uary Sales" fld="1" baseField="0" baseItem="0"/>
    <dataField name="Sum of February Sales" fld="2" baseField="0" baseItem="0"/>
    <dataField name="Sum of March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9109A8C-AF33-408F-98D0-6F29A4FC2165}" name="MonthlySalesAnalysis" displayName="MonthlySalesAnalysis" ref="A1:D5" totalsRowShown="0">
  <autoFilter ref="A1:D5" xr:uid="{09109A8C-AF33-408F-98D0-6F29A4FC2165}"/>
  <tableColumns count="4">
    <tableColumn id="1" xr3:uid="{9006241B-4060-497B-B0AF-128F78C7156A}" name="Product"/>
    <tableColumn id="2" xr3:uid="{B9BA9E15-BBA4-44FB-8A7F-3C682C2AE6C9}" name="January Sales"/>
    <tableColumn id="3" xr3:uid="{1A404879-747C-45D0-9F6D-DF144B8448E4}" name="February Sales"/>
    <tableColumn id="4" xr3:uid="{AD5E270A-8AB9-4030-9CD2-A42ED6C67DE2}" name="March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24DB-E2E6-4019-8842-B91B8404662F}">
  <dimension ref="A1:D5"/>
  <sheetViews>
    <sheetView workbookViewId="0">
      <selection sqref="A1:D5"/>
    </sheetView>
  </sheetViews>
  <sheetFormatPr defaultRowHeight="15" x14ac:dyDescent="0.25"/>
  <cols>
    <col min="1" max="1" width="10" customWidth="1"/>
    <col min="2" max="2" width="14.85546875" customWidth="1"/>
    <col min="3" max="3" width="16" customWidth="1"/>
    <col min="4" max="4" width="13.710937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6</v>
      </c>
      <c r="B2">
        <v>100</v>
      </c>
      <c r="C2">
        <v>110</v>
      </c>
      <c r="D2">
        <v>120</v>
      </c>
    </row>
    <row r="3" spans="1:4" x14ac:dyDescent="0.25">
      <c r="A3" t="s">
        <v>5</v>
      </c>
      <c r="B3">
        <v>150</v>
      </c>
      <c r="C3">
        <v>155</v>
      </c>
      <c r="D3">
        <v>180</v>
      </c>
    </row>
    <row r="4" spans="1:4" x14ac:dyDescent="0.25">
      <c r="A4" t="s">
        <v>4</v>
      </c>
      <c r="B4">
        <v>250</v>
      </c>
      <c r="C4">
        <v>300</v>
      </c>
      <c r="D4">
        <v>400</v>
      </c>
    </row>
    <row r="5" spans="1:4" x14ac:dyDescent="0.25">
      <c r="A5" t="s">
        <v>3</v>
      </c>
      <c r="B5">
        <v>200</v>
      </c>
      <c r="C5">
        <v>190</v>
      </c>
      <c r="D5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CA20-BD5F-4F63-A881-3F347D74C829}">
  <dimension ref="G1:J6"/>
  <sheetViews>
    <sheetView tabSelected="1" workbookViewId="0">
      <selection activeCell="G1" sqref="G1"/>
    </sheetView>
  </sheetViews>
  <sheetFormatPr defaultRowHeight="15" x14ac:dyDescent="0.25"/>
  <cols>
    <col min="7" max="7" width="13.140625" bestFit="1" customWidth="1"/>
    <col min="8" max="8" width="19.5703125" bestFit="1" customWidth="1"/>
    <col min="9" max="9" width="20.7109375" bestFit="1" customWidth="1"/>
    <col min="10" max="10" width="18.42578125" bestFit="1" customWidth="1"/>
  </cols>
  <sheetData>
    <row r="1" spans="7:10" x14ac:dyDescent="0.25">
      <c r="G1" s="1" t="s">
        <v>1</v>
      </c>
      <c r="H1" t="s">
        <v>10</v>
      </c>
      <c r="I1" t="s">
        <v>11</v>
      </c>
      <c r="J1" t="s">
        <v>12</v>
      </c>
    </row>
    <row r="2" spans="7:10" x14ac:dyDescent="0.25">
      <c r="G2" s="2" t="s">
        <v>6</v>
      </c>
      <c r="H2">
        <v>100</v>
      </c>
      <c r="I2">
        <v>110</v>
      </c>
      <c r="J2">
        <v>120</v>
      </c>
    </row>
    <row r="3" spans="7:10" x14ac:dyDescent="0.25">
      <c r="G3" s="2" t="s">
        <v>5</v>
      </c>
      <c r="H3">
        <v>150</v>
      </c>
      <c r="I3">
        <v>155</v>
      </c>
      <c r="J3">
        <v>180</v>
      </c>
    </row>
    <row r="4" spans="7:10" x14ac:dyDescent="0.25">
      <c r="G4" s="2" t="s">
        <v>4</v>
      </c>
      <c r="H4">
        <v>250</v>
      </c>
      <c r="I4">
        <v>300</v>
      </c>
      <c r="J4">
        <v>400</v>
      </c>
    </row>
    <row r="5" spans="7:10" x14ac:dyDescent="0.25">
      <c r="G5" s="2" t="s">
        <v>3</v>
      </c>
      <c r="H5">
        <v>200</v>
      </c>
      <c r="I5">
        <v>190</v>
      </c>
      <c r="J5">
        <v>300</v>
      </c>
    </row>
    <row r="6" spans="7:10" x14ac:dyDescent="0.25">
      <c r="G6" s="2" t="s">
        <v>2</v>
      </c>
      <c r="H6">
        <v>700</v>
      </c>
      <c r="I6">
        <v>755</v>
      </c>
      <c r="J6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18BDAE09-78CE-41EC-8E37-8042B91CCD83}"/>
</file>

<file path=customXml/itemProps2.xml><?xml version="1.0" encoding="utf-8"?>
<ds:datastoreItem xmlns:ds="http://schemas.openxmlformats.org/officeDocument/2006/customXml" ds:itemID="{A142AEAA-CB11-4A6B-8920-2EBCFABDCBEF}"/>
</file>

<file path=customXml/itemProps3.xml><?xml version="1.0" encoding="utf-8"?>
<ds:datastoreItem xmlns:ds="http://schemas.openxmlformats.org/officeDocument/2006/customXml" ds:itemID="{07832FD7-87C1-4426-909C-0B08DF53C0E8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Sales Analysis</vt:lpstr>
      <vt:lpstr>PivotTableSheet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