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DB3B1352-F2F3-4E7B-9EEC-F2A1EA4AB42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283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2836" l="1"/>
  <c r="A3" i="12836" s="1"/>
  <c r="A4" i="12836" s="1"/>
  <c r="A5" i="12836" s="1"/>
  <c r="A6" i="12836" s="1"/>
  <c r="A7" i="12836" s="1"/>
  <c r="A8" i="12836" s="1"/>
  <c r="A9" i="12836" s="1"/>
  <c r="A10" i="12836" s="1"/>
  <c r="A11" i="12836" s="1"/>
  <c r="A12" i="12836" s="1"/>
  <c r="A13" i="12836" s="1"/>
  <c r="A14" i="12836" s="1"/>
  <c r="A15" i="12836" s="1"/>
  <c r="A16" i="12836" s="1"/>
  <c r="A17" i="12836" s="1"/>
  <c r="A18" i="12836" s="1"/>
  <c r="A19" i="12836" s="1"/>
  <c r="A20" i="12836" s="1"/>
  <c r="A21" i="12836" s="1"/>
  <c r="A22" i="12836" s="1"/>
  <c r="A23" i="12836" s="1"/>
  <c r="A24" i="12836" s="1"/>
  <c r="A25" i="12836" s="1"/>
  <c r="A26" i="12836" s="1"/>
  <c r="A27" i="12836" s="1"/>
  <c r="A28" i="12836" s="1"/>
  <c r="A29" i="12836" s="1"/>
  <c r="A30" i="12836" s="1"/>
  <c r="A31" i="12836" s="1"/>
  <c r="A32" i="12836" s="1"/>
  <c r="A33" i="12836" s="1"/>
  <c r="A34" i="12836" s="1"/>
  <c r="A35" i="12836" s="1"/>
  <c r="A36" i="12836" s="1"/>
  <c r="A37" i="12836" s="1"/>
  <c r="A38" i="12836" s="1"/>
  <c r="A39" i="12836" s="1"/>
  <c r="A40" i="12836" s="1"/>
  <c r="A41" i="12836" s="1"/>
</calcChain>
</file>

<file path=xl/sharedStrings.xml><?xml version="1.0" encoding="utf-8"?>
<sst xmlns="http://schemas.openxmlformats.org/spreadsheetml/2006/main" count="45" uniqueCount="45">
  <si>
    <t>Product 40</t>
  </si>
  <si>
    <t>Product 39</t>
  </si>
  <si>
    <t>Product 38</t>
  </si>
  <si>
    <t>Product 37</t>
  </si>
  <si>
    <t>Product 36</t>
  </si>
  <si>
    <t>Product 35</t>
  </si>
  <si>
    <t>Product 34</t>
  </si>
  <si>
    <t>Product 33</t>
  </si>
  <si>
    <t>Product 32</t>
  </si>
  <si>
    <t>Product 31</t>
  </si>
  <si>
    <t>Product 30</t>
  </si>
  <si>
    <t>Product 29</t>
  </si>
  <si>
    <t>Product 28</t>
  </si>
  <si>
    <t>Product 27</t>
  </si>
  <si>
    <t>Product 26</t>
  </si>
  <si>
    <t>Product 25</t>
  </si>
  <si>
    <t>Product 24</t>
  </si>
  <si>
    <t>Product 23</t>
  </si>
  <si>
    <t>Product 22</t>
  </si>
  <si>
    <t>Product 21</t>
  </si>
  <si>
    <t>Product 20</t>
  </si>
  <si>
    <t>Product 19</t>
  </si>
  <si>
    <t>Product 18</t>
  </si>
  <si>
    <t>Product 17</t>
  </si>
  <si>
    <t>Product 16</t>
  </si>
  <si>
    <t>Product 15</t>
  </si>
  <si>
    <t>Product 14</t>
  </si>
  <si>
    <t>Product 13</t>
  </si>
  <si>
    <t>Product 12</t>
  </si>
  <si>
    <t>Product 11</t>
  </si>
  <si>
    <t>Product 10</t>
  </si>
  <si>
    <t>Product 9</t>
  </si>
  <si>
    <t>Product 8</t>
  </si>
  <si>
    <t>Product 7</t>
  </si>
  <si>
    <t>Product 6</t>
  </si>
  <si>
    <t>Product 5</t>
  </si>
  <si>
    <t>Product 4</t>
  </si>
  <si>
    <t>Product 3</t>
  </si>
  <si>
    <t>Product 2</t>
  </si>
  <si>
    <t>Product 1</t>
  </si>
  <si>
    <t>SalesDate</t>
  </si>
  <si>
    <t>Quantity</t>
  </si>
  <si>
    <t>Amount</t>
  </si>
  <si>
    <t>Product</t>
  </si>
  <si>
    <t>SaleID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</si>
</sst>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2">
    <xf numFmtId="0" fontId="0" fillId="0" borderId="0" xfId="0"/>
    <xf numFmtId="14" fontId="0" fillId="0" borderId="0" xfId="0" applyNumberFormat="1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5EAC89B-2832-4FE3-A44E-921ED5AA170F}" name="SalesData" displayName="SalesData" ref="A1:E41" totalsRowShown="0">
  <autoFilter ref="A1:E41" xr:uid="{8B0D057A-876E-456E-BAD2-5B676B07F0A3}"/>
  <tableColumns count="5">
    <tableColumn id="1" xr3:uid="{3ACE5BF1-7838-43C8-AC82-CB4D520CA930}" name="SaleID">
      <calculatedColumnFormula>A1+1</calculatedColumnFormula>
    </tableColumn>
    <tableColumn id="2" xr3:uid="{9F9376BF-EC9C-4300-A95E-579F393531DA}" name="Product"/>
    <tableColumn id="3" xr3:uid="{D2B6ABF2-9530-4A2B-A34B-A050FCE4699E}" name="Amount"/>
    <tableColumn id="4" xr3:uid="{FB524165-4154-434B-A986-5DEC58C480ED}" name="Quantity"/>
    <tableColumn id="5" xr3:uid="{27E47150-39EE-42AE-974D-514D93620C95}" name="Sales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3677-9F1B-474C-8AB2-7336BA08D154}">
  <dimension ref="A1:E41"/>
  <sheetViews>
    <sheetView tabSelected="1" workbookViewId="0"/>
  </sheetViews>
  <sheetFormatPr defaultRowHeight="15" x14ac:dyDescent="0.25"/>
  <cols>
    <col min="2" max="2" width="12" customWidth="1"/>
    <col min="3" max="3" width="9.5703125" customWidth="1"/>
    <col min="4" max="4" width="10.28515625" customWidth="1"/>
    <col min="5" max="5" width="12.28515625" customWidth="1"/>
  </cols>
  <sheetData>
    <row r="1" spans="1:5" x14ac:dyDescent="0.25">
      <c r="A1" t="s">
        <v>44</v>
      </c>
      <c r="B1" t="s">
        <v>43</v>
      </c>
      <c r="C1" t="s">
        <v>42</v>
      </c>
      <c r="D1" t="s">
        <v>41</v>
      </c>
      <c r="E1" t="s">
        <v>40</v>
      </c>
    </row>
    <row r="2" spans="1:5" x14ac:dyDescent="0.25">
      <c r="A2">
        <f>1</f>
        <v>1</v>
      </c>
      <c r="B2" t="s">
        <v>39</v>
      </c>
      <c r="C2">
        <v>1831</v>
      </c>
      <c r="D2">
        <v>306</v>
      </c>
      <c r="E2" s="1">
        <v>46646</v>
      </c>
    </row>
    <row r="3" spans="1:5" x14ac:dyDescent="0.25">
      <c r="A3">
        <f>A2+1</f>
        <v>2</v>
      </c>
      <c r="B3" t="s">
        <v>38</v>
      </c>
      <c r="C3">
        <v>761</v>
      </c>
      <c r="D3">
        <v>61</v>
      </c>
      <c r="E3" s="1">
        <v>46466</v>
      </c>
    </row>
    <row r="4" spans="1:5" x14ac:dyDescent="0.25">
      <c r="A4">
        <f>A3+1</f>
        <v>3</v>
      </c>
      <c r="B4" t="s">
        <v>37</v>
      </c>
      <c r="C4">
        <v>769.5</v>
      </c>
      <c r="D4">
        <v>86</v>
      </c>
      <c r="E4" s="1">
        <v>46332</v>
      </c>
    </row>
    <row r="5" spans="1:5" x14ac:dyDescent="0.25">
      <c r="A5">
        <f>A4+1</f>
        <v>4</v>
      </c>
      <c r="B5" t="s">
        <v>36</v>
      </c>
      <c r="C5">
        <v>2250.5</v>
      </c>
      <c r="D5">
        <v>362</v>
      </c>
      <c r="E5" s="1">
        <v>46618</v>
      </c>
    </row>
    <row r="6" spans="1:5" x14ac:dyDescent="0.25">
      <c r="A6">
        <f>A5+1</f>
        <v>5</v>
      </c>
      <c r="B6" t="s">
        <v>35</v>
      </c>
      <c r="C6">
        <v>2433.5</v>
      </c>
      <c r="D6">
        <v>482</v>
      </c>
      <c r="E6" s="1">
        <v>45938</v>
      </c>
    </row>
    <row r="7" spans="1:5" x14ac:dyDescent="0.25">
      <c r="A7">
        <f>A6+1</f>
        <v>6</v>
      </c>
      <c r="B7" t="s">
        <v>34</v>
      </c>
      <c r="C7">
        <v>2599.5</v>
      </c>
      <c r="D7">
        <v>488</v>
      </c>
      <c r="E7" s="1">
        <v>46210</v>
      </c>
    </row>
    <row r="8" spans="1:5" x14ac:dyDescent="0.25">
      <c r="A8">
        <f>A7+1</f>
        <v>7</v>
      </c>
      <c r="B8" t="s">
        <v>33</v>
      </c>
      <c r="C8">
        <v>899</v>
      </c>
      <c r="D8">
        <v>136</v>
      </c>
      <c r="E8" s="1">
        <v>46735</v>
      </c>
    </row>
    <row r="9" spans="1:5" x14ac:dyDescent="0.25">
      <c r="A9">
        <f>A8+1</f>
        <v>8</v>
      </c>
      <c r="B9" t="s">
        <v>32</v>
      </c>
      <c r="C9">
        <v>1381</v>
      </c>
      <c r="D9">
        <v>201</v>
      </c>
      <c r="E9" s="1">
        <v>46258</v>
      </c>
    </row>
    <row r="10" spans="1:5" x14ac:dyDescent="0.25">
      <c r="A10">
        <f>A9+1</f>
        <v>9</v>
      </c>
      <c r="B10" t="s">
        <v>31</v>
      </c>
      <c r="C10">
        <v>1755</v>
      </c>
      <c r="D10">
        <v>257</v>
      </c>
      <c r="E10" s="1">
        <v>45981</v>
      </c>
    </row>
    <row r="11" spans="1:5" x14ac:dyDescent="0.25">
      <c r="A11">
        <f>A10+1</f>
        <v>10</v>
      </c>
      <c r="B11" t="s">
        <v>30</v>
      </c>
      <c r="C11">
        <v>2517</v>
      </c>
      <c r="D11">
        <v>415</v>
      </c>
      <c r="E11" s="1">
        <v>45967</v>
      </c>
    </row>
    <row r="12" spans="1:5" x14ac:dyDescent="0.25">
      <c r="A12">
        <f>A11+1</f>
        <v>11</v>
      </c>
      <c r="B12" t="s">
        <v>29</v>
      </c>
      <c r="C12">
        <v>1685.5</v>
      </c>
      <c r="D12">
        <v>321</v>
      </c>
      <c r="E12" s="1">
        <v>46628</v>
      </c>
    </row>
    <row r="13" spans="1:5" x14ac:dyDescent="0.25">
      <c r="A13">
        <f>A12+1</f>
        <v>12</v>
      </c>
      <c r="B13" t="s">
        <v>28</v>
      </c>
      <c r="C13">
        <v>2458</v>
      </c>
      <c r="D13">
        <v>440</v>
      </c>
      <c r="E13" s="1">
        <v>46184</v>
      </c>
    </row>
    <row r="14" spans="1:5" x14ac:dyDescent="0.25">
      <c r="A14">
        <f>A13+1</f>
        <v>13</v>
      </c>
      <c r="B14" t="s">
        <v>27</v>
      </c>
      <c r="C14">
        <v>1827</v>
      </c>
      <c r="D14">
        <v>293</v>
      </c>
      <c r="E14" s="1">
        <v>45964</v>
      </c>
    </row>
    <row r="15" spans="1:5" x14ac:dyDescent="0.25">
      <c r="A15">
        <f>A14+1</f>
        <v>14</v>
      </c>
      <c r="B15" t="s">
        <v>26</v>
      </c>
      <c r="C15">
        <v>1557.5</v>
      </c>
      <c r="D15">
        <v>274</v>
      </c>
      <c r="E15" s="1">
        <v>45680</v>
      </c>
    </row>
    <row r="16" spans="1:5" x14ac:dyDescent="0.25">
      <c r="A16">
        <f>A15+1</f>
        <v>15</v>
      </c>
      <c r="B16" t="s">
        <v>25</v>
      </c>
      <c r="C16">
        <v>1020.5</v>
      </c>
      <c r="D16">
        <v>135</v>
      </c>
      <c r="E16" s="1">
        <v>46094</v>
      </c>
    </row>
    <row r="17" spans="1:5" x14ac:dyDescent="0.25">
      <c r="A17">
        <f>A16+1</f>
        <v>16</v>
      </c>
      <c r="B17" t="s">
        <v>24</v>
      </c>
      <c r="C17">
        <v>1795.5</v>
      </c>
      <c r="D17">
        <v>324</v>
      </c>
      <c r="E17" s="1">
        <v>46303</v>
      </c>
    </row>
    <row r="18" spans="1:5" x14ac:dyDescent="0.25">
      <c r="A18">
        <f>A17+1</f>
        <v>17</v>
      </c>
      <c r="B18" t="s">
        <v>23</v>
      </c>
      <c r="C18">
        <v>2014</v>
      </c>
      <c r="D18">
        <v>320</v>
      </c>
      <c r="E18" s="1">
        <v>45824</v>
      </c>
    </row>
    <row r="19" spans="1:5" x14ac:dyDescent="0.25">
      <c r="A19">
        <f>A18+1</f>
        <v>18</v>
      </c>
      <c r="B19" t="s">
        <v>22</v>
      </c>
      <c r="C19">
        <v>1582.5</v>
      </c>
      <c r="D19">
        <v>263</v>
      </c>
      <c r="E19" s="1">
        <v>46627</v>
      </c>
    </row>
    <row r="20" spans="1:5" x14ac:dyDescent="0.25">
      <c r="A20">
        <f>A19+1</f>
        <v>19</v>
      </c>
      <c r="B20" t="s">
        <v>21</v>
      </c>
      <c r="C20">
        <v>1030</v>
      </c>
      <c r="D20">
        <v>117</v>
      </c>
      <c r="E20" s="1">
        <v>45715</v>
      </c>
    </row>
    <row r="21" spans="1:5" x14ac:dyDescent="0.25">
      <c r="A21">
        <f>A20+1</f>
        <v>20</v>
      </c>
      <c r="B21" t="s">
        <v>20</v>
      </c>
      <c r="C21">
        <v>2346.5</v>
      </c>
      <c r="D21">
        <v>439</v>
      </c>
      <c r="E21" s="1">
        <v>46193</v>
      </c>
    </row>
    <row r="22" spans="1:5" x14ac:dyDescent="0.25">
      <c r="A22">
        <f>A21+1</f>
        <v>21</v>
      </c>
      <c r="B22" t="s">
        <v>19</v>
      </c>
      <c r="C22">
        <v>844.5</v>
      </c>
      <c r="D22">
        <v>142</v>
      </c>
      <c r="E22" s="1">
        <v>46556</v>
      </c>
    </row>
    <row r="23" spans="1:5" x14ac:dyDescent="0.25">
      <c r="A23">
        <f>A22+1</f>
        <v>22</v>
      </c>
      <c r="B23" t="s">
        <v>18</v>
      </c>
      <c r="C23">
        <v>2325.5</v>
      </c>
      <c r="D23">
        <v>395</v>
      </c>
      <c r="E23" s="1">
        <v>46161</v>
      </c>
    </row>
    <row r="24" spans="1:5" x14ac:dyDescent="0.25">
      <c r="A24">
        <f>A23+1</f>
        <v>23</v>
      </c>
      <c r="B24" t="s">
        <v>17</v>
      </c>
      <c r="C24">
        <v>2422.5</v>
      </c>
      <c r="D24">
        <v>387</v>
      </c>
      <c r="E24" s="1">
        <v>45819</v>
      </c>
    </row>
    <row r="25" spans="1:5" x14ac:dyDescent="0.25">
      <c r="A25">
        <f>A24+1</f>
        <v>24</v>
      </c>
      <c r="B25" t="s">
        <v>16</v>
      </c>
      <c r="C25">
        <v>1125.5</v>
      </c>
      <c r="D25">
        <v>143</v>
      </c>
      <c r="E25" s="1">
        <v>46631</v>
      </c>
    </row>
    <row r="26" spans="1:5" x14ac:dyDescent="0.25">
      <c r="A26">
        <f>A25+1</f>
        <v>25</v>
      </c>
      <c r="B26" t="s">
        <v>15</v>
      </c>
      <c r="C26">
        <v>1936</v>
      </c>
      <c r="D26">
        <v>311</v>
      </c>
      <c r="E26" s="1">
        <v>45835</v>
      </c>
    </row>
    <row r="27" spans="1:5" x14ac:dyDescent="0.25">
      <c r="A27">
        <f>A26+1</f>
        <v>26</v>
      </c>
      <c r="B27" t="s">
        <v>14</v>
      </c>
      <c r="C27">
        <v>2490</v>
      </c>
      <c r="D27">
        <v>493</v>
      </c>
      <c r="E27" s="1">
        <v>46524</v>
      </c>
    </row>
    <row r="28" spans="1:5" x14ac:dyDescent="0.25">
      <c r="A28">
        <f>A27+1</f>
        <v>27</v>
      </c>
      <c r="B28" t="s">
        <v>13</v>
      </c>
      <c r="C28">
        <v>1814</v>
      </c>
      <c r="D28">
        <v>312</v>
      </c>
      <c r="E28" s="1">
        <v>45780</v>
      </c>
    </row>
    <row r="29" spans="1:5" x14ac:dyDescent="0.25">
      <c r="A29">
        <f>A28+1</f>
        <v>28</v>
      </c>
      <c r="B29" t="s">
        <v>12</v>
      </c>
      <c r="C29">
        <v>1135.5</v>
      </c>
      <c r="D29">
        <v>174</v>
      </c>
      <c r="E29" s="1">
        <v>45990</v>
      </c>
    </row>
    <row r="30" spans="1:5" x14ac:dyDescent="0.25">
      <c r="A30">
        <f>A29+1</f>
        <v>29</v>
      </c>
      <c r="B30" t="s">
        <v>11</v>
      </c>
      <c r="C30">
        <v>685</v>
      </c>
      <c r="D30">
        <v>136</v>
      </c>
      <c r="E30" s="1">
        <v>46296</v>
      </c>
    </row>
    <row r="31" spans="1:5" x14ac:dyDescent="0.25">
      <c r="A31">
        <f>A30+1</f>
        <v>30</v>
      </c>
      <c r="B31" t="s">
        <v>10</v>
      </c>
      <c r="C31">
        <v>2448</v>
      </c>
      <c r="D31">
        <v>466</v>
      </c>
      <c r="E31" s="1">
        <v>46536</v>
      </c>
    </row>
    <row r="32" spans="1:5" x14ac:dyDescent="0.25">
      <c r="A32">
        <f>A31+1</f>
        <v>31</v>
      </c>
      <c r="B32" t="s">
        <v>9</v>
      </c>
      <c r="C32">
        <v>2314</v>
      </c>
      <c r="D32">
        <v>451</v>
      </c>
      <c r="E32" s="1">
        <v>46349</v>
      </c>
    </row>
    <row r="33" spans="1:5" x14ac:dyDescent="0.25">
      <c r="A33">
        <f>A32+1</f>
        <v>32</v>
      </c>
      <c r="B33" t="s">
        <v>8</v>
      </c>
      <c r="C33">
        <v>2644.5</v>
      </c>
      <c r="D33">
        <v>473</v>
      </c>
      <c r="E33" s="1">
        <v>46733</v>
      </c>
    </row>
    <row r="34" spans="1:5" x14ac:dyDescent="0.25">
      <c r="A34">
        <f>A33+1</f>
        <v>33</v>
      </c>
      <c r="B34" t="s">
        <v>7</v>
      </c>
      <c r="C34">
        <v>2238</v>
      </c>
      <c r="D34">
        <v>420</v>
      </c>
      <c r="E34" s="1">
        <v>46366</v>
      </c>
    </row>
    <row r="35" spans="1:5" x14ac:dyDescent="0.25">
      <c r="A35">
        <f>A34+1</f>
        <v>34</v>
      </c>
      <c r="B35" t="s">
        <v>6</v>
      </c>
      <c r="C35">
        <v>1869</v>
      </c>
      <c r="D35">
        <v>274</v>
      </c>
      <c r="E35" s="1">
        <v>45828</v>
      </c>
    </row>
    <row r="36" spans="1:5" x14ac:dyDescent="0.25">
      <c r="A36">
        <f>A35+1</f>
        <v>35</v>
      </c>
      <c r="B36" t="s">
        <v>5</v>
      </c>
      <c r="C36">
        <v>840</v>
      </c>
      <c r="D36">
        <v>158</v>
      </c>
      <c r="E36" s="1">
        <v>46061</v>
      </c>
    </row>
    <row r="37" spans="1:5" x14ac:dyDescent="0.25">
      <c r="A37">
        <f>A36+1</f>
        <v>36</v>
      </c>
      <c r="B37" t="s">
        <v>4</v>
      </c>
      <c r="C37">
        <v>1481.5</v>
      </c>
      <c r="D37">
        <v>291</v>
      </c>
      <c r="E37" s="1">
        <v>46235</v>
      </c>
    </row>
    <row r="38" spans="1:5" x14ac:dyDescent="0.25">
      <c r="A38">
        <f>A37+1</f>
        <v>37</v>
      </c>
      <c r="B38" t="s">
        <v>3</v>
      </c>
      <c r="C38">
        <v>2214</v>
      </c>
      <c r="D38">
        <v>417</v>
      </c>
      <c r="E38" s="1">
        <v>46606</v>
      </c>
    </row>
    <row r="39" spans="1:5" x14ac:dyDescent="0.25">
      <c r="A39">
        <f>A38+1</f>
        <v>38</v>
      </c>
      <c r="B39" t="s">
        <v>2</v>
      </c>
      <c r="C39">
        <v>2001</v>
      </c>
      <c r="D39">
        <v>379</v>
      </c>
      <c r="E39" s="1">
        <v>46381</v>
      </c>
    </row>
    <row r="40" spans="1:5" x14ac:dyDescent="0.25">
      <c r="A40">
        <f>A39+1</f>
        <v>39</v>
      </c>
      <c r="B40" t="s">
        <v>1</v>
      </c>
      <c r="C40">
        <v>1138.5</v>
      </c>
      <c r="D40">
        <v>174</v>
      </c>
      <c r="E40" s="1">
        <v>46531</v>
      </c>
    </row>
    <row r="41" spans="1:5" x14ac:dyDescent="0.25">
      <c r="A41">
        <f>A40+1</f>
        <v>40</v>
      </c>
      <c r="B41" t="s">
        <v>0</v>
      </c>
      <c r="C41">
        <v>1656</v>
      </c>
      <c r="D41">
        <v>319</v>
      </c>
      <c r="E41" s="1">
        <v>46066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67173C7-F523-4C96-A6AF-D42EFCBE4AA4}"/>
</file>

<file path=customXml/itemProps2.xml><?xml version="1.0" encoding="utf-8"?>
<ds:datastoreItem xmlns:ds="http://schemas.openxmlformats.org/officeDocument/2006/customXml" ds:itemID="{20E4673E-1422-46B3-BDE7-9526DDD9416B}"/>
</file>

<file path=customXml/itemProps3.xml><?xml version="1.0" encoding="utf-8"?>
<ds:datastoreItem xmlns:ds="http://schemas.openxmlformats.org/officeDocument/2006/customXml" ds:itemID="{C6E28436-AF3D-4801-844B-E868BD688870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2025-05-10T23:24:36Z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