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377F7437-760C-4C3C-8882-0571B3426FEE}" xr6:coauthVersionLast="47" xr6:coauthVersionMax="47" xr10:uidLastSave="{00000000-0000-0000-0000-000000000000}"/>
  <bookViews>
    <workbookView xWindow="4935" yWindow="4935" windowWidth="27255" windowHeight="15225" xr2:uid="{F5FCBD1D-7CAF-4573-98AC-F7A492F1BBA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<sst xmlns="http://schemas.openxmlformats.org/spreadsheetml/2006/main" count="53" uniqueCount="8">
  <si>
    <t>Year</t>
  </si>
  <si>
    <t>Quarter</t>
  </si>
  <si>
    <t>Category</t>
  </si>
  <si>
    <t>Expense</t>
  </si>
  <si>
    <t>Salaries</t>
  </si>
  <si>
    <t>Office Supplies</t>
  </si>
  <si>
    <t>Training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</si>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</sst>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4B1D8-C5D7-456B-98A2-C9918804914D}" name="TotalCompanyExpenses" displayName="TotalCompanyExpenses" ref="A1:D50" totalsRowShown="0">
  <autoFilter ref="A1:D50" xr:uid="{50B4B1D8-C5D7-456B-98A2-C9918804914D}"/>
  <tableColumns count="4">
    <tableColumn id="1" xr3:uid="{4C365729-7F0B-4504-BA00-69587BCD637A}" name="Year"/>
    <tableColumn id="2" xr3:uid="{05153F49-DD67-4849-8C1C-1FD5DB0ABB05}" name="Quarter" dataDxfId="0"/>
    <tableColumn id="3" xr3:uid="{51DD61C7-E592-4F66-AC1D-D38252C4C292}" name="Category"/>
    <tableColumn id="4" xr3:uid="{58E56020-9A3E-41E2-89EE-3257BD0F8DEE}" name="Expense">
      <calculatedColumnFormula>RANDBETWEEN(100,5000)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6B4-A125-41F2-8384-2172F10D7F29}">
  <dimension ref="A1:D50"/>
  <sheetViews>
    <sheetView tabSelected="1" workbookViewId="0">
      <selection activeCell="C6" sqref="C6"/>
    </sheetView>
  </sheetViews>
  <sheetFormatPr defaultRowHeight="15"/>
  <cols>
    <col min="2" max="2" width="10.5703125" customWidth="1"/>
    <col min="3" max="3" width="10.140625" customWidth="1"/>
    <col min="4" max="4" width="9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2020</v>
      </c>
      <c r="B2">
        <v>1</v>
      </c>
      <c r="C2" t="s">
        <v>4</v>
      </c>
      <c r="D2">
        <f ca="1">RANDBETWEEN(100,5000)</f>
        <v>4105</v>
      </c>
    </row>
    <row r="3" spans="1:4">
      <c r="A3">
        <v>2020</v>
      </c>
      <c r="B3">
        <v>1</v>
      </c>
      <c r="C3" t="s">
        <v>5</v>
      </c>
      <c r="D3">
        <f t="shared" ref="D3:D50" ca="1" si="0">RANDBETWEEN(100,5000)</f>
        <v>3423</v>
      </c>
    </row>
    <row r="4" spans="1:4">
      <c r="A4">
        <v>2020</v>
      </c>
      <c r="B4">
        <v>1</v>
      </c>
      <c r="C4" t="s">
        <v>5</v>
      </c>
      <c r="D4">
        <f t="shared" ca="1" si="0"/>
        <v>545</v>
      </c>
    </row>
    <row r="5" spans="1:4">
      <c r="A5">
        <v>2020</v>
      </c>
      <c r="B5">
        <v>1</v>
      </c>
      <c r="C5" t="s">
        <v>6</v>
      </c>
      <c r="D5">
        <f t="shared" ca="1" si="0"/>
        <v>4156</v>
      </c>
    </row>
    <row r="6" spans="1:4">
      <c r="A6">
        <v>2020</v>
      </c>
      <c r="B6">
        <v>1</v>
      </c>
      <c r="C6" t="s">
        <v>7</v>
      </c>
      <c r="D6">
        <f t="shared" ca="1" si="0"/>
        <v>1545</v>
      </c>
    </row>
    <row r="7" spans="1:4">
      <c r="A7">
        <v>2020</v>
      </c>
      <c r="B7">
        <v>1</v>
      </c>
      <c r="C7" t="s">
        <v>6</v>
      </c>
      <c r="D7">
        <f t="shared" ca="1" si="0"/>
        <v>2466</v>
      </c>
    </row>
    <row r="8" spans="1:4">
      <c r="A8">
        <v>2020</v>
      </c>
      <c r="B8">
        <v>1</v>
      </c>
      <c r="C8" t="s">
        <v>4</v>
      </c>
      <c r="D8">
        <f t="shared" ca="1" si="0"/>
        <v>4885</v>
      </c>
    </row>
    <row r="9" spans="1:4">
      <c r="A9">
        <v>2020</v>
      </c>
      <c r="B9">
        <v>2</v>
      </c>
      <c r="C9" t="s">
        <v>4</v>
      </c>
      <c r="D9">
        <f t="shared" ca="1" si="0"/>
        <v>4960</v>
      </c>
    </row>
    <row r="10" spans="1:4">
      <c r="A10">
        <v>2020</v>
      </c>
      <c r="B10">
        <v>2</v>
      </c>
      <c r="C10" t="s">
        <v>5</v>
      </c>
      <c r="D10">
        <f t="shared" ca="1" si="0"/>
        <v>2705</v>
      </c>
    </row>
    <row r="11" spans="1:4">
      <c r="A11">
        <v>2020</v>
      </c>
      <c r="B11">
        <v>2</v>
      </c>
      <c r="C11" t="s">
        <v>7</v>
      </c>
      <c r="D11">
        <f t="shared" ca="1" si="0"/>
        <v>947</v>
      </c>
    </row>
    <row r="12" spans="1:4">
      <c r="A12">
        <v>2020</v>
      </c>
      <c r="B12">
        <v>2</v>
      </c>
      <c r="C12" t="s">
        <v>4</v>
      </c>
      <c r="D12">
        <f t="shared" ca="1" si="0"/>
        <v>2898</v>
      </c>
    </row>
    <row r="13" spans="1:4">
      <c r="A13">
        <v>2020</v>
      </c>
      <c r="B13">
        <v>2</v>
      </c>
      <c r="C13" t="s">
        <v>4</v>
      </c>
      <c r="D13">
        <f t="shared" ca="1" si="0"/>
        <v>1680</v>
      </c>
    </row>
    <row r="14" spans="1:4">
      <c r="A14">
        <v>2020</v>
      </c>
      <c r="B14">
        <v>2</v>
      </c>
      <c r="C14" t="s">
        <v>6</v>
      </c>
      <c r="D14">
        <f t="shared" ca="1" si="0"/>
        <v>3929</v>
      </c>
    </row>
    <row r="15" spans="1:4">
      <c r="A15">
        <v>2020</v>
      </c>
      <c r="B15">
        <v>3</v>
      </c>
      <c r="C15" t="s">
        <v>5</v>
      </c>
      <c r="D15">
        <f t="shared" ca="1" si="0"/>
        <v>1804</v>
      </c>
    </row>
    <row r="16" spans="1:4">
      <c r="A16">
        <v>2020</v>
      </c>
      <c r="B16">
        <v>3</v>
      </c>
      <c r="C16" t="s">
        <v>7</v>
      </c>
      <c r="D16">
        <f t="shared" ca="1" si="0"/>
        <v>1578</v>
      </c>
    </row>
    <row r="17" spans="1:4">
      <c r="A17">
        <v>2020</v>
      </c>
      <c r="B17">
        <v>3</v>
      </c>
      <c r="C17" t="s">
        <v>4</v>
      </c>
      <c r="D17">
        <f t="shared" ca="1" si="0"/>
        <v>2960</v>
      </c>
    </row>
    <row r="18" spans="1:4">
      <c r="A18">
        <v>2020</v>
      </c>
      <c r="B18">
        <v>3</v>
      </c>
      <c r="C18" t="s">
        <v>5</v>
      </c>
      <c r="D18">
        <f t="shared" ca="1" si="0"/>
        <v>4594</v>
      </c>
    </row>
    <row r="19" spans="1:4">
      <c r="A19">
        <v>2020</v>
      </c>
      <c r="B19">
        <v>3</v>
      </c>
      <c r="C19" t="s">
        <v>6</v>
      </c>
      <c r="D19">
        <f t="shared" ca="1" si="0"/>
        <v>3367</v>
      </c>
    </row>
    <row r="20" spans="1:4">
      <c r="A20">
        <v>2020</v>
      </c>
      <c r="B20">
        <v>3</v>
      </c>
      <c r="C20" t="s">
        <v>7</v>
      </c>
      <c r="D20">
        <f t="shared" ca="1" si="0"/>
        <v>1937</v>
      </c>
    </row>
    <row r="21" spans="1:4">
      <c r="A21">
        <v>2020</v>
      </c>
      <c r="B21">
        <v>4</v>
      </c>
      <c r="C21" t="s">
        <v>4</v>
      </c>
      <c r="D21">
        <f t="shared" ca="1" si="0"/>
        <v>4419</v>
      </c>
    </row>
    <row r="22" spans="1:4">
      <c r="A22">
        <v>2020</v>
      </c>
      <c r="B22">
        <v>4</v>
      </c>
      <c r="C22" t="s">
        <v>4</v>
      </c>
      <c r="D22">
        <f t="shared" ca="1" si="0"/>
        <v>4120</v>
      </c>
    </row>
    <row r="23" spans="1:4">
      <c r="A23">
        <v>2020</v>
      </c>
      <c r="B23">
        <v>4</v>
      </c>
      <c r="C23" t="s">
        <v>5</v>
      </c>
      <c r="D23">
        <f t="shared" ca="1" si="0"/>
        <v>2683</v>
      </c>
    </row>
    <row r="24" spans="1:4">
      <c r="A24">
        <v>2020</v>
      </c>
      <c r="B24">
        <v>4</v>
      </c>
      <c r="C24" t="s">
        <v>6</v>
      </c>
      <c r="D24">
        <f t="shared" ca="1" si="0"/>
        <v>1712</v>
      </c>
    </row>
    <row r="25" spans="1:4">
      <c r="A25">
        <v>2020</v>
      </c>
      <c r="B25">
        <v>4</v>
      </c>
      <c r="C25" t="s">
        <v>4</v>
      </c>
      <c r="D25">
        <f t="shared" ca="1" si="0"/>
        <v>4489</v>
      </c>
    </row>
    <row r="26" spans="1:4">
      <c r="A26">
        <v>2020</v>
      </c>
      <c r="B26">
        <v>4</v>
      </c>
      <c r="C26" t="s">
        <v>4</v>
      </c>
      <c r="D26">
        <f t="shared" ca="1" si="0"/>
        <v>1258</v>
      </c>
    </row>
    <row r="27" spans="1:4">
      <c r="A27">
        <v>2021</v>
      </c>
      <c r="B27">
        <v>1</v>
      </c>
      <c r="C27" t="s">
        <v>4</v>
      </c>
      <c r="D27">
        <f t="shared" ca="1" si="0"/>
        <v>4285</v>
      </c>
    </row>
    <row r="28" spans="1:4">
      <c r="A28">
        <v>2021</v>
      </c>
      <c r="B28">
        <v>1</v>
      </c>
      <c r="C28" t="s">
        <v>4</v>
      </c>
      <c r="D28">
        <f t="shared" ca="1" si="0"/>
        <v>4046</v>
      </c>
    </row>
    <row r="29" spans="1:4">
      <c r="A29">
        <v>2021</v>
      </c>
      <c r="B29">
        <v>1</v>
      </c>
      <c r="C29" t="s">
        <v>4</v>
      </c>
      <c r="D29">
        <f t="shared" ca="1" si="0"/>
        <v>1976</v>
      </c>
    </row>
    <row r="30" spans="1:4">
      <c r="A30">
        <v>2021</v>
      </c>
      <c r="B30">
        <v>1</v>
      </c>
      <c r="C30" t="s">
        <v>7</v>
      </c>
      <c r="D30">
        <f t="shared" ca="1" si="0"/>
        <v>4740</v>
      </c>
    </row>
    <row r="31" spans="1:4">
      <c r="A31">
        <v>2021</v>
      </c>
      <c r="B31">
        <v>1</v>
      </c>
      <c r="C31" t="s">
        <v>6</v>
      </c>
      <c r="D31">
        <f t="shared" ca="1" si="0"/>
        <v>650</v>
      </c>
    </row>
    <row r="32" spans="1:4">
      <c r="A32">
        <v>2021</v>
      </c>
      <c r="B32">
        <v>1</v>
      </c>
      <c r="C32" t="s">
        <v>7</v>
      </c>
      <c r="D32">
        <f t="shared" ca="1" si="0"/>
        <v>1372</v>
      </c>
    </row>
    <row r="33" spans="1:4">
      <c r="A33">
        <v>2021</v>
      </c>
      <c r="B33">
        <v>1</v>
      </c>
      <c r="C33" t="s">
        <v>4</v>
      </c>
      <c r="D33">
        <f t="shared" ca="1" si="0"/>
        <v>4844</v>
      </c>
    </row>
    <row r="34" spans="1:4">
      <c r="A34">
        <v>2021</v>
      </c>
      <c r="B34">
        <v>2</v>
      </c>
      <c r="C34" t="s">
        <v>6</v>
      </c>
      <c r="D34">
        <f t="shared" ca="1" si="0"/>
        <v>4476</v>
      </c>
    </row>
    <row r="35" spans="1:4">
      <c r="A35">
        <v>2021</v>
      </c>
      <c r="B35">
        <v>2</v>
      </c>
      <c r="C35" t="s">
        <v>6</v>
      </c>
      <c r="D35">
        <f t="shared" ca="1" si="0"/>
        <v>1780</v>
      </c>
    </row>
    <row r="36" spans="1:4">
      <c r="A36">
        <v>2021</v>
      </c>
      <c r="B36">
        <v>2</v>
      </c>
      <c r="C36" t="s">
        <v>7</v>
      </c>
      <c r="D36">
        <f t="shared" ca="1" si="0"/>
        <v>3038</v>
      </c>
    </row>
    <row r="37" spans="1:4">
      <c r="A37">
        <v>2021</v>
      </c>
      <c r="B37">
        <v>2</v>
      </c>
      <c r="C37" t="s">
        <v>4</v>
      </c>
      <c r="D37">
        <f t="shared" ca="1" si="0"/>
        <v>961</v>
      </c>
    </row>
    <row r="38" spans="1:4">
      <c r="A38">
        <v>2021</v>
      </c>
      <c r="B38">
        <v>2</v>
      </c>
      <c r="C38" t="s">
        <v>7</v>
      </c>
      <c r="D38">
        <f t="shared" ca="1" si="0"/>
        <v>2278</v>
      </c>
    </row>
    <row r="39" spans="1:4">
      <c r="A39">
        <v>2021</v>
      </c>
      <c r="B39">
        <v>2</v>
      </c>
      <c r="C39" t="s">
        <v>4</v>
      </c>
      <c r="D39">
        <f t="shared" ca="1" si="0"/>
        <v>999</v>
      </c>
    </row>
    <row r="40" spans="1:4">
      <c r="A40">
        <v>2021</v>
      </c>
      <c r="B40">
        <v>3</v>
      </c>
      <c r="C40" t="s">
        <v>4</v>
      </c>
      <c r="D40">
        <f t="shared" ca="1" si="0"/>
        <v>4440</v>
      </c>
    </row>
    <row r="41" spans="1:4">
      <c r="A41">
        <v>2021</v>
      </c>
      <c r="B41">
        <v>3</v>
      </c>
      <c r="C41" t="s">
        <v>7</v>
      </c>
      <c r="D41">
        <f t="shared" ca="1" si="0"/>
        <v>1043</v>
      </c>
    </row>
    <row r="42" spans="1:4">
      <c r="A42">
        <v>2021</v>
      </c>
      <c r="B42">
        <v>3</v>
      </c>
      <c r="C42" t="s">
        <v>5</v>
      </c>
      <c r="D42">
        <f t="shared" ca="1" si="0"/>
        <v>2723</v>
      </c>
    </row>
    <row r="43" spans="1:4">
      <c r="A43">
        <v>2021</v>
      </c>
      <c r="B43">
        <v>3</v>
      </c>
      <c r="C43" t="s">
        <v>6</v>
      </c>
      <c r="D43">
        <f t="shared" ca="1" si="0"/>
        <v>1086</v>
      </c>
    </row>
    <row r="44" spans="1:4">
      <c r="A44">
        <v>2021</v>
      </c>
      <c r="B44">
        <v>3</v>
      </c>
      <c r="C44" t="s">
        <v>7</v>
      </c>
      <c r="D44">
        <f t="shared" ca="1" si="0"/>
        <v>4720</v>
      </c>
    </row>
    <row r="45" spans="1:4">
      <c r="A45">
        <v>2021</v>
      </c>
      <c r="B45">
        <v>3</v>
      </c>
      <c r="C45" t="s">
        <v>6</v>
      </c>
      <c r="D45">
        <f t="shared" ca="1" si="0"/>
        <v>3736</v>
      </c>
    </row>
    <row r="46" spans="1:4">
      <c r="A46">
        <v>2021</v>
      </c>
      <c r="B46">
        <v>4</v>
      </c>
      <c r="C46" t="s">
        <v>6</v>
      </c>
      <c r="D46">
        <f t="shared" ca="1" si="0"/>
        <v>412</v>
      </c>
    </row>
    <row r="47" spans="1:4">
      <c r="A47">
        <v>2021</v>
      </c>
      <c r="B47">
        <v>4</v>
      </c>
      <c r="C47" t="s">
        <v>4</v>
      </c>
      <c r="D47">
        <f t="shared" ca="1" si="0"/>
        <v>435</v>
      </c>
    </row>
    <row r="48" spans="1:4">
      <c r="A48">
        <v>2021</v>
      </c>
      <c r="B48">
        <v>4</v>
      </c>
      <c r="C48" t="s">
        <v>5</v>
      </c>
      <c r="D48">
        <f t="shared" ca="1" si="0"/>
        <v>4835</v>
      </c>
    </row>
    <row r="49" spans="1:4">
      <c r="A49">
        <v>2021</v>
      </c>
      <c r="B49">
        <v>4</v>
      </c>
      <c r="C49" t="s">
        <v>4</v>
      </c>
      <c r="D49">
        <f t="shared" ca="1" si="0"/>
        <v>100</v>
      </c>
    </row>
    <row r="50" spans="1:4">
      <c r="A50">
        <v>2021</v>
      </c>
      <c r="B50">
        <v>4</v>
      </c>
      <c r="C50" t="s">
        <v>6</v>
      </c>
      <c r="D50">
        <f t="shared" ca="1" si="0"/>
        <v>4183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71E23EA5-01A0-434A-9479-14CCD2D42229}"/>
</file>

<file path=customXml/itemProps2.xml><?xml version="1.0" encoding="utf-8"?>
<ds:datastoreItem xmlns:ds="http://schemas.openxmlformats.org/officeDocument/2006/customXml" ds:itemID="{8B7BE691-2931-47CB-BDD9-E11E68770977}"/>
</file>

<file path=customXml/itemProps3.xml><?xml version="1.0" encoding="utf-8"?>
<ds:datastoreItem xmlns:ds="http://schemas.openxmlformats.org/officeDocument/2006/customXml" ds:itemID="{BE5674A3-5A99-4ED5-BCAA-AEB4AE3CBE99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2025-03-06T15:14:12Z</dcterms:created>
  <dcterms:modified xsi:type="dcterms:W3CDTF">2025-03-24T16:09:56Z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