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6CF3420B-ED0D-479F-AF2D-C5040E0F9E0F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6" l="1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A1" i="2"/>
</calcChain>
</file>

<file path=xl/sharedStrings.xml><?xml version="1.0" encoding="utf-8"?>
<sst xmlns="http://schemas.openxmlformats.org/spreadsheetml/2006/main" count="23" uniqueCount="23">
  <si>
    <t>Last Name</t>
  </si>
  <si>
    <t>First Name</t>
  </si>
  <si>
    <t>Javier Ricardo Escobar Avila</t>
  </si>
  <si>
    <t>Javier Escobar Avila</t>
  </si>
  <si>
    <t>Jane Thomas</t>
  </si>
  <si>
    <t>Joseph Jones</t>
  </si>
  <si>
    <t>William Lopez</t>
  </si>
  <si>
    <t>Sarah Brown</t>
  </si>
  <si>
    <t>Robert Garcia</t>
  </si>
  <si>
    <t>James Anderson</t>
  </si>
  <si>
    <t>Emily Anderson</t>
  </si>
  <si>
    <t>Jane Wilson</t>
  </si>
  <si>
    <t>Jane Taylor</t>
  </si>
  <si>
    <t>Jane Garcia</t>
  </si>
  <si>
    <t>Jessica Thomas</t>
  </si>
  <si>
    <t>Jessica Gonzalez</t>
  </si>
  <si>
    <t>David Lopez</t>
  </si>
  <si>
    <t>Emily Rodriguez</t>
  </si>
  <si>
    <t>William Jones</t>
  </si>
  <si>
    <t>Emily Lopez</t>
  </si>
  <si>
    <t>Frank Sinatra</t>
  </si>
  <si>
    <t>John Smith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</si>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</sst>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34D2C-E1D7-4126-B3A4-22E82945DABC}" name="OneTable" displayName="OneTable" ref="A1:C21" totalsRowShown="0">
  <autoFilter ref="A1:C21" xr:uid="{9F28A9A0-38BC-4961-8F7E-243C828855F0}"/>
  <tableColumns count="3">
    <tableColumn id="1" xr3:uid="{732B7E1B-ADB0-49FE-B6AC-8715C5D53115}" name="Full Name"/>
    <tableColumn id="2" xr3:uid="{32E42812-8C46-4B9E-B6AE-3ACC711257C7}" name="First Name">
      <calculatedColumnFormula>LEFT(OneTable[[#This Row],[Full Name]], FIND(" ", OneTable[[#This Row],[Full Name]] &amp; " ") - 1)</calculatedColumnFormula>
    </tableColumn>
    <tableColumn id="3" xr3:uid="{79048A78-84C9-4563-9B1F-0A98D6E36699}" name="Last Name">
      <calculatedColumnFormula>TRIM(RIGHT(SUBSTITUTE(OneTable[[#This Row],[Full Name]], " ", REPT(" ", 100)), 100))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34D2-4522-4131-84B3-61DFB7E978D8}">
  <dimension ref="A1:C21"/>
  <sheetViews>
    <sheetView tabSelected="1" workbookViewId="0">
      <selection activeCell="A6" sqref="A6"/>
    </sheetView>
  </sheetViews>
  <sheetFormatPr defaultRowHeight="15" x14ac:dyDescent="0.25"/>
  <cols>
    <col min="1" max="1" width="23.28515625" bestFit="1" customWidth="1"/>
  </cols>
  <sheetData>
    <row r="1" spans="1:3" x14ac:dyDescent="0.25">
      <c r="A1" t="s">
        <v>22</v>
      </c>
      <c r="B1" t="s">
        <v>1</v>
      </c>
      <c r="C1" t="s">
        <v>0</v>
      </c>
    </row>
    <row r="2" spans="1:3" x14ac:dyDescent="0.25">
      <c r="A2" t="s">
        <v>21</v>
      </c>
      <c r="B2" t="str">
        <f>LEFT(OneTable[[#This Row],[Full Name]], FIND(" ", OneTable[[#This Row],[Full Name]] &amp; " ") - 1)</f>
        <v>John</v>
      </c>
      <c r="C2" t="str">
        <f>TRIM(RIGHT(SUBSTITUTE(OneTable[[#This Row],[Full Name]], " ", REPT(" ", 100)), 100))</f>
        <v>Smith</v>
      </c>
    </row>
    <row r="3" spans="1:3" x14ac:dyDescent="0.25">
      <c r="A3" t="s">
        <v>20</v>
      </c>
      <c r="B3" t="str">
        <f>LEFT(OneTable[[#This Row],[Full Name]], FIND(" ", OneTable[[#This Row],[Full Name]] &amp; " ") - 1)</f>
        <v>Frank</v>
      </c>
      <c r="C3" t="str">
        <f>TRIM(RIGHT(SUBSTITUTE(OneTable[[#This Row],[Full Name]], " ", REPT(" ", 100)), 100))</f>
        <v>Sinatra</v>
      </c>
    </row>
    <row r="4" spans="1:3" x14ac:dyDescent="0.25">
      <c r="A4" t="s">
        <v>19</v>
      </c>
      <c r="B4" t="str">
        <f>LEFT(OneTable[[#This Row],[Full Name]], FIND(" ", OneTable[[#This Row],[Full Name]] &amp; " ") - 1)</f>
        <v>Emily</v>
      </c>
      <c r="C4" t="str">
        <f>TRIM(RIGHT(SUBSTITUTE(OneTable[[#This Row],[Full Name]], " ", REPT(" ", 100)), 100))</f>
        <v>Lopez</v>
      </c>
    </row>
    <row r="5" spans="1:3" x14ac:dyDescent="0.25">
      <c r="A5" t="s">
        <v>18</v>
      </c>
      <c r="B5" t="str">
        <f>LEFT(OneTable[[#This Row],[Full Name]], FIND(" ", OneTable[[#This Row],[Full Name]] &amp; " ") - 1)</f>
        <v>William</v>
      </c>
      <c r="C5" t="str">
        <f>TRIM(RIGHT(SUBSTITUTE(OneTable[[#This Row],[Full Name]], " ", REPT(" ", 100)), 100))</f>
        <v>Jones</v>
      </c>
    </row>
    <row r="6" spans="1:3" x14ac:dyDescent="0.25">
      <c r="A6" t="s">
        <v>17</v>
      </c>
      <c r="B6" t="str">
        <f>LEFT(OneTable[[#This Row],[Full Name]], FIND(" ", OneTable[[#This Row],[Full Name]] &amp; " ") - 1)</f>
        <v>Emily</v>
      </c>
      <c r="C6" t="str">
        <f>TRIM(RIGHT(SUBSTITUTE(OneTable[[#This Row],[Full Name]], " ", REPT(" ", 100)), 100))</f>
        <v>Rodriguez</v>
      </c>
    </row>
    <row r="7" spans="1:3" x14ac:dyDescent="0.25">
      <c r="A7" t="s">
        <v>16</v>
      </c>
      <c r="B7" t="str">
        <f>LEFT(OneTable[[#This Row],[Full Name]], FIND(" ", OneTable[[#This Row],[Full Name]] &amp; " ") - 1)</f>
        <v>David</v>
      </c>
      <c r="C7" t="str">
        <f>TRIM(RIGHT(SUBSTITUTE(OneTable[[#This Row],[Full Name]], " ", REPT(" ", 100)), 100))</f>
        <v>Lopez</v>
      </c>
    </row>
    <row r="8" spans="1:3" x14ac:dyDescent="0.25">
      <c r="A8" t="s">
        <v>15</v>
      </c>
      <c r="B8" t="str">
        <f>LEFT(OneTable[[#This Row],[Full Name]], FIND(" ", OneTable[[#This Row],[Full Name]] &amp; " ") - 1)</f>
        <v>Jessica</v>
      </c>
      <c r="C8" t="str">
        <f>TRIM(RIGHT(SUBSTITUTE(OneTable[[#This Row],[Full Name]], " ", REPT(" ", 100)), 100))</f>
        <v>Gonzalez</v>
      </c>
    </row>
    <row r="9" spans="1:3" x14ac:dyDescent="0.25">
      <c r="A9" t="s">
        <v>14</v>
      </c>
      <c r="B9" t="str">
        <f>LEFT(OneTable[[#This Row],[Full Name]], FIND(" ", OneTable[[#This Row],[Full Name]] &amp; " ") - 1)</f>
        <v>Jessica</v>
      </c>
      <c r="C9" t="str">
        <f>TRIM(RIGHT(SUBSTITUTE(OneTable[[#This Row],[Full Name]], " ", REPT(" ", 100)), 100))</f>
        <v>Thomas</v>
      </c>
    </row>
    <row r="10" spans="1:3" x14ac:dyDescent="0.25">
      <c r="A10" t="s">
        <v>13</v>
      </c>
      <c r="B10" t="str">
        <f>LEFT(OneTable[[#This Row],[Full Name]], FIND(" ", OneTable[[#This Row],[Full Name]] &amp; " ") - 1)</f>
        <v>Jane</v>
      </c>
      <c r="C10" t="str">
        <f>TRIM(RIGHT(SUBSTITUTE(OneTable[[#This Row],[Full Name]], " ", REPT(" ", 100)), 100))</f>
        <v>Garcia</v>
      </c>
    </row>
    <row r="11" spans="1:3" x14ac:dyDescent="0.25">
      <c r="A11" t="s">
        <v>12</v>
      </c>
      <c r="B11" t="str">
        <f>LEFT(OneTable[[#This Row],[Full Name]], FIND(" ", OneTable[[#This Row],[Full Name]] &amp; " ") - 1)</f>
        <v>Jane</v>
      </c>
      <c r="C11" t="str">
        <f>TRIM(RIGHT(SUBSTITUTE(OneTable[[#This Row],[Full Name]], " ", REPT(" ", 100)), 100))</f>
        <v>Taylor</v>
      </c>
    </row>
    <row r="12" spans="1:3" x14ac:dyDescent="0.25">
      <c r="A12" t="s">
        <v>11</v>
      </c>
      <c r="B12" t="str">
        <f>LEFT(OneTable[[#This Row],[Full Name]], FIND(" ", OneTable[[#This Row],[Full Name]] &amp; " ") - 1)</f>
        <v>Jane</v>
      </c>
      <c r="C12" t="str">
        <f>TRIM(RIGHT(SUBSTITUTE(OneTable[[#This Row],[Full Name]], " ", REPT(" ", 100)), 100))</f>
        <v>Wilson</v>
      </c>
    </row>
    <row r="13" spans="1:3" x14ac:dyDescent="0.25">
      <c r="A13" t="s">
        <v>10</v>
      </c>
      <c r="B13" t="str">
        <f>LEFT(OneTable[[#This Row],[Full Name]], FIND(" ", OneTable[[#This Row],[Full Name]] &amp; " ") - 1)</f>
        <v>Emily</v>
      </c>
      <c r="C13" t="str">
        <f>TRIM(RIGHT(SUBSTITUTE(OneTable[[#This Row],[Full Name]], " ", REPT(" ", 100)), 100))</f>
        <v>Anderson</v>
      </c>
    </row>
    <row r="14" spans="1:3" x14ac:dyDescent="0.25">
      <c r="A14" t="s">
        <v>9</v>
      </c>
      <c r="B14" t="str">
        <f>LEFT(OneTable[[#This Row],[Full Name]], FIND(" ", OneTable[[#This Row],[Full Name]] &amp; " ") - 1)</f>
        <v>James</v>
      </c>
      <c r="C14" t="str">
        <f>TRIM(RIGHT(SUBSTITUTE(OneTable[[#This Row],[Full Name]], " ", REPT(" ", 100)), 100))</f>
        <v>Anderson</v>
      </c>
    </row>
    <row r="15" spans="1:3" x14ac:dyDescent="0.25">
      <c r="A15" t="s">
        <v>8</v>
      </c>
      <c r="B15" t="str">
        <f>LEFT(OneTable[[#This Row],[Full Name]], FIND(" ", OneTable[[#This Row],[Full Name]] &amp; " ") - 1)</f>
        <v>Robert</v>
      </c>
      <c r="C15" t="str">
        <f>TRIM(RIGHT(SUBSTITUTE(OneTable[[#This Row],[Full Name]], " ", REPT(" ", 100)), 100))</f>
        <v>Garcia</v>
      </c>
    </row>
    <row r="16" spans="1:3" x14ac:dyDescent="0.25">
      <c r="A16" t="s">
        <v>7</v>
      </c>
      <c r="B16" t="str">
        <f>LEFT(OneTable[[#This Row],[Full Name]], FIND(" ", OneTable[[#This Row],[Full Name]] &amp; " ") - 1)</f>
        <v>Sarah</v>
      </c>
      <c r="C16" t="str">
        <f>TRIM(RIGHT(SUBSTITUTE(OneTable[[#This Row],[Full Name]], " ", REPT(" ", 100)), 100))</f>
        <v>Brown</v>
      </c>
    </row>
    <row r="17" spans="1:3" x14ac:dyDescent="0.25">
      <c r="A17" t="s">
        <v>6</v>
      </c>
      <c r="B17" t="str">
        <f>LEFT(OneTable[[#This Row],[Full Name]], FIND(" ", OneTable[[#This Row],[Full Name]] &amp; " ") - 1)</f>
        <v>William</v>
      </c>
      <c r="C17" t="str">
        <f>TRIM(RIGHT(SUBSTITUTE(OneTable[[#This Row],[Full Name]], " ", REPT(" ", 100)), 100))</f>
        <v>Lopez</v>
      </c>
    </row>
    <row r="18" spans="1:3" x14ac:dyDescent="0.25">
      <c r="A18" t="s">
        <v>5</v>
      </c>
      <c r="B18" t="str">
        <f>LEFT(OneTable[[#This Row],[Full Name]], FIND(" ", OneTable[[#This Row],[Full Name]] &amp; " ") - 1)</f>
        <v>Joseph</v>
      </c>
      <c r="C18" t="str">
        <f>TRIM(RIGHT(SUBSTITUTE(OneTable[[#This Row],[Full Name]], " ", REPT(" ", 100)), 100))</f>
        <v>Jones</v>
      </c>
    </row>
    <row r="19" spans="1:3" x14ac:dyDescent="0.25">
      <c r="A19" t="s">
        <v>4</v>
      </c>
      <c r="B19" t="str">
        <f>LEFT(OneTable[[#This Row],[Full Name]], FIND(" ", OneTable[[#This Row],[Full Name]] &amp; " ") - 1)</f>
        <v>Jane</v>
      </c>
      <c r="C19" t="str">
        <f>TRIM(RIGHT(SUBSTITUTE(OneTable[[#This Row],[Full Name]], " ", REPT(" ", 100)), 100))</f>
        <v>Thomas</v>
      </c>
    </row>
    <row r="20" spans="1:3" x14ac:dyDescent="0.25">
      <c r="A20" t="s">
        <v>3</v>
      </c>
      <c r="B20" t="str">
        <f>LEFT(OneTable[[#This Row],[Full Name]], FIND(" ", OneTable[[#This Row],[Full Name]] &amp; " ") - 1)</f>
        <v>Javier</v>
      </c>
      <c r="C20" t="str">
        <f>TRIM(RIGHT(SUBSTITUTE(OneTable[[#This Row],[Full Name]], " ", REPT(" ", 100)), 100))</f>
        <v>Avila</v>
      </c>
    </row>
    <row r="21" spans="1:3" x14ac:dyDescent="0.25">
      <c r="A21" t="s">
        <v>2</v>
      </c>
      <c r="B21" t="str">
        <f>LEFT(OneTable[[#This Row],[Full Name]], FIND(" ", OneTable[[#This Row],[Full Name]] &amp; " ") - 1)</f>
        <v>Javier</v>
      </c>
      <c r="C21" t="str">
        <f>TRIM(RIGHT(SUBSTITUTE(OneTable[[#This Row],[Full Name]], " ", REPT(" ", 100)), 100))</f>
        <v>Avila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2025-04-17T17:00:17Z</dcterms:modified>
</cp:coreProperties>
</file>