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repos\orkney\tests\uploads\commandingVNextScenarios_exp1-o3mini-high-directx-fullofficejsdoc-repair4\query_26\"/>
    </mc:Choice>
  </mc:AlternateContent>
  <xr:revisionPtr revIDLastSave="0" documentId="13_ncr:1_{B809BBCD-7035-4DA2-9EAE-31EB8007DD27}" xr6:coauthVersionLast="47" xr6:coauthVersionMax="47" xr10:uidLastSave="{00000000-0000-0000-0000-000000000000}"/>
  <bookViews>
    <workbookView xWindow="5070" yWindow="4485" windowWidth="23490" windowHeight="16395" firstSheet="1" activeTab="1" xr2:uid="{596844D6-05E5-4674-8FB7-08F76A6B86EF}"/>
  </bookViews>
  <sheets>
    <sheet name="Assistant2302a3b1df77" sheetId="2" state="veryHidden" r:id="rId1"/>
    <sheet name="Sheet1" sheetId="8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3" l="1"/>
  <c r="C3" i="83"/>
  <c r="C4" i="83"/>
  <c r="C5" i="83"/>
  <c r="C6" i="83"/>
  <c r="C7" i="83"/>
  <c r="C8" i="83"/>
  <c r="C9" i="83"/>
  <c r="C10" i="83"/>
  <c r="C11" i="83"/>
  <c r="C12" i="83"/>
  <c r="C13" i="83"/>
  <c r="A1" i="2"/>
</calcChain>
</file>

<file path=xl/sharedStrings.xml><?xml version="1.0" encoding="utf-8"?>
<sst xmlns="http://schemas.openxmlformats.org/spreadsheetml/2006/main" count="15" uniqueCount="15">
  <si>
    <t>Sales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</si>
  <si>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</si>
  <si>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</si>
  <si>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</si>
  <si>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</si>
  <si>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</si>
  <si>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</si>
  <si>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</si>
  <si>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</si>
  <si>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</si>
  <si>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</si>
  <si>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</si>
  <si>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</si>
  <si>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Month</t>
  </si>
  <si>
    <t>3-Month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</si>
</sst>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Sales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_("$"* #,##0.00_);_("$"* \(#,##0.00\);_("$"* "-"??_);_(@_)</c:formatCode>
                <c:ptCount val="12"/>
                <c:pt idx="0">
                  <c:v>30519</c:v>
                </c:pt>
                <c:pt idx="1">
                  <c:v>84697</c:v>
                </c:pt>
                <c:pt idx="2">
                  <c:v>78321</c:v>
                </c:pt>
                <c:pt idx="3">
                  <c:v>90090</c:v>
                </c:pt>
                <c:pt idx="4">
                  <c:v>82130</c:v>
                </c:pt>
                <c:pt idx="5">
                  <c:v>2001</c:v>
                </c:pt>
                <c:pt idx="6">
                  <c:v>84426</c:v>
                </c:pt>
                <c:pt idx="7">
                  <c:v>64645</c:v>
                </c:pt>
                <c:pt idx="8">
                  <c:v>41831</c:v>
                </c:pt>
                <c:pt idx="9">
                  <c:v>75436</c:v>
                </c:pt>
                <c:pt idx="10">
                  <c:v>69804</c:v>
                </c:pt>
                <c:pt idx="11">
                  <c:v>32940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0-48BB-91FA-C57C4BD69D2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3-Month Trend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_("$"* #,##0.00_);_("$"* \(#,##0.00\);_("$"* "-"??_);_(@_)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64512.333333333336</c:v>
                </c:pt>
                <c:pt idx="3">
                  <c:v>84369.333333333328</c:v>
                </c:pt>
                <c:pt idx="4">
                  <c:v>83513.666666666672</c:v>
                </c:pt>
                <c:pt idx="5">
                  <c:v>58073.666666666664</c:v>
                </c:pt>
                <c:pt idx="6">
                  <c:v>56185.666666666664</c:v>
                </c:pt>
                <c:pt idx="7">
                  <c:v>50357.333333333336</c:v>
                </c:pt>
                <c:pt idx="8">
                  <c:v>63634</c:v>
                </c:pt>
                <c:pt idx="9">
                  <c:v>60637.333333333336</c:v>
                </c:pt>
                <c:pt idx="10">
                  <c:v>62357</c:v>
                </c:pt>
                <c:pt idx="11">
                  <c:v>59393.333333333336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0-48BB-91FA-C57C4BD69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255040"/>
        <c:axId val="2016254560"/>
      </c:lineChart>
      <c:catAx>
        <c:axId val="20162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4560"/>
        <c:crosses val="autoZero"/>
        <c:auto val="1"/>
        <c:lblAlgn val="ctr"/>
        <c:lblOffset val="100"/>
        <c:noMultiLvlLbl val="0"/>
      </c:catAx>
      <c:valAx>
        <c:axId val="20162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536574</xdr:colOff>
      <xdr:row>4</xdr:row>
      <xdr:rowOff>9524</xdr:rowOff>
    </xdr:from>
    <xdr:to>
      <xdr:col>16</xdr:col>
      <xdr:colOff>165099</xdr:colOff>
      <xdr:row>28</xdr:row>
      <xdr:rowOff>121919</xdr:rowOff>
    </xdr:to>
    <xdr:graphicFrame macro="">
      <xdr:nvGraphicFramePr>
        <xdr:cNvPr id="2" name="OneChart">
          <a:extLst>
            <a:ext uri="{FF2B5EF4-FFF2-40B4-BE49-F238E27FC236}">
              <a16:creationId xmlns:a16="http://schemas.microsoft.com/office/drawing/2014/main" id="{4919B6C3-2DA4-4C79-9310-D427062E5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5E2D15-6D87-4A7F-9F89-1EF6710F7A53}" name="Table1" displayName="Table1" ref="A1:C13" totalsRowShown="0">
  <autoFilter ref="A1:C13" xr:uid="{9AFA20F1-6080-4CE8-893C-CE3994E845BE}"/>
  <tableColumns count="3">
    <tableColumn id="1" xr3:uid="{399EA515-CB02-470C-B01A-D0810E7C356D}" name="Month"/>
    <tableColumn id="2" xr3:uid="{9781498A-7EDF-45B0-BA66-473FE882605F}" name="Sales" dataCellStyle="Currency"/>
    <tableColumn id="3" xr3:uid="{C42B3E32-9392-4514-846C-452B694E7A49}" name="3-Month Trend" dataCellStyle="Currency">
      <calculatedColumnFormula>IF(ROW()&lt;4, NA(), AVERAGE(OFFSET(Table1[[#This Row],[Sales]], -2, 0, 3, 1)))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97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B01AD1-483B-4490-BCFF-FE8132E097D9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F27A-0441-4BC9-8C75-3A8017449D84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407C-B0BD-4D56-B4FE-FDC8673E5CE8}">
  <dimension ref="A1:C13"/>
  <sheetViews>
    <sheetView tabSelected="1" workbookViewId="0">
      <selection activeCell="R21" sqref="R21"/>
    </sheetView>
  </sheetViews>
  <sheetFormatPr defaultRowHeight="15" x14ac:dyDescent="0.25"/>
  <cols>
    <col min="2" max="2" width="11.140625" style="1" bestFit="1" customWidth="1"/>
  </cols>
  <sheetData>
    <row r="1" spans="1:3" x14ac:dyDescent="0.25">
      <c r="A1" t="s">
        <v>13</v>
      </c>
      <c r="B1" s="1" t="s">
        <v>0</v>
      </c>
      <c r="C1" s="1" t="s">
        <v>14</v>
      </c>
    </row>
    <row r="2" spans="1:3" x14ac:dyDescent="0.25">
      <c r="A2" t="s">
        <v>12</v>
      </c>
      <c r="B2" s="1">
        <v>30519</v>
      </c>
      <c r="C2" s="1" t="e">
        <f ca="1">IF(ROW()&lt;4, NA(), AVERAGE(OFFSET(Table1[[#This Row],[Sales]], -2, 0, 3, 1)))</f>
        <v>#N/A</v>
      </c>
    </row>
    <row r="3" spans="1:3" x14ac:dyDescent="0.25">
      <c r="A3" t="s">
        <v>11</v>
      </c>
      <c r="B3" s="1">
        <v>84697</v>
      </c>
      <c r="C3" s="1" t="e">
        <f ca="1">IF(ROW()&lt;4, NA(), AVERAGE(OFFSET(Table1[[#This Row],[Sales]], -2, 0, 3, 1)))</f>
        <v>#N/A</v>
      </c>
    </row>
    <row r="4" spans="1:3" x14ac:dyDescent="0.25">
      <c r="A4" t="s">
        <v>10</v>
      </c>
      <c r="B4" s="1">
        <v>78321</v>
      </c>
      <c r="C4" s="1">
        <f ca="1">IF(ROW()&lt;4, NA(), AVERAGE(OFFSET(Table1[[#This Row],[Sales]], -2, 0, 3, 1)))</f>
        <v>64512.333333333336</v>
      </c>
    </row>
    <row r="5" spans="1:3" x14ac:dyDescent="0.25">
      <c r="A5" t="s">
        <v>9</v>
      </c>
      <c r="B5" s="1">
        <v>90090</v>
      </c>
      <c r="C5" s="1">
        <f ca="1">IF(ROW()&lt;4, NA(), AVERAGE(OFFSET(Table1[[#This Row],[Sales]], -2, 0, 3, 1)))</f>
        <v>84369.333333333328</v>
      </c>
    </row>
    <row r="6" spans="1:3" x14ac:dyDescent="0.25">
      <c r="A6" t="s">
        <v>8</v>
      </c>
      <c r="B6" s="1">
        <v>82130</v>
      </c>
      <c r="C6" s="1">
        <f ca="1">IF(ROW()&lt;4, NA(), AVERAGE(OFFSET(Table1[[#This Row],[Sales]], -2, 0, 3, 1)))</f>
        <v>83513.666666666672</v>
      </c>
    </row>
    <row r="7" spans="1:3" x14ac:dyDescent="0.25">
      <c r="A7" t="s">
        <v>7</v>
      </c>
      <c r="B7" s="1">
        <v>2001</v>
      </c>
      <c r="C7" s="1">
        <f ca="1">IF(ROW()&lt;4, NA(), AVERAGE(OFFSET(Table1[[#This Row],[Sales]], -2, 0, 3, 1)))</f>
        <v>58073.666666666664</v>
      </c>
    </row>
    <row r="8" spans="1:3" x14ac:dyDescent="0.25">
      <c r="A8" t="s">
        <v>6</v>
      </c>
      <c r="B8" s="1">
        <v>84426</v>
      </c>
      <c r="C8" s="1">
        <f ca="1">IF(ROW()&lt;4, NA(), AVERAGE(OFFSET(Table1[[#This Row],[Sales]], -2, 0, 3, 1)))</f>
        <v>56185.666666666664</v>
      </c>
    </row>
    <row r="9" spans="1:3" x14ac:dyDescent="0.25">
      <c r="A9" t="s">
        <v>5</v>
      </c>
      <c r="B9" s="1">
        <v>64645</v>
      </c>
      <c r="C9" s="1">
        <f ca="1">IF(ROW()&lt;4, NA(), AVERAGE(OFFSET(Table1[[#This Row],[Sales]], -2, 0, 3, 1)))</f>
        <v>50357.333333333336</v>
      </c>
    </row>
    <row r="10" spans="1:3" x14ac:dyDescent="0.25">
      <c r="A10" t="s">
        <v>4</v>
      </c>
      <c r="B10" s="1">
        <v>41831</v>
      </c>
      <c r="C10" s="1">
        <f ca="1">IF(ROW()&lt;4, NA(), AVERAGE(OFFSET(Table1[[#This Row],[Sales]], -2, 0, 3, 1)))</f>
        <v>63634</v>
      </c>
    </row>
    <row r="11" spans="1:3" x14ac:dyDescent="0.25">
      <c r="A11" t="s">
        <v>3</v>
      </c>
      <c r="B11" s="1">
        <v>75436</v>
      </c>
      <c r="C11" s="1">
        <f ca="1">IF(ROW()&lt;4, NA(), AVERAGE(OFFSET(Table1[[#This Row],[Sales]], -2, 0, 3, 1)))</f>
        <v>60637.333333333336</v>
      </c>
    </row>
    <row r="12" spans="1:3" x14ac:dyDescent="0.25">
      <c r="A12" t="s">
        <v>2</v>
      </c>
      <c r="B12" s="1">
        <v>69804</v>
      </c>
      <c r="C12" s="1">
        <f ca="1">IF(ROW()&lt;4, NA(), AVERAGE(OFFSET(Table1[[#This Row],[Sales]], -2, 0, 3, 1)))</f>
        <v>62357</v>
      </c>
    </row>
    <row r="13" spans="1:3" x14ac:dyDescent="0.25">
      <c r="A13" t="s">
        <v>1</v>
      </c>
      <c r="B13" s="1">
        <v>32940</v>
      </c>
      <c r="C13" s="1">
        <f ca="1">IF(ROW()&lt;4, NA(), AVERAGE(OFFSET(Table1[[#This Row],[Sales]], -2, 0, 3, 1)))</f>
        <v>59393.333333333336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Ojo</dc:creator>
  <cp:lastModifiedBy>Gideon Ojo</cp:lastModifiedBy>
  <dcterms:created xsi:type="dcterms:W3CDTF">2025-04-17T05:45:06Z</dcterms:created>
  <dcterms:modified xsi:type="dcterms:W3CDTF">2025-04-19T00:15:44Z</dcterms:modified>
</cp:coreProperties>
</file>