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Manual Test Cases - vnext prompts/JavierTemp/"/>
    </mc:Choice>
  </mc:AlternateContent>
  <xr:revisionPtr revIDLastSave="18" documentId="8_{5BF86239-99A5-4827-8EBA-95A60FB6820E}" xr6:coauthVersionLast="47" xr6:coauthVersionMax="47" xr10:uidLastSave="{72097227-CC53-4AF8-A6D6-E654CA9D58A8}"/>
  <bookViews>
    <workbookView xWindow="-110" yWindow="-110" windowWidth="38620" windowHeight="21100" xr2:uid="{B2E69E7B-A60A-46E8-BC36-A0091BD22359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<sst xmlns="http://schemas.openxmlformats.org/spreadsheetml/2006/main" count="98" uniqueCount="42">
  <si>
    <t>Team A</t>
  </si>
  <si>
    <t>Team B</t>
  </si>
  <si>
    <t>Score</t>
  </si>
  <si>
    <t>Winner</t>
  </si>
  <si>
    <t>USC Trojans</t>
  </si>
  <si>
    <t>Washington State Cougars</t>
  </si>
  <si>
    <t>46-44</t>
  </si>
  <si>
    <t>Colorado Buffaloes</t>
  </si>
  <si>
    <t>44-19</t>
  </si>
  <si>
    <t>California Golden Bears</t>
  </si>
  <si>
    <t>Oklahoma Sooners</t>
  </si>
  <si>
    <t>Michigan Wolverines</t>
  </si>
  <si>
    <t>Iowa Hawkeyes</t>
  </si>
  <si>
    <t>Texas Longhorns</t>
  </si>
  <si>
    <t>UCLA Bruins</t>
  </si>
  <si>
    <t>Arizona Wildcats</t>
  </si>
  <si>
    <t>47-44</t>
  </si>
  <si>
    <t>Wisconsin Badgers</t>
  </si>
  <si>
    <t>Utah Utes</t>
  </si>
  <si>
    <t>17-27</t>
  </si>
  <si>
    <t>36-21</t>
  </si>
  <si>
    <t>50-15</t>
  </si>
  <si>
    <t>15-42</t>
  </si>
  <si>
    <t>39-36</t>
  </si>
  <si>
    <t>Penn State Nittany Lions</t>
  </si>
  <si>
    <t>47-16</t>
  </si>
  <si>
    <t>Oregon State Beavers</t>
  </si>
  <si>
    <t>31-43</t>
  </si>
  <si>
    <t>Stanford Cardinal</t>
  </si>
  <si>
    <t>18-19</t>
  </si>
  <si>
    <t>18-47</t>
  </si>
  <si>
    <t>17-24</t>
  </si>
  <si>
    <t>32-14</t>
  </si>
  <si>
    <t>11-18</t>
  </si>
  <si>
    <t>11-20</t>
  </si>
  <si>
    <t>11-22</t>
  </si>
  <si>
    <t>12-17</t>
  </si>
  <si>
    <t>11-48</t>
  </si>
  <si>
    <t>Row Labels</t>
  </si>
  <si>
    <t>Grand Total</t>
  </si>
  <si>
    <t>Count of Winner</t>
  </si>
  <si>
    <t>45-14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</si>
</sst>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Escobar-Avila" refreshedDate="45758.803272800928" createdVersion="8" refreshedVersion="8" minRefreshableVersion="3" recordCount="20" xr:uid="{1DEE3F42-5AFE-4BBA-9922-C27037C1D2B6}">
  <cacheSource type="worksheet">
    <worksheetSource name="OneTable"/>
  </cacheSource>
  <cacheFields count="4">
    <cacheField name="Team A" numFmtId="0">
      <sharedItems/>
    </cacheField>
    <cacheField name="Team B" numFmtId="0">
      <sharedItems/>
    </cacheField>
    <cacheField name="Score" numFmtId="49">
      <sharedItems/>
    </cacheField>
    <cacheField name="Winner" numFmtId="0">
      <sharedItems count="12">
        <s v="USC Trojans"/>
        <s v="Washington State Cougars"/>
        <s v="Oklahoma Sooners"/>
        <s v="Iowa Hawkeyes"/>
        <s v="UCLA Bruins"/>
        <s v="Michigan Wolverines"/>
        <s v="Utah Utes"/>
        <s v="Texas Longhorns"/>
        <s v="Arizona Wildcats"/>
        <s v="Wisconsin Badgers"/>
        <s v="Stanford Cardinal"/>
        <s v="Oregon State Beaver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USC Trojans"/>
    <s v="Washington State Cougars"/>
    <s v="46-44"/>
    <x v="0"/>
  </r>
  <r>
    <s v="Washington State Cougars"/>
    <s v="Colorado Buffaloes"/>
    <s v="44-19"/>
    <x v="1"/>
  </r>
  <r>
    <s v="California Golden Bears"/>
    <s v="Oklahoma Sooners"/>
    <s v="11-18"/>
    <x v="2"/>
  </r>
  <r>
    <s v="Michigan Wolverines"/>
    <s v="Iowa Hawkeyes"/>
    <s v="11-20"/>
    <x v="3"/>
  </r>
  <r>
    <s v="Texas Longhorns"/>
    <s v="UCLA Bruins"/>
    <s v="11-22"/>
    <x v="4"/>
  </r>
  <r>
    <s v="Michigan Wolverines"/>
    <s v="Arizona Wildcats"/>
    <s v="47-44"/>
    <x v="5"/>
  </r>
  <r>
    <s v="Wisconsin Badgers"/>
    <s v="Utah Utes"/>
    <s v="17-27"/>
    <x v="6"/>
  </r>
  <r>
    <s v="Texas Longhorns"/>
    <s v="Michigan Wolverines"/>
    <s v="36-21"/>
    <x v="7"/>
  </r>
  <r>
    <s v="Texas Longhorns"/>
    <s v="USC Trojans"/>
    <s v="50-15"/>
    <x v="7"/>
  </r>
  <r>
    <s v="Colorado Buffaloes"/>
    <s v="Arizona Wildcats"/>
    <s v="15-42"/>
    <x v="8"/>
  </r>
  <r>
    <s v="Wisconsin Badgers"/>
    <s v="Oklahoma Sooners"/>
    <s v="39-36"/>
    <x v="9"/>
  </r>
  <r>
    <s v="Iowa Hawkeyes"/>
    <s v="Penn State Nittany Lions"/>
    <s v="47-16"/>
    <x v="3"/>
  </r>
  <r>
    <s v="Oklahoma Sooners"/>
    <s v="Oregon State Beavers"/>
    <s v="45-14"/>
    <x v="2"/>
  </r>
  <r>
    <s v="Iowa Hawkeyes"/>
    <s v="Wisconsin Badgers"/>
    <s v="31-43"/>
    <x v="9"/>
  </r>
  <r>
    <s v="Washington State Cougars"/>
    <s v="Oklahoma Sooners"/>
    <s v="12-17"/>
    <x v="2"/>
  </r>
  <r>
    <s v="USC Trojans"/>
    <s v="Stanford Cardinal"/>
    <s v="18-19"/>
    <x v="10"/>
  </r>
  <r>
    <s v="Iowa Hawkeyes"/>
    <s v="Texas Longhorns"/>
    <s v="11-48"/>
    <x v="7"/>
  </r>
  <r>
    <s v="Wisconsin Badgers"/>
    <s v="Arizona Wildcats"/>
    <s v="18-47"/>
    <x v="8"/>
  </r>
  <r>
    <s v="Utah Utes"/>
    <s v="USC Trojans"/>
    <s v="17-24"/>
    <x v="0"/>
  </r>
  <r>
    <s v="Oklahoma Sooners"/>
    <s v="Penn State Nittany Lions"/>
    <s v="32-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6193A-2FCF-44BA-8150-B5CCC981810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13" firstHeaderRow="1" firstDataRow="1" firstDataCol="1"/>
  <pivotFields count="4">
    <pivotField showAll="0"/>
    <pivotField showAll="0"/>
    <pivotField showAll="0"/>
    <pivotField axis="axisRow" dataField="1" showAll="0">
      <items count="13">
        <item x="8"/>
        <item x="3"/>
        <item x="5"/>
        <item x="2"/>
        <item m="1" x="11"/>
        <item x="10"/>
        <item x="7"/>
        <item x="4"/>
        <item x="0"/>
        <item x="6"/>
        <item x="1"/>
        <item x="9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Winn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9607D-743F-4895-8190-CBA51C5DE783}" name="OneTable" displayName="OneTable" ref="A1:D21" totalsRowShown="0">
  <autoFilter ref="A1:D21" xr:uid="{4099607D-743F-4895-8190-CBA51C5DE783}"/>
  <tableColumns count="4">
    <tableColumn id="1" xr3:uid="{9719A4E2-6D61-4720-83F9-671E8980A1B5}" name="Team A"/>
    <tableColumn id="2" xr3:uid="{F0996800-C2AE-439D-8BA7-ED3A5FEBE8AB}" name="Team B"/>
    <tableColumn id="3" xr3:uid="{735F9015-5604-4DFC-9470-DBD8AD295E77}" name="Score" dataDxfId="0"/>
    <tableColumn id="4" xr3:uid="{E1E899D9-288B-4BB1-BCC6-2082940EC6D2}" name="Win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EAD7-D93F-4812-B4D6-DA968758AD79}">
  <dimension ref="A1:L21"/>
  <sheetViews>
    <sheetView tabSelected="1" workbookViewId="0">
      <selection activeCell="D6" sqref="D6"/>
    </sheetView>
  </sheetViews>
  <sheetFormatPr defaultRowHeight="14.5" x14ac:dyDescent="0.35"/>
  <cols>
    <col min="1" max="2" width="22.36328125" bestFit="1" customWidth="1"/>
    <col min="3" max="3" width="7.81640625" style="1" bestFit="1" customWidth="1"/>
    <col min="4" max="4" width="22.36328125" bestFit="1" customWidth="1"/>
    <col min="11" max="11" width="22.36328125" bestFit="1" customWidth="1"/>
    <col min="12" max="12" width="14.36328125" bestFit="1" customWidth="1"/>
  </cols>
  <sheetData>
    <row r="1" spans="1:12" x14ac:dyDescent="0.35">
      <c r="A1" t="s">
        <v>0</v>
      </c>
      <c r="B1" t="s">
        <v>1</v>
      </c>
      <c r="C1" s="1" t="s">
        <v>2</v>
      </c>
      <c r="D1" t="s">
        <v>3</v>
      </c>
      <c r="K1" s="2" t="s">
        <v>38</v>
      </c>
      <c r="L1" t="s">
        <v>40</v>
      </c>
    </row>
    <row r="2" spans="1:12" x14ac:dyDescent="0.35">
      <c r="A2" t="s">
        <v>4</v>
      </c>
      <c r="B2" t="s">
        <v>5</v>
      </c>
      <c r="C2" s="1" t="s">
        <v>6</v>
      </c>
      <c r="D2" t="s">
        <v>4</v>
      </c>
      <c r="K2" s="3" t="s">
        <v>15</v>
      </c>
      <c r="L2" s="4">
        <v>2</v>
      </c>
    </row>
    <row r="3" spans="1:12" x14ac:dyDescent="0.35">
      <c r="A3" t="s">
        <v>5</v>
      </c>
      <c r="B3" t="s">
        <v>7</v>
      </c>
      <c r="C3" s="1" t="s">
        <v>8</v>
      </c>
      <c r="D3" t="s">
        <v>5</v>
      </c>
      <c r="K3" s="3" t="s">
        <v>12</v>
      </c>
      <c r="L3" s="4">
        <v>2</v>
      </c>
    </row>
    <row r="4" spans="1:12" x14ac:dyDescent="0.35">
      <c r="A4" t="s">
        <v>9</v>
      </c>
      <c r="B4" t="s">
        <v>10</v>
      </c>
      <c r="C4" s="1" t="s">
        <v>33</v>
      </c>
      <c r="D4" t="s">
        <v>10</v>
      </c>
      <c r="K4" s="3" t="s">
        <v>11</v>
      </c>
      <c r="L4" s="4">
        <v>1</v>
      </c>
    </row>
    <row r="5" spans="1:12" x14ac:dyDescent="0.35">
      <c r="A5" t="s">
        <v>11</v>
      </c>
      <c r="B5" t="s">
        <v>12</v>
      </c>
      <c r="C5" s="1" t="s">
        <v>34</v>
      </c>
      <c r="D5" t="s">
        <v>12</v>
      </c>
      <c r="K5" s="3" t="s">
        <v>10</v>
      </c>
      <c r="L5" s="4">
        <v>4</v>
      </c>
    </row>
    <row r="6" spans="1:12" x14ac:dyDescent="0.35">
      <c r="A6" t="s">
        <v>13</v>
      </c>
      <c r="B6" t="s">
        <v>14</v>
      </c>
      <c r="C6" s="1" t="s">
        <v>35</v>
      </c>
      <c r="D6" t="s">
        <v>14</v>
      </c>
      <c r="K6" s="3" t="s">
        <v>28</v>
      </c>
      <c r="L6" s="4">
        <v>1</v>
      </c>
    </row>
    <row r="7" spans="1:12" x14ac:dyDescent="0.35">
      <c r="A7" t="s">
        <v>11</v>
      </c>
      <c r="B7" t="s">
        <v>15</v>
      </c>
      <c r="C7" s="1" t="s">
        <v>16</v>
      </c>
      <c r="D7" t="s">
        <v>11</v>
      </c>
      <c r="K7" s="3" t="s">
        <v>13</v>
      </c>
      <c r="L7" s="4">
        <v>3</v>
      </c>
    </row>
    <row r="8" spans="1:12" x14ac:dyDescent="0.35">
      <c r="A8" t="s">
        <v>17</v>
      </c>
      <c r="B8" t="s">
        <v>18</v>
      </c>
      <c r="C8" s="1" t="s">
        <v>19</v>
      </c>
      <c r="D8" t="s">
        <v>18</v>
      </c>
      <c r="K8" s="3" t="s">
        <v>14</v>
      </c>
      <c r="L8" s="4">
        <v>1</v>
      </c>
    </row>
    <row r="9" spans="1:12" x14ac:dyDescent="0.35">
      <c r="A9" t="s">
        <v>13</v>
      </c>
      <c r="B9" t="s">
        <v>11</v>
      </c>
      <c r="C9" s="1" t="s">
        <v>20</v>
      </c>
      <c r="D9" t="s">
        <v>13</v>
      </c>
      <c r="K9" s="3" t="s">
        <v>4</v>
      </c>
      <c r="L9" s="4">
        <v>2</v>
      </c>
    </row>
    <row r="10" spans="1:12" x14ac:dyDescent="0.35">
      <c r="A10" t="s">
        <v>13</v>
      </c>
      <c r="B10" t="s">
        <v>4</v>
      </c>
      <c r="C10" s="1" t="s">
        <v>21</v>
      </c>
      <c r="D10" t="s">
        <v>13</v>
      </c>
      <c r="K10" s="3" t="s">
        <v>18</v>
      </c>
      <c r="L10" s="4">
        <v>1</v>
      </c>
    </row>
    <row r="11" spans="1:12" x14ac:dyDescent="0.35">
      <c r="A11" t="s">
        <v>7</v>
      </c>
      <c r="B11" t="s">
        <v>15</v>
      </c>
      <c r="C11" s="1" t="s">
        <v>22</v>
      </c>
      <c r="D11" t="s">
        <v>15</v>
      </c>
      <c r="K11" s="3" t="s">
        <v>5</v>
      </c>
      <c r="L11" s="4">
        <v>1</v>
      </c>
    </row>
    <row r="12" spans="1:12" x14ac:dyDescent="0.35">
      <c r="A12" t="s">
        <v>17</v>
      </c>
      <c r="B12" t="s">
        <v>10</v>
      </c>
      <c r="C12" s="1" t="s">
        <v>23</v>
      </c>
      <c r="D12" t="s">
        <v>17</v>
      </c>
      <c r="K12" s="3" t="s">
        <v>17</v>
      </c>
      <c r="L12" s="4">
        <v>2</v>
      </c>
    </row>
    <row r="13" spans="1:12" x14ac:dyDescent="0.35">
      <c r="A13" t="s">
        <v>12</v>
      </c>
      <c r="B13" t="s">
        <v>24</v>
      </c>
      <c r="C13" s="1" t="s">
        <v>25</v>
      </c>
      <c r="D13" t="s">
        <v>12</v>
      </c>
      <c r="K13" s="3" t="s">
        <v>39</v>
      </c>
      <c r="L13" s="4">
        <v>20</v>
      </c>
    </row>
    <row r="14" spans="1:12" x14ac:dyDescent="0.35">
      <c r="A14" t="s">
        <v>10</v>
      </c>
      <c r="B14" t="s">
        <v>26</v>
      </c>
      <c r="C14" s="1" t="s">
        <v>41</v>
      </c>
      <c r="D14" t="s">
        <v>10</v>
      </c>
    </row>
    <row r="15" spans="1:12" x14ac:dyDescent="0.35">
      <c r="A15" t="s">
        <v>12</v>
      </c>
      <c r="B15" t="s">
        <v>17</v>
      </c>
      <c r="C15" s="1" t="s">
        <v>27</v>
      </c>
      <c r="D15" t="s">
        <v>17</v>
      </c>
    </row>
    <row r="16" spans="1:12" x14ac:dyDescent="0.35">
      <c r="A16" t="s">
        <v>5</v>
      </c>
      <c r="B16" t="s">
        <v>10</v>
      </c>
      <c r="C16" s="1" t="s">
        <v>36</v>
      </c>
      <c r="D16" t="s">
        <v>10</v>
      </c>
    </row>
    <row r="17" spans="1:4" x14ac:dyDescent="0.35">
      <c r="A17" t="s">
        <v>4</v>
      </c>
      <c r="B17" t="s">
        <v>28</v>
      </c>
      <c r="C17" s="1" t="s">
        <v>29</v>
      </c>
      <c r="D17" t="s">
        <v>28</v>
      </c>
    </row>
    <row r="18" spans="1:4" x14ac:dyDescent="0.35">
      <c r="A18" t="s">
        <v>12</v>
      </c>
      <c r="B18" t="s">
        <v>13</v>
      </c>
      <c r="C18" s="1" t="s">
        <v>37</v>
      </c>
      <c r="D18" t="s">
        <v>13</v>
      </c>
    </row>
    <row r="19" spans="1:4" x14ac:dyDescent="0.35">
      <c r="A19" t="s">
        <v>17</v>
      </c>
      <c r="B19" t="s">
        <v>15</v>
      </c>
      <c r="C19" s="1" t="s">
        <v>30</v>
      </c>
      <c r="D19" t="s">
        <v>15</v>
      </c>
    </row>
    <row r="20" spans="1:4" x14ac:dyDescent="0.35">
      <c r="A20" t="s">
        <v>18</v>
      </c>
      <c r="B20" t="s">
        <v>4</v>
      </c>
      <c r="C20" s="1" t="s">
        <v>31</v>
      </c>
      <c r="D20" t="s">
        <v>4</v>
      </c>
    </row>
    <row r="21" spans="1:4" x14ac:dyDescent="0.35">
      <c r="A21" t="s">
        <v>10</v>
      </c>
      <c r="B21" t="s">
        <v>24</v>
      </c>
      <c r="C21" s="1" t="s">
        <v>32</v>
      </c>
      <c r="D21" t="s">
        <v>10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28B2E7F1-2FA9-4299-95E0-2A53AF3635ED}"/>
</file>

<file path=customXml/itemProps2.xml><?xml version="1.0" encoding="utf-8"?>
<ds:datastoreItem xmlns:ds="http://schemas.openxmlformats.org/officeDocument/2006/customXml" ds:itemID="{CE9C6245-46EF-4242-BC1F-86BC43FFF0EF}"/>
</file>

<file path=customXml/itemProps3.xml><?xml version="1.0" encoding="utf-8"?>
<ds:datastoreItem xmlns:ds="http://schemas.openxmlformats.org/officeDocument/2006/customXml" ds:itemID="{894E2A59-BFD5-41C8-B24E-0EA1B86FE191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Escobar-Avila</dc:creator>
  <cp:lastModifiedBy>Javier Escobar-Avila</cp:lastModifiedBy>
  <dcterms:created xsi:type="dcterms:W3CDTF">2025-04-12T02:13:17Z</dcterms:created>
  <dcterms:modified xsi:type="dcterms:W3CDTF">2025-04-12T02:17:46Z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