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61306513C\Desktop\All Things ARO\xxxxxxxxxxxxxxxxxxxxxxxxxxxxxxx\"/>
    </mc:Choice>
  </mc:AlternateContent>
  <xr:revisionPtr revIDLastSave="0" documentId="13_ncr:1_{DC04A536-3358-40EC-8F7A-B14AB7C9CAB1}" xr6:coauthVersionLast="47" xr6:coauthVersionMax="47" xr10:uidLastSave="{00000000-0000-0000-0000-000000000000}"/>
  <bookViews>
    <workbookView xWindow="-120" yWindow="90" windowWidth="29040" windowHeight="15630" xr2:uid="{D3539B89-D24C-465F-9F31-CA3D56DBDE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C2" i="1"/>
  <c r="C3" i="1"/>
  <c r="C4" i="1"/>
  <c r="C5" i="1"/>
  <c r="C6" i="1"/>
  <c r="C7" i="1"/>
  <c r="C8" i="1"/>
  <c r="C9" i="1"/>
  <c r="C10" i="1"/>
  <c r="B3" i="1"/>
  <c r="B4" i="1"/>
  <c r="B5" i="1"/>
  <c r="B6" i="1"/>
  <c r="B7" i="1"/>
  <c r="B8" i="1"/>
  <c r="B9" i="1"/>
  <c r="B10" i="1"/>
  <c r="A3" i="1"/>
  <c r="A4" i="1" s="1"/>
  <c r="A5" i="1" s="1"/>
  <c r="A6" i="1" s="1"/>
  <c r="A7" i="1" s="1"/>
  <c r="A8" i="1" s="1"/>
  <c r="A9" i="1" s="1"/>
  <c r="A10" i="1" s="1"/>
  <c r="B2" i="1"/>
  <c r="A2" i="1"/>
  <c r="C1" i="1"/>
  <c r="B1" i="1"/>
  <c r="D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E4D2-6C88-4DBF-9704-90325A1115BA}">
  <dimension ref="A1:D10"/>
  <sheetViews>
    <sheetView tabSelected="1" zoomScale="190" zoomScaleNormal="190" workbookViewId="0">
      <selection activeCell="G13" sqref="G13"/>
    </sheetView>
  </sheetViews>
  <sheetFormatPr defaultRowHeight="15" x14ac:dyDescent="0.25"/>
  <cols>
    <col min="1" max="1" width="10.7109375" style="3" bestFit="1" customWidth="1"/>
    <col min="2" max="3" width="9.140625" style="3"/>
    <col min="4" max="4" width="19" style="3" bestFit="1" customWidth="1"/>
    <col min="5" max="16384" width="9.140625" style="3"/>
  </cols>
  <sheetData>
    <row r="1" spans="1:4" x14ac:dyDescent="0.25">
      <c r="A1" s="1">
        <v>45291</v>
      </c>
      <c r="B1" s="2">
        <f>A1+1</f>
        <v>45292</v>
      </c>
      <c r="C1" s="2">
        <f>A1+5</f>
        <v>45296</v>
      </c>
      <c r="D1" s="2" t="str">
        <f>"From "&amp;B1&amp;" to "&amp;C1</f>
        <v>From 45292 to 45296</v>
      </c>
    </row>
    <row r="2" spans="1:4" x14ac:dyDescent="0.25">
      <c r="A2" s="1">
        <f>A1+7</f>
        <v>45298</v>
      </c>
      <c r="B2" s="2">
        <f>A2+1</f>
        <v>45299</v>
      </c>
      <c r="C2" s="2">
        <f t="shared" ref="C2:C10" si="0">A2+5</f>
        <v>45303</v>
      </c>
      <c r="D2" s="2" t="str">
        <f t="shared" ref="D2:D10" si="1">"From "&amp;B2&amp;" to "&amp;C2</f>
        <v>From 45299 to 45303</v>
      </c>
    </row>
    <row r="3" spans="1:4" x14ac:dyDescent="0.25">
      <c r="A3" s="1">
        <f t="shared" ref="A3:A10" si="2">A2+7</f>
        <v>45305</v>
      </c>
      <c r="B3" s="2">
        <f t="shared" ref="B3:B10" si="3">A3+1</f>
        <v>45306</v>
      </c>
      <c r="C3" s="2">
        <f t="shared" si="0"/>
        <v>45310</v>
      </c>
      <c r="D3" s="2" t="str">
        <f t="shared" si="1"/>
        <v>From 45306 to 45310</v>
      </c>
    </row>
    <row r="4" spans="1:4" x14ac:dyDescent="0.25">
      <c r="A4" s="1">
        <f t="shared" si="2"/>
        <v>45312</v>
      </c>
      <c r="B4" s="2">
        <f t="shared" si="3"/>
        <v>45313</v>
      </c>
      <c r="C4" s="2">
        <f t="shared" si="0"/>
        <v>45317</v>
      </c>
      <c r="D4" s="2" t="str">
        <f t="shared" si="1"/>
        <v>From 45313 to 45317</v>
      </c>
    </row>
    <row r="5" spans="1:4" x14ac:dyDescent="0.25">
      <c r="A5" s="1">
        <f t="shared" si="2"/>
        <v>45319</v>
      </c>
      <c r="B5" s="2">
        <f t="shared" si="3"/>
        <v>45320</v>
      </c>
      <c r="C5" s="2">
        <f t="shared" si="0"/>
        <v>45324</v>
      </c>
      <c r="D5" s="2" t="str">
        <f t="shared" si="1"/>
        <v>From 45320 to 45324</v>
      </c>
    </row>
    <row r="6" spans="1:4" x14ac:dyDescent="0.25">
      <c r="A6" s="1">
        <f t="shared" si="2"/>
        <v>45326</v>
      </c>
      <c r="B6" s="2">
        <f t="shared" si="3"/>
        <v>45327</v>
      </c>
      <c r="C6" s="2">
        <f t="shared" si="0"/>
        <v>45331</v>
      </c>
      <c r="D6" s="2" t="str">
        <f t="shared" si="1"/>
        <v>From 45327 to 45331</v>
      </c>
    </row>
    <row r="7" spans="1:4" x14ac:dyDescent="0.25">
      <c r="A7" s="1">
        <f t="shared" si="2"/>
        <v>45333</v>
      </c>
      <c r="B7" s="2">
        <f t="shared" si="3"/>
        <v>45334</v>
      </c>
      <c r="C7" s="2">
        <f t="shared" si="0"/>
        <v>45338</v>
      </c>
      <c r="D7" s="2" t="str">
        <f t="shared" si="1"/>
        <v>From 45334 to 45338</v>
      </c>
    </row>
    <row r="8" spans="1:4" x14ac:dyDescent="0.25">
      <c r="A8" s="1">
        <f t="shared" si="2"/>
        <v>45340</v>
      </c>
      <c r="B8" s="2">
        <f t="shared" si="3"/>
        <v>45341</v>
      </c>
      <c r="C8" s="2">
        <f t="shared" si="0"/>
        <v>45345</v>
      </c>
      <c r="D8" s="2" t="str">
        <f t="shared" si="1"/>
        <v>From 45341 to 45345</v>
      </c>
    </row>
    <row r="9" spans="1:4" x14ac:dyDescent="0.25">
      <c r="A9" s="1">
        <f t="shared" si="2"/>
        <v>45347</v>
      </c>
      <c r="B9" s="2">
        <f t="shared" si="3"/>
        <v>45348</v>
      </c>
      <c r="C9" s="2">
        <f t="shared" si="0"/>
        <v>45352</v>
      </c>
      <c r="D9" s="2" t="str">
        <f t="shared" si="1"/>
        <v>From 45348 to 45352</v>
      </c>
    </row>
    <row r="10" spans="1:4" x14ac:dyDescent="0.25">
      <c r="A10" s="1">
        <f t="shared" si="2"/>
        <v>45354</v>
      </c>
      <c r="B10" s="2">
        <f t="shared" si="3"/>
        <v>45355</v>
      </c>
      <c r="C10" s="2">
        <f t="shared" si="0"/>
        <v>45359</v>
      </c>
      <c r="D10" s="2" t="str">
        <f t="shared" si="1"/>
        <v>From 45355 to 45359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Air Force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ALLEY, TIMOTHY R CIV USAF AETC 56 RMO/ARO</dc:creator>
  <cp:lastModifiedBy>ALLEY, TIMOTHY R CIV USAF AETC 56 RMO/ARO</cp:lastModifiedBy>
  <dcterms:created xsi:type="dcterms:W3CDTF">2022-11-09T15:27:09Z</dcterms:created>
  <dcterms:modified xsi:type="dcterms:W3CDTF">2022-11-09T15:31:17Z</dcterms:modified>
</cp:coreProperties>
</file>