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5" yWindow="-105" windowWidth="20730" windowHeight="1176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\ yyyy"/>
  </numFmts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常规" xfId="0" builtinId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C13"/>
  <sheetViews>
    <sheetView tabSelected="1" workbookViewId="0">
      <selection activeCell="C13" sqref="C13"/>
    </sheetView>
  </sheetViews>
  <sheetFormatPr baseColWidth="8" defaultRowHeight="14.25"/>
  <sheetData>
    <row r="1">
      <c r="A1" t="inlineStr">
        <is>
          <t>Call Account Interest</t>
        </is>
      </c>
      <c r="B1" t="n">
        <v>23000</v>
      </c>
      <c r="C1" s="2" t="n">
        <v>44562</v>
      </c>
    </row>
    <row r="2">
      <c r="B2" t="n">
        <v>25000</v>
      </c>
      <c r="C2" s="2">
        <f>+C1+30</f>
        <v/>
      </c>
    </row>
    <row r="3">
      <c r="B3" t="n">
        <v>26000</v>
      </c>
      <c r="C3" s="2">
        <f>+C2+30</f>
        <v/>
      </c>
    </row>
    <row r="4">
      <c r="B4">
        <f>+B3+1000</f>
        <v/>
      </c>
      <c r="C4" s="2">
        <f>+C3+30</f>
        <v/>
      </c>
    </row>
    <row r="5">
      <c r="B5">
        <f>+B4+1000</f>
        <v/>
      </c>
      <c r="C5" s="2">
        <f>+C4+30</f>
        <v/>
      </c>
    </row>
    <row r="6">
      <c r="B6">
        <f>+B5+1000</f>
        <v/>
      </c>
      <c r="C6" s="2">
        <f>+C5+30</f>
        <v/>
      </c>
    </row>
    <row r="7">
      <c r="B7">
        <f>+B6+1000</f>
        <v/>
      </c>
      <c r="C7" s="2">
        <f>+C6+30</f>
        <v/>
      </c>
    </row>
    <row r="8">
      <c r="B8">
        <f>+B7+1000</f>
        <v/>
      </c>
      <c r="C8" s="2">
        <f>+C7+30</f>
        <v/>
      </c>
    </row>
    <row r="9">
      <c r="B9">
        <f>+B8+1000</f>
        <v/>
      </c>
      <c r="C9" s="2">
        <f>+C8+30</f>
        <v/>
      </c>
    </row>
    <row r="10">
      <c r="B10">
        <f>+B9+1000</f>
        <v/>
      </c>
      <c r="C10" s="2">
        <f>+C9+30</f>
        <v/>
      </c>
    </row>
    <row r="11">
      <c r="B11">
        <f>+B10+1000</f>
        <v/>
      </c>
      <c r="C11" s="2">
        <f>+C10+30</f>
        <v/>
      </c>
    </row>
    <row r="12">
      <c r="B12">
        <f>+B11+1000</f>
        <v/>
      </c>
      <c r="C12" s="2">
        <f>+C11+30</f>
        <v/>
      </c>
    </row>
    <row r="13">
      <c r="C13" s="2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Howard Cohen</dc:creator>
  <dcterms:created xsi:type="dcterms:W3CDTF">2023-10-15T02:42:56Z</dcterms:created>
  <dcterms:modified xsi:type="dcterms:W3CDTF">2024-06-02T15:26:30Z</dcterms:modified>
  <cp:lastModifiedBy>刘欣</cp:lastModifiedBy>
</cp:coreProperties>
</file>