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<sst xmlns="http://schemas.openxmlformats.org/spreadsheetml/2006/main" count="113" uniqueCount="84">
  <si>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</si>
  <si>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</si>
  <si>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</si>
  <si>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</si>
  <si>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</si>
  <si>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</si>
  <si>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</si>
  <si>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</si>
  <si>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</si>
  <si>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</si>
  <si>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</si>
  <si>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</si>
  <si>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材料副本系统</t>
  </si>
  <si>
    <t>功能规则</t>
  </si>
  <si>
    <t>功能入口</t>
  </si>
  <si>
    <t>NPC分类与交互逻辑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</si>
  <si>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</si>
  <si>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</si>
  <si>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</si>
  <si>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</si>
  <si>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材料副本界面</t>
  </si>
  <si>
    <t>一、界面布局说明</t>
  </si>
  <si>
    <t>功能规则详细说明</t>
  </si>
  <si>
    <t>1、副本类型标签区</t>
  </si>
  <si>
    <t>1、副本类型切换</t>
  </si>
  <si>
    <r>
      <rPr>
        <sz val="11"/>
        <color rgb="FF000000"/>
        <rFont val="宋体"/>
        <charset val="134"/>
      </rPr>
      <t>▶</t>
    </r>
  </si>
  <si>
    <r>
      <t>功能</t>
    </r>
    <r>
      <rPr>
        <sz val="11"/>
        <color theme="1"/>
        <rFont val="宋体"/>
        <charset val="134"/>
        <scheme val="minor"/>
      </rPr>
      <t>：显示不同类型的副本选项，包括“注灵石副本”、“强化石副本”、“金币副本”。玩家可以点击不同标签来切换并选择相应的副本。</t>
    </r>
  </si>
  <si>
    <r>
      <t>功能</t>
    </r>
    <r>
      <rPr>
        <sz val="11"/>
        <color theme="1"/>
        <rFont val="宋体"/>
        <charset val="134"/>
        <scheme val="minor"/>
      </rPr>
      <t>：玩家可以点击不同副本类型的标签（如“金币副本”、“强化石副本”等），切换到相应的副本列表。</t>
    </r>
  </si>
  <si>
    <r>
      <rPr>
        <b/>
        <sz val="11"/>
        <color theme="1"/>
        <rFont val="宋体"/>
        <charset val="134"/>
        <scheme val="minor"/>
      </rPr>
      <t>布局</t>
    </r>
    <r>
      <rPr>
        <sz val="11"/>
        <color theme="1"/>
        <rFont val="宋体"/>
        <charset val="134"/>
        <scheme val="minor"/>
      </rPr>
      <t>：</t>
    </r>
  </si>
  <si>
    <t>2、副本列表与选择</t>
  </si>
  <si>
    <t>横向排列标签按钮，有选中效果。</t>
  </si>
  <si>
    <r>
      <t>功能</t>
    </r>
    <r>
      <rPr>
        <sz val="11"/>
        <color theme="1"/>
        <rFont val="宋体"/>
        <charset val="134"/>
        <scheme val="minor"/>
      </rPr>
      <t>：副本列表展示了当前副本类型下的所有副本。</t>
    </r>
  </si>
  <si>
    <t>2、副本列表区</t>
  </si>
  <si>
    <r>
      <rPr>
        <b/>
        <sz val="11"/>
        <color theme="1"/>
        <rFont val="宋体"/>
        <charset val="134"/>
        <scheme val="minor"/>
      </rPr>
      <t>操作流程</t>
    </r>
    <r>
      <rPr>
        <sz val="11"/>
        <color theme="1"/>
        <rFont val="宋体"/>
        <charset val="134"/>
        <scheme val="minor"/>
      </rPr>
      <t>：</t>
    </r>
  </si>
  <si>
    <r>
      <rPr>
        <b/>
        <sz val="11"/>
        <color theme="1"/>
        <rFont val="宋体"/>
        <charset val="134"/>
        <scheme val="minor"/>
      </rPr>
      <t>功能</t>
    </r>
    <r>
      <rPr>
        <sz val="11"/>
        <color theme="1"/>
        <rFont val="宋体"/>
        <charset val="134"/>
        <scheme val="minor"/>
      </rPr>
      <t>：展示当前副本类型下的副本列表。按照等级分为5层。</t>
    </r>
  </si>
  <si>
    <t>玩家可以通过点击副本项查看副本的详细信息。</t>
  </si>
  <si>
    <t>未满足副本的“进入副本”按钮会变为灰色，提示玩家不能进入，已解锁的副本按钮变为可点击状态。</t>
  </si>
  <si>
    <t>横向排列副本项，每个副本以卡片形式展示，包含副本名称、背景图。</t>
  </si>
  <si>
    <t>3、副本详细信息</t>
  </si>
  <si>
    <t>3、副本详细信息区</t>
  </si>
  <si>
    <r>
      <t>功能</t>
    </r>
    <r>
      <rPr>
        <sz val="11"/>
        <color theme="1"/>
        <rFont val="宋体"/>
        <charset val="134"/>
        <scheme val="minor"/>
      </rPr>
      <t>：当玩家点击副本列表中的某个副本时，下方会展示该副本的详细信息，包括：</t>
    </r>
  </si>
  <si>
    <r>
      <t>功能</t>
    </r>
    <r>
      <rPr>
        <sz val="11"/>
        <color theme="1"/>
        <rFont val="宋体"/>
        <charset val="134"/>
        <scheme val="minor"/>
      </rPr>
      <t>：显示当前选中副本的详细信息，包括副本的等级限制、通关奖励和剩余次数。</t>
    </r>
  </si>
  <si>
    <t>副本等级限制</t>
  </si>
  <si>
    <t>进入次数限制。</t>
  </si>
  <si>
    <t>界面下方展示副本详细信息，如副本奖励、进入条件（如等级、次数限制等）。</t>
  </si>
  <si>
    <t>副本通关奖励</t>
  </si>
  <si>
    <t>显示进入副本的按钮，玩家点击后即可进入副本。</t>
  </si>
  <si>
    <r>
      <rPr>
        <b/>
        <sz val="11"/>
        <color theme="1"/>
        <rFont val="宋体"/>
        <charset val="134"/>
        <scheme val="minor"/>
      </rPr>
      <t>购买次数</t>
    </r>
    <r>
      <rPr>
        <sz val="11"/>
        <color theme="1"/>
        <rFont val="宋体"/>
        <charset val="134"/>
        <scheme val="minor"/>
      </rPr>
      <t>：点击“进入次数”后方的“+”按钮，可以消耗货币购买次数。</t>
    </r>
  </si>
  <si>
    <t>4、副本进入按钮</t>
  </si>
  <si>
    <r>
      <rPr>
        <b/>
        <sz val="11"/>
        <color theme="1"/>
        <rFont val="宋体"/>
        <charset val="134"/>
        <scheme val="minor"/>
      </rPr>
      <t>功能</t>
    </r>
    <r>
      <rPr>
        <sz val="11"/>
        <color theme="1"/>
        <rFont val="宋体"/>
        <charset val="134"/>
        <scheme val="minor"/>
      </rPr>
      <t>：点击后进入选中的副本，开始副本挑战。</t>
    </r>
  </si>
  <si>
    <r>
      <rPr>
        <b/>
        <sz val="11"/>
        <color theme="1"/>
        <rFont val="宋体"/>
        <charset val="134"/>
        <scheme val="minor"/>
      </rPr>
      <t>功能</t>
    </r>
    <r>
      <rPr>
        <sz val="11"/>
        <color theme="1"/>
        <rFont val="宋体"/>
        <charset val="134"/>
        <scheme val="minor"/>
      </rPr>
      <t>：当玩家满足副本的条件时，“进入副本”按钮变为激活状态，玩家点击后进入副本。</t>
    </r>
  </si>
  <si>
    <t>如果副本条件未满足（如等级），按钮会变为灰色并不可点击。</t>
  </si>
  <si>
    <t>如果条件满足，按钮变为亮色，玩家可以点击进入副本。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</si>
  <si>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</si>
  <si>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</si>
  <si>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</si>
  <si>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</si>
  <si>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</si>
  <si>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</si>
  <si>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</si>
  <si>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</si>
  <si>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</si>
  <si>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</si>
  <si>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</si>
  <si>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</si>
  <si>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</si>
  <si>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</si>
  <si>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</si>
  <si>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</si>
  <si>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</si>
  <si>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</si>
  <si>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圣装主界面</t>
  </si>
  <si>
    <t>功能图标需求</t>
  </si>
  <si>
    <t>序号</t>
  </si>
  <si>
    <t>类型</t>
  </si>
  <si>
    <t>对应界面</t>
  </si>
  <si>
    <t>内容</t>
  </si>
  <si>
    <t>功能需求</t>
  </si>
  <si>
    <t>策划建议</t>
  </si>
  <si>
    <t>参考图标</t>
  </si>
  <si>
    <t>界面设计</t>
  </si>
  <si>
    <t>美术资源定稿 存档路径（美术填写）</t>
  </si>
  <si>
    <t>其他美术需求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</si>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</sst>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Border="1" applyAlignment="1">
      <alignment horizontal="left"/>
    </xf>
    <xf numFmtId="0" fontId="3" fillId="4" borderId="2" xfId="49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49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6" borderId="1" xfId="24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17" fillId="3" borderId="0" xfId="0" applyFont="1" applyFill="1" applyBorder="1">
      <alignment vertical="center"/>
    </xf>
    <xf numFmtId="0" fontId="6" fillId="7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9" fillId="0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238125</xdr:colOff>
      <xdr:row>33</xdr:row>
      <xdr:rowOff>0</xdr:rowOff>
    </xdr:from>
    <xdr:to>
      <xdr:col>10</xdr:col>
      <xdr:colOff>300355</xdr:colOff>
      <xdr:row>52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7467600"/>
          <a:ext cx="6920230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202565</xdr:colOff>
      <xdr:row>35</xdr:row>
      <xdr:rowOff>93980</xdr:rowOff>
    </xdr:from>
    <xdr:to>
      <xdr:col>6</xdr:col>
      <xdr:colOff>268605</xdr:colOff>
      <xdr:row>36</xdr:row>
      <xdr:rowOff>182880</xdr:rowOff>
    </xdr:to>
    <xdr:sp>
      <xdr:nvSpPr>
        <xdr:cNvPr id="8" name="矩形 7"/>
        <xdr:cNvSpPr/>
      </xdr:nvSpPr>
      <xdr:spPr>
        <a:xfrm>
          <a:off x="888365" y="7980680"/>
          <a:ext cx="3495040" cy="298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637540</xdr:colOff>
      <xdr:row>30</xdr:row>
      <xdr:rowOff>148590</xdr:rowOff>
    </xdr:from>
    <xdr:to>
      <xdr:col>2</xdr:col>
      <xdr:colOff>332740</xdr:colOff>
      <xdr:row>32</xdr:row>
      <xdr:rowOff>15240</xdr:rowOff>
    </xdr:to>
    <xdr:sp>
      <xdr:nvSpPr>
        <xdr:cNvPr id="9" name="线形标注 1(无边框) 8"/>
        <xdr:cNvSpPr/>
      </xdr:nvSpPr>
      <xdr:spPr>
        <a:xfrm>
          <a:off x="1323340" y="6958965"/>
          <a:ext cx="381000" cy="314325"/>
        </a:xfrm>
        <a:prstGeom prst="callout1">
          <a:avLst>
            <a:gd name="adj1" fmla="val 92000"/>
            <a:gd name="adj2" fmla="val 94166"/>
            <a:gd name="adj3" fmla="val 328686"/>
            <a:gd name="adj4" fmla="val 1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210820</xdr:colOff>
      <xdr:row>47</xdr:row>
      <xdr:rowOff>168275</xdr:rowOff>
    </xdr:from>
    <xdr:to>
      <xdr:col>8</xdr:col>
      <xdr:colOff>235585</xdr:colOff>
      <xdr:row>50</xdr:row>
      <xdr:rowOff>134620</xdr:rowOff>
    </xdr:to>
    <xdr:sp>
      <xdr:nvSpPr>
        <xdr:cNvPr id="11" name="矩形 10"/>
        <xdr:cNvSpPr/>
      </xdr:nvSpPr>
      <xdr:spPr>
        <a:xfrm>
          <a:off x="896620" y="10569575"/>
          <a:ext cx="4825365" cy="594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86995</xdr:colOff>
      <xdr:row>54</xdr:row>
      <xdr:rowOff>53340</xdr:rowOff>
    </xdr:from>
    <xdr:to>
      <xdr:col>0</xdr:col>
      <xdr:colOff>467995</xdr:colOff>
      <xdr:row>55</xdr:row>
      <xdr:rowOff>158115</xdr:rowOff>
    </xdr:to>
    <xdr:sp>
      <xdr:nvSpPr>
        <xdr:cNvPr id="12" name="线形标注 1(无边框) 11"/>
        <xdr:cNvSpPr/>
      </xdr:nvSpPr>
      <xdr:spPr>
        <a:xfrm>
          <a:off x="86995" y="11921490"/>
          <a:ext cx="381000" cy="314325"/>
        </a:xfrm>
        <a:prstGeom prst="callout1">
          <a:avLst>
            <a:gd name="adj1" fmla="val 92000"/>
            <a:gd name="adj2" fmla="val 94166"/>
            <a:gd name="adj3" fmla="val -668154"/>
            <a:gd name="adj4" fmla="val 219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255270</xdr:colOff>
      <xdr:row>37</xdr:row>
      <xdr:rowOff>48895</xdr:rowOff>
    </xdr:from>
    <xdr:to>
      <xdr:col>2</xdr:col>
      <xdr:colOff>661670</xdr:colOff>
      <xdr:row>47</xdr:row>
      <xdr:rowOff>125095</xdr:rowOff>
    </xdr:to>
    <xdr:sp>
      <xdr:nvSpPr>
        <xdr:cNvPr id="14" name="矩形 13"/>
        <xdr:cNvSpPr/>
      </xdr:nvSpPr>
      <xdr:spPr>
        <a:xfrm>
          <a:off x="941070" y="8354695"/>
          <a:ext cx="1092200" cy="2171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256540</xdr:colOff>
      <xdr:row>56</xdr:row>
      <xdr:rowOff>24765</xdr:rowOff>
    </xdr:from>
    <xdr:to>
      <xdr:col>7</xdr:col>
      <xdr:colOff>637540</xdr:colOff>
      <xdr:row>57</xdr:row>
      <xdr:rowOff>100965</xdr:rowOff>
    </xdr:to>
    <xdr:sp>
      <xdr:nvSpPr>
        <xdr:cNvPr id="16" name="线形标注 1(无边框) 15"/>
        <xdr:cNvSpPr/>
      </xdr:nvSpPr>
      <xdr:spPr>
        <a:xfrm>
          <a:off x="5057140" y="12312015"/>
          <a:ext cx="381000" cy="285750"/>
        </a:xfrm>
        <a:prstGeom prst="callout1">
          <a:avLst>
            <a:gd name="adj1" fmla="val 92000"/>
            <a:gd name="adj2" fmla="val 94166"/>
            <a:gd name="adj3" fmla="val -398214"/>
            <a:gd name="adj4" fmla="val -2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257175</xdr:colOff>
      <xdr:row>63</xdr:row>
      <xdr:rowOff>93345</xdr:rowOff>
    </xdr:from>
    <xdr:to>
      <xdr:col>10</xdr:col>
      <xdr:colOff>319405</xdr:colOff>
      <xdr:row>82</xdr:row>
      <xdr:rowOff>121920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" y="13876020"/>
          <a:ext cx="6920230" cy="401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8</xdr:col>
      <xdr:colOff>600710</xdr:colOff>
      <xdr:row>22</xdr:row>
      <xdr:rowOff>149225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2343150"/>
          <a:ext cx="4715510" cy="2663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6" sqref="G16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58" t="s">
        <v>1</v>
      </c>
      <c r="C5" s="59" t="s">
        <v>2</v>
      </c>
      <c r="D5" s="59"/>
    </row>
    <row r="6" spans="2:4">
      <c r="B6" s="60" t="s">
        <v>3</v>
      </c>
      <c r="C6" s="61" t="s">
        <v>4</v>
      </c>
      <c r="D6" s="61" t="s">
        <v>5</v>
      </c>
    </row>
    <row r="7" spans="2:4">
      <c r="B7" s="62">
        <v>45674</v>
      </c>
      <c r="C7" s="63" t="s">
        <v>6</v>
      </c>
      <c r="D7" s="63" t="s">
        <v>7</v>
      </c>
    </row>
    <row r="8" spans="2:4">
      <c r="B8" s="62"/>
      <c r="C8" s="63"/>
      <c r="D8" s="63"/>
    </row>
    <row r="9" spans="2:4">
      <c r="B9" s="62"/>
      <c r="C9" s="63"/>
      <c r="D9" s="63"/>
    </row>
    <row r="10" spans="2:4">
      <c r="B10" s="64"/>
      <c r="C10" s="63"/>
      <c r="D10" s="63"/>
    </row>
    <row r="11" spans="2:4">
      <c r="B11" s="64"/>
      <c r="C11" s="63"/>
      <c r="D11" s="63"/>
    </row>
    <row r="12" spans="2:4">
      <c r="B12" s="64"/>
      <c r="C12" s="63"/>
      <c r="D12" s="63"/>
    </row>
    <row r="13" spans="2:4">
      <c r="B13" s="64"/>
      <c r="C13" s="63"/>
      <c r="D13" s="63"/>
    </row>
    <row r="14" spans="2:4">
      <c r="B14" s="64"/>
      <c r="C14" s="63"/>
      <c r="D14" s="63"/>
    </row>
    <row r="15" spans="2:4">
      <c r="B15" s="64"/>
      <c r="C15" s="63"/>
      <c r="D15" s="63"/>
    </row>
    <row r="16" spans="2:4">
      <c r="B16" s="64"/>
      <c r="C16" s="63"/>
      <c r="D16" s="63"/>
    </row>
    <row r="17" spans="2:4">
      <c r="B17" s="64"/>
      <c r="C17" s="63"/>
      <c r="D17" s="63"/>
    </row>
    <row r="18" spans="2:4">
      <c r="B18" s="64"/>
      <c r="C18" s="63"/>
      <c r="D18" s="63"/>
    </row>
    <row r="19" spans="2:4">
      <c r="B19" s="64"/>
      <c r="C19" s="63"/>
      <c r="D19" s="63"/>
    </row>
    <row r="20" spans="2:4">
      <c r="B20" s="64"/>
      <c r="C20" s="63"/>
      <c r="D20" s="63"/>
    </row>
    <row r="21" spans="2:4">
      <c r="B21" s="64"/>
      <c r="C21" s="63"/>
      <c r="D21" s="63"/>
    </row>
    <row r="22" spans="2:4">
      <c r="B22" s="64"/>
      <c r="C22" s="63"/>
      <c r="D22" s="63"/>
    </row>
    <row r="23" spans="2:4">
      <c r="B23" s="64"/>
      <c r="C23" s="63"/>
      <c r="D23" s="63"/>
    </row>
    <row r="24" spans="2:4">
      <c r="B24" s="64"/>
      <c r="C24" s="63"/>
      <c r="D24" s="63"/>
    </row>
    <row r="25" spans="2:4">
      <c r="B25" s="64"/>
      <c r="C25" s="63"/>
      <c r="D25" s="63"/>
    </row>
    <row r="26" spans="2:4">
      <c r="B26" s="64"/>
      <c r="C26" s="63"/>
      <c r="D26" s="63"/>
    </row>
    <row r="27" spans="2:4">
      <c r="B27" s="64"/>
      <c r="C27" s="63"/>
      <c r="D27" s="6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8</v>
      </c>
    </row>
    <row r="3" ht="22.5" spans="2:7">
      <c r="B3" s="37" t="s">
        <v>9</v>
      </c>
      <c r="C3" s="37"/>
      <c r="D3" s="37"/>
      <c r="E3" s="37"/>
      <c r="F3" s="37"/>
      <c r="G3" s="37"/>
    </row>
    <row r="5" spans="2:6">
      <c r="B5" t="s">
        <v>10</v>
      </c>
      <c r="C5"/>
      <c r="D5" s="21"/>
      <c r="E5" s="21"/>
      <c r="F5" s="21"/>
    </row>
    <row r="6" spans="2:6">
      <c r="B6" s="23"/>
      <c r="D6" s="21"/>
      <c r="E6" s="21"/>
      <c r="F6" s="21"/>
    </row>
    <row r="7" spans="2:6">
      <c r="B7" s="23"/>
      <c r="C7" s="21"/>
      <c r="D7" s="21"/>
      <c r="E7" s="21"/>
      <c r="F7" s="21"/>
    </row>
    <row r="8" spans="2:6">
      <c r="B8" s="23"/>
      <c r="C8" s="21"/>
      <c r="D8" s="21"/>
      <c r="E8" s="21"/>
      <c r="F8" s="21"/>
    </row>
    <row r="9" spans="2:6">
      <c r="B9" s="21"/>
      <c r="C9" s="21"/>
      <c r="D9" s="21"/>
      <c r="E9" s="21"/>
      <c r="F9" s="21"/>
    </row>
    <row r="10" spans="2:3">
      <c r="B10" s="23"/>
      <c r="C10" s="21"/>
    </row>
    <row r="11" spans="2:3">
      <c r="B11" s="23"/>
      <c r="C11" s="21"/>
    </row>
    <row r="12" ht="22.5" spans="2:7">
      <c r="B12" s="20" t="s">
        <v>11</v>
      </c>
      <c r="C12" s="20"/>
      <c r="D12" s="20"/>
      <c r="E12" s="20"/>
      <c r="F12" s="20"/>
      <c r="G12" s="20"/>
    </row>
    <row r="14" spans="2:3">
      <c r="B14" s="21"/>
      <c r="C14" s="21"/>
    </row>
    <row r="15" spans="2:3">
      <c r="B15" s="23"/>
      <c r="C15" s="21"/>
    </row>
    <row r="16" spans="2:3">
      <c r="B16" s="21"/>
      <c r="C16" s="21"/>
    </row>
    <row r="17" spans="2:3">
      <c r="B17" s="23"/>
      <c r="C17" s="21"/>
    </row>
    <row r="18" spans="2:3">
      <c r="B18" s="21"/>
      <c r="C18" s="21"/>
    </row>
    <row r="19" spans="2:3">
      <c r="B19" s="23"/>
      <c r="C19" s="2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4"/>
  <sheetViews>
    <sheetView tabSelected="1" zoomScale="115" zoomScaleNormal="115" workbookViewId="0">
      <pane xSplit="11" ySplit="1" topLeftCell="Z2" activePane="bottomRight" state="frozen"/>
      <selection/>
      <selection pane="topRight"/>
      <selection pane="bottomLeft"/>
      <selection pane="bottomRight" activeCell="A64" sqref="A64"/>
    </sheetView>
  </sheetViews>
  <sheetFormatPr defaultColWidth="9" defaultRowHeight="16.5"/>
  <cols>
    <col min="1" max="13" width="9" style="19"/>
    <col min="14" max="15" width="12.5" style="19"/>
    <col min="16" max="19" width="9" style="19"/>
    <col min="20" max="26" width="9.125" style="19" customWidth="1"/>
    <col min="27" max="27" width="2.05833333333333" style="36" customWidth="1"/>
    <col min="28" max="16384" width="9" style="19"/>
  </cols>
  <sheetData>
    <row r="1" s="18" customFormat="1" ht="30" customHeight="1" spans="1:44">
      <c r="A1" s="18" t="s">
        <v>12</v>
      </c>
      <c r="N1" s="39"/>
      <c r="AB1" s="18" t="s">
        <v>13</v>
      </c>
      <c r="AC1" s="39"/>
      <c r="AD1" s="39"/>
      <c r="AR1" s="57"/>
    </row>
    <row r="3" ht="22.5" spans="2:30">
      <c r="B3" s="37" t="s">
        <v>14</v>
      </c>
      <c r="C3" s="37"/>
      <c r="D3" s="37"/>
      <c r="E3" s="37"/>
      <c r="F3" s="37"/>
      <c r="G3" s="37"/>
      <c r="AD3" s="49"/>
    </row>
    <row r="4" ht="30" spans="29:53">
      <c r="AC4" s="50"/>
      <c r="BA4" s="40" t="s">
        <v>15</v>
      </c>
    </row>
    <row r="5" ht="18.75" spans="10:53">
      <c r="J5"/>
      <c r="L5" s="21"/>
      <c r="M5" s="40"/>
      <c r="O5" s="21"/>
      <c r="BA5" s="41" t="s">
        <v>16</v>
      </c>
    </row>
    <row r="6" spans="13:53">
      <c r="M6" s="41"/>
      <c r="BA6" s="42" t="s">
        <v>17</v>
      </c>
    </row>
    <row r="7" spans="13:53">
      <c r="M7" s="42"/>
      <c r="BA7" s="42" t="s">
        <v>18</v>
      </c>
    </row>
    <row r="8" spans="13:53">
      <c r="M8" s="42"/>
      <c r="BA8" s="42" t="s">
        <v>19</v>
      </c>
    </row>
    <row r="9" spans="12:53">
      <c r="L9" s="21"/>
      <c r="M9" s="42"/>
      <c r="BA9" s="41"/>
    </row>
    <row r="10" spans="12:13">
      <c r="L10" s="23"/>
      <c r="M10" s="21"/>
    </row>
    <row r="11" spans="12:13">
      <c r="L11" s="23"/>
      <c r="M11" s="21"/>
    </row>
    <row r="12" spans="12:13">
      <c r="L12" s="21"/>
      <c r="M12" s="21"/>
    </row>
    <row r="13" spans="12:13">
      <c r="L13" s="23"/>
      <c r="M13" s="21"/>
    </row>
    <row r="14" spans="14:14">
      <c r="N14" s="43"/>
    </row>
    <row r="15" spans="14:55">
      <c r="N15" s="43"/>
      <c r="BC15" s="55"/>
    </row>
    <row r="16" spans="14:55">
      <c r="N16" s="43"/>
      <c r="BC16" s="55"/>
    </row>
    <row r="18" spans="53:53">
      <c r="BA18" s="42"/>
    </row>
    <row r="19" spans="16:54">
      <c r="P19"/>
      <c r="BA19" s="23"/>
      <c r="BB19" s="55"/>
    </row>
    <row r="20" spans="53:54">
      <c r="BA20" s="23"/>
      <c r="BB20" s="55"/>
    </row>
    <row r="21" spans="13:14">
      <c r="M21" s="21"/>
      <c r="N21" s="43"/>
    </row>
    <row r="22" spans="13:14">
      <c r="M22" s="23"/>
      <c r="N22" s="43"/>
    </row>
    <row r="23" spans="13:14">
      <c r="M23" s="21"/>
      <c r="N23" s="43"/>
    </row>
    <row r="24" spans="13:14">
      <c r="M24" s="23"/>
      <c r="N24" s="43"/>
    </row>
    <row r="26" spans="29:29">
      <c r="AC26" s="23"/>
    </row>
    <row r="27" spans="29:29">
      <c r="AC27" s="23"/>
    </row>
    <row r="28" spans="29:29">
      <c r="AC28" s="23"/>
    </row>
    <row r="29" s="36" customFormat="1" ht="22.5" spans="2:29">
      <c r="B29" s="37" t="s">
        <v>20</v>
      </c>
      <c r="C29" s="37"/>
      <c r="D29" s="37"/>
      <c r="E29" s="37"/>
      <c r="F29" s="37"/>
      <c r="G29" s="37"/>
      <c r="AC29" s="51"/>
    </row>
    <row r="30" spans="29:29">
      <c r="AC30" s="23"/>
    </row>
    <row r="31" spans="20:26">
      <c r="T31"/>
      <c r="U31"/>
      <c r="V31"/>
      <c r="W31"/>
      <c r="X31"/>
      <c r="Y31"/>
      <c r="Z31"/>
    </row>
    <row r="32" ht="18.75" spans="13:30">
      <c r="M32" s="41" t="s">
        <v>21</v>
      </c>
      <c r="N32" s="44"/>
      <c r="AC32" s="40" t="s">
        <v>22</v>
      </c>
      <c r="AD32" s="52"/>
    </row>
    <row r="33" spans="11:53">
      <c r="K33"/>
      <c r="M33"/>
      <c r="N33" s="45"/>
      <c r="AC33"/>
      <c r="AD33" s="52"/>
      <c r="BA33"/>
    </row>
    <row r="34" spans="13:37">
      <c r="M34" s="46" t="s">
        <v>23</v>
      </c>
      <c r="N34" s="47"/>
      <c r="AC34" s="46" t="s">
        <v>24</v>
      </c>
      <c r="AD34" s="45"/>
      <c r="AK34" s="56"/>
    </row>
    <row r="35" spans="13:53">
      <c r="M35" s="23" t="s">
        <v>25</v>
      </c>
      <c r="N35" s="48" t="s">
        <v>26</v>
      </c>
      <c r="AA35" s="53"/>
      <c r="AC35" s="23" t="s">
        <v>25</v>
      </c>
      <c r="AD35" s="48" t="s">
        <v>27</v>
      </c>
      <c r="BA35"/>
    </row>
    <row r="36" spans="13:30">
      <c r="M36" s="23" t="s">
        <v>25</v>
      </c>
      <c r="N36" s="48" t="s">
        <v>28</v>
      </c>
      <c r="AC36" s="46" t="s">
        <v>29</v>
      </c>
      <c r="AD36" s="48"/>
    </row>
    <row r="37" spans="14:53">
      <c r="N37" s="45" t="s">
        <v>30</v>
      </c>
      <c r="AC37" s="23" t="s">
        <v>25</v>
      </c>
      <c r="AD37" s="48" t="s">
        <v>31</v>
      </c>
      <c r="AI37"/>
      <c r="BA37"/>
    </row>
    <row r="38" spans="13:33">
      <c r="M38" s="46" t="s">
        <v>32</v>
      </c>
      <c r="R38"/>
      <c r="AC38" s="23" t="s">
        <v>25</v>
      </c>
      <c r="AD38" s="48" t="s">
        <v>33</v>
      </c>
      <c r="AG38" s="38"/>
    </row>
    <row r="39" spans="13:30">
      <c r="M39" s="23" t="s">
        <v>25</v>
      </c>
      <c r="N39" s="48" t="s">
        <v>34</v>
      </c>
      <c r="O39" s="23"/>
      <c r="P39" s="38"/>
      <c r="AD39" s="45" t="s">
        <v>35</v>
      </c>
    </row>
    <row r="40" spans="13:31">
      <c r="M40" s="23" t="s">
        <v>25</v>
      </c>
      <c r="N40" s="48" t="s">
        <v>28</v>
      </c>
      <c r="O40" s="23"/>
      <c r="AD40" s="45" t="s">
        <v>36</v>
      </c>
      <c r="AE40" s="21"/>
    </row>
    <row r="41" spans="13:53">
      <c r="M41"/>
      <c r="N41" s="45" t="s">
        <v>37</v>
      </c>
      <c r="O41" s="23"/>
      <c r="AC41" s="46" t="s">
        <v>38</v>
      </c>
      <c r="AD41" s="48"/>
      <c r="BA41"/>
    </row>
    <row r="42" spans="13:32">
      <c r="M42" s="46" t="s">
        <v>39</v>
      </c>
      <c r="O42" s="41"/>
      <c r="AC42" s="23" t="s">
        <v>25</v>
      </c>
      <c r="AD42" s="48" t="s">
        <v>40</v>
      </c>
      <c r="AE42" s="48"/>
      <c r="AF42" s="21"/>
    </row>
    <row r="43" spans="13:53">
      <c r="M43" s="23" t="s">
        <v>25</v>
      </c>
      <c r="N43" s="48" t="s">
        <v>41</v>
      </c>
      <c r="O43" s="23"/>
      <c r="AC43"/>
      <c r="AD43" s="45" t="s">
        <v>42</v>
      </c>
      <c r="AE43" s="45"/>
      <c r="AF43" s="21"/>
      <c r="BA43"/>
    </row>
    <row r="44" spans="13:53">
      <c r="M44" s="23" t="s">
        <v>25</v>
      </c>
      <c r="N44" s="48" t="s">
        <v>28</v>
      </c>
      <c r="AD44" s="45" t="s">
        <v>43</v>
      </c>
      <c r="AE44" s="48"/>
      <c r="AF44" s="21"/>
      <c r="AG44" s="21"/>
      <c r="AH44" s="21"/>
      <c r="AI44" s="21"/>
      <c r="BA44" s="55"/>
    </row>
    <row r="45" spans="14:53">
      <c r="N45" s="45" t="s">
        <v>44</v>
      </c>
      <c r="P45" s="21"/>
      <c r="Q45" s="21"/>
      <c r="R45" s="21"/>
      <c r="AD45" s="45" t="s">
        <v>45</v>
      </c>
      <c r="AE45" s="21"/>
      <c r="AF45" s="21"/>
      <c r="AG45" s="21"/>
      <c r="AH45" s="21"/>
      <c r="AI45" s="21"/>
      <c r="BA45" s="55"/>
    </row>
    <row r="46" spans="14:53">
      <c r="N46" s="45" t="s">
        <v>46</v>
      </c>
      <c r="P46" s="21"/>
      <c r="Q46" s="21"/>
      <c r="R46" s="21"/>
      <c r="AC46" s="23" t="s">
        <v>25</v>
      </c>
      <c r="AD46" s="48" t="s">
        <v>47</v>
      </c>
      <c r="AE46" s="21"/>
      <c r="AF46" s="21"/>
      <c r="AG46" s="21"/>
      <c r="AH46" s="21"/>
      <c r="AI46" s="21"/>
      <c r="BA46"/>
    </row>
    <row r="47" spans="13:35">
      <c r="M47" s="46" t="s">
        <v>48</v>
      </c>
      <c r="O47" s="21"/>
      <c r="P47" s="21"/>
      <c r="Q47" s="21"/>
      <c r="R47" s="21"/>
      <c r="AC47" s="46" t="s">
        <v>48</v>
      </c>
      <c r="AD47" s="45"/>
      <c r="AG47" s="21"/>
      <c r="AH47" s="21"/>
      <c r="AI47" s="21"/>
    </row>
    <row r="48" spans="13:35">
      <c r="M48" s="23" t="s">
        <v>25</v>
      </c>
      <c r="N48" s="48" t="s">
        <v>49</v>
      </c>
      <c r="O48" s="21"/>
      <c r="P48" s="21"/>
      <c r="Q48" s="21"/>
      <c r="R48" s="21"/>
      <c r="AC48" s="23" t="s">
        <v>25</v>
      </c>
      <c r="AD48" s="48" t="s">
        <v>50</v>
      </c>
      <c r="AE48" s="54"/>
      <c r="AG48" s="21"/>
      <c r="AH48" s="21"/>
      <c r="AI48" s="21"/>
    </row>
    <row r="49" spans="13:29">
      <c r="M49" s="23" t="s">
        <v>25</v>
      </c>
      <c r="N49" s="48" t="s">
        <v>28</v>
      </c>
      <c r="P49" s="21"/>
      <c r="Q49" s="21"/>
      <c r="R49" s="21"/>
      <c r="AC49"/>
    </row>
    <row r="50" spans="14:31">
      <c r="N50" s="45" t="s">
        <v>51</v>
      </c>
      <c r="AE50" s="45"/>
    </row>
    <row r="51" spans="14:14">
      <c r="N51" s="45" t="s">
        <v>52</v>
      </c>
    </row>
    <row r="52" spans="17:34">
      <c r="Q52"/>
      <c r="AE52" s="45"/>
      <c r="AH52"/>
    </row>
    <row r="53" spans="31:31">
      <c r="AE53" s="54"/>
    </row>
    <row r="54" spans="30:30">
      <c r="AD54" s="45"/>
    </row>
    <row r="55" spans="53:53">
      <c r="BA55" s="23"/>
    </row>
    <row r="56" spans="53:53">
      <c r="BA56"/>
    </row>
    <row r="58" spans="11:11">
      <c r="K58" s="38"/>
    </row>
    <row r="59" spans="2:53">
      <c r="B59" s="38" t="s">
        <v>53</v>
      </c>
      <c r="M59"/>
      <c r="BA59"/>
    </row>
    <row r="60" spans="13:53">
      <c r="M60" s="46"/>
      <c r="BA60"/>
    </row>
    <row r="61" spans="13:53">
      <c r="M61"/>
      <c r="AC61" s="42"/>
      <c r="BA61"/>
    </row>
    <row r="62" ht="18.75" spans="13:53">
      <c r="M62"/>
      <c r="AC62" s="55"/>
      <c r="BA62" s="40"/>
    </row>
    <row r="63" spans="13:53">
      <c r="M63" s="42"/>
      <c r="AC63" s="55"/>
      <c r="BA63"/>
    </row>
    <row r="64" spans="13:53">
      <c r="M64" s="42"/>
      <c r="AC64" s="42"/>
      <c r="BA64" s="46"/>
    </row>
    <row r="65" spans="13:53">
      <c r="M65" s="55"/>
      <c r="AC65"/>
      <c r="BA65"/>
    </row>
    <row r="66" spans="13:53">
      <c r="M66"/>
      <c r="N66" s="45"/>
      <c r="AC66" s="46"/>
      <c r="BA66"/>
    </row>
    <row r="67" spans="15:53">
      <c r="O67"/>
      <c r="AC67"/>
      <c r="BA67" s="54"/>
    </row>
    <row r="68" spans="29:53">
      <c r="AC68"/>
      <c r="BA68" s="55"/>
    </row>
    <row r="69" spans="29:53">
      <c r="AC69" s="42"/>
      <c r="BA69" s="55"/>
    </row>
    <row r="70" spans="6:53">
      <c r="F70" s="38"/>
      <c r="AC70" s="42"/>
      <c r="BA70"/>
    </row>
    <row r="71" spans="29:29">
      <c r="AC71" s="56"/>
    </row>
    <row r="72" spans="2:15">
      <c r="B72"/>
      <c r="J72"/>
      <c r="O72"/>
    </row>
    <row r="73" spans="2:29">
      <c r="B73"/>
      <c r="AC73" s="56"/>
    </row>
    <row r="74" spans="17:17">
      <c r="Q74"/>
    </row>
    <row r="75" spans="13:13">
      <c r="M75" s="54"/>
    </row>
    <row r="76" spans="13:53">
      <c r="M76" s="55"/>
      <c r="BA76"/>
    </row>
    <row r="77" spans="13:53">
      <c r="M77"/>
      <c r="BA77" s="46"/>
    </row>
    <row r="78" spans="53:53">
      <c r="BA78"/>
    </row>
    <row r="79" spans="13:53">
      <c r="M79"/>
      <c r="BA79"/>
    </row>
    <row r="80" spans="13:53">
      <c r="M80" s="54"/>
      <c r="BA80" s="54"/>
    </row>
    <row r="81" spans="13:53">
      <c r="M81" s="55"/>
      <c r="BA81" s="54"/>
    </row>
    <row r="82" spans="13:13">
      <c r="M82" s="55"/>
    </row>
    <row r="83" spans="13:13">
      <c r="M83" s="54"/>
    </row>
    <row r="84" spans="13:13">
      <c r="M84" s="55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3"/>
    <col min="2" max="2" width="29.5" style="23" customWidth="1"/>
    <col min="3" max="3" width="26.4666666666667" style="23" customWidth="1"/>
    <col min="4" max="8" width="25.125" style="23" customWidth="1"/>
    <col min="9" max="9" width="18.875" style="23" customWidth="1"/>
    <col min="10" max="10" width="18.8166666666667" style="23" customWidth="1"/>
    <col min="11" max="12" width="18.9666666666667" style="23" customWidth="1"/>
    <col min="13" max="16384" width="9" style="23"/>
  </cols>
  <sheetData>
    <row r="1" s="19" customFormat="1" ht="29.25" spans="1:16383">
      <c r="A1" s="24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2" s="19" customFormat="1"/>
    <row r="3" s="19" customFormat="1" ht="22.5" spans="2:8">
      <c r="B3" s="20" t="s">
        <v>55</v>
      </c>
      <c r="C3" s="20"/>
      <c r="D3" s="20"/>
      <c r="E3" s="20"/>
      <c r="F3" s="20"/>
      <c r="G3" s="20"/>
      <c r="H3" s="20"/>
    </row>
    <row r="4" s="19" customFormat="1"/>
    <row r="5" s="19" customFormat="1" spans="2:8">
      <c r="B5" s="25" t="s">
        <v>56</v>
      </c>
      <c r="C5" s="26" t="s">
        <v>57</v>
      </c>
      <c r="D5" s="26" t="s">
        <v>58</v>
      </c>
      <c r="E5" s="26" t="s">
        <v>59</v>
      </c>
      <c r="F5" s="26" t="s">
        <v>60</v>
      </c>
      <c r="G5" s="26" t="s">
        <v>61</v>
      </c>
      <c r="H5" s="26" t="s">
        <v>62</v>
      </c>
    </row>
    <row r="6" s="19" customFormat="1" spans="2:8">
      <c r="B6" s="27" t="s">
        <v>63</v>
      </c>
      <c r="C6" s="28" t="s">
        <v>64</v>
      </c>
      <c r="D6" s="28" t="s">
        <v>64</v>
      </c>
      <c r="E6" s="28" t="s">
        <v>64</v>
      </c>
      <c r="F6" s="28" t="s">
        <v>65</v>
      </c>
      <c r="G6" s="28" t="s">
        <v>64</v>
      </c>
      <c r="H6" s="28" t="s">
        <v>64</v>
      </c>
    </row>
    <row r="7" s="19" customFormat="1" ht="30" spans="2:8">
      <c r="B7" s="29" t="s">
        <v>66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="19" customFormat="1" spans="2:8">
      <c r="B8" s="27" t="s">
        <v>67</v>
      </c>
      <c r="C8" s="30"/>
      <c r="D8" s="30"/>
      <c r="E8" s="30"/>
      <c r="F8" s="30"/>
      <c r="G8" s="30"/>
      <c r="H8" s="30"/>
    </row>
    <row r="9" s="19" customFormat="1" spans="2:8">
      <c r="B9" s="25" t="s">
        <v>68</v>
      </c>
      <c r="C9" s="28"/>
      <c r="D9" s="28"/>
      <c r="E9" s="28"/>
      <c r="F9" s="28"/>
      <c r="G9" s="28"/>
      <c r="H9" s="28"/>
    </row>
    <row r="10" s="19" customFormat="1" spans="2:8">
      <c r="B10" s="31"/>
      <c r="C10" s="28"/>
      <c r="D10" s="28"/>
      <c r="E10" s="28"/>
      <c r="F10" s="28"/>
      <c r="G10" s="28"/>
      <c r="H10" s="28"/>
    </row>
    <row r="11" s="19" customFormat="1" spans="2:8">
      <c r="B11" s="31"/>
      <c r="C11" s="28"/>
      <c r="D11" s="28"/>
      <c r="E11" s="32"/>
      <c r="F11" s="32"/>
      <c r="G11" s="32"/>
      <c r="H11" s="32"/>
    </row>
    <row r="12" s="19" customFormat="1" spans="2:8">
      <c r="B12" s="31"/>
      <c r="C12" s="28"/>
      <c r="D12" s="28"/>
      <c r="E12" s="32"/>
      <c r="F12" s="32"/>
      <c r="G12" s="32"/>
      <c r="H12" s="32"/>
    </row>
    <row r="13" s="19" customFormat="1" spans="2:8">
      <c r="B13" s="33"/>
      <c r="C13" s="28"/>
      <c r="D13" s="28"/>
      <c r="E13" s="28"/>
      <c r="F13" s="28"/>
      <c r="G13" s="28"/>
      <c r="H13" s="28"/>
    </row>
    <row r="14" s="19" customFormat="1"/>
    <row r="15" s="19" customFormat="1"/>
    <row r="16" s="19" customFormat="1" spans="2:2">
      <c r="B16" s="34" t="s">
        <v>69</v>
      </c>
    </row>
    <row r="17" s="19" customFormat="1"/>
    <row r="18" s="19" customFormat="1" spans="2:7">
      <c r="B18" s="35"/>
      <c r="C18" s="23"/>
      <c r="D18" s="23"/>
      <c r="E18" s="23"/>
      <c r="F18" s="23"/>
      <c r="G18" s="23"/>
    </row>
    <row r="19" s="19" customFormat="1" spans="2:7">
      <c r="B19" s="35"/>
      <c r="C19" s="23"/>
      <c r="D19" s="23"/>
      <c r="E19" s="23"/>
      <c r="F19" s="23"/>
      <c r="G19" s="23"/>
    </row>
    <row r="20" s="19" customFormat="1" spans="3:9">
      <c r="C20" s="23"/>
      <c r="D20" s="23"/>
      <c r="E20" s="23"/>
      <c r="F20" s="23"/>
      <c r="G20" s="23"/>
      <c r="I20" s="23"/>
    </row>
    <row r="26" s="22" customForma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31" spans="2:2">
      <c r="B31" s="1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55" zoomScaleNormal="55" workbookViewId="0">
      <pane ySplit="1" topLeftCell="A2" activePane="bottomLeft" state="frozen"/>
      <selection/>
      <selection pane="bottomLeft" activeCell="Q48" sqref="Q48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70</v>
      </c>
    </row>
    <row r="3" ht="22.5" spans="2:7">
      <c r="B3" s="20"/>
      <c r="C3" s="20"/>
      <c r="D3" s="20"/>
      <c r="E3" s="20"/>
      <c r="F3" s="20"/>
      <c r="G3" s="20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1"/>
      <c r="B13" s="21"/>
      <c r="C13"/>
      <c r="D13" s="21"/>
      <c r="E13" s="21"/>
      <c r="F13" s="21"/>
      <c r="G13" s="21"/>
      <c r="H13" s="21"/>
      <c r="I13" s="21"/>
      <c r="J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 t="s">
        <v>71</v>
      </c>
      <c r="F21" s="21"/>
      <c r="G21" s="21"/>
      <c r="H21" s="21"/>
      <c r="I21" s="21"/>
      <c r="J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  <c r="J24" s="21"/>
      <c r="L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  <c r="J25" s="21"/>
      <c r="L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  <c r="J26" s="21"/>
      <c r="L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  <c r="J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  <c r="J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  <c r="J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  <c r="J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  <c r="J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  <c r="J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  <c r="J37" s="21"/>
      <c r="L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  <c r="J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  <c r="J39" s="21"/>
      <c r="L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  <c r="J40" s="21"/>
      <c r="L40" s="21"/>
    </row>
    <row r="41" spans="1:12">
      <c r="A41" s="21"/>
      <c r="B41"/>
      <c r="C41" s="21"/>
      <c r="D41" s="21"/>
      <c r="E41" s="21"/>
      <c r="F41" s="21"/>
      <c r="G41" s="21"/>
      <c r="H41" s="21"/>
      <c r="I41" s="21"/>
      <c r="J41" s="21"/>
      <c r="L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  <c r="J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  <c r="J43" s="21"/>
      <c r="L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  <c r="J44" s="21"/>
      <c r="L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  <c r="J45" s="21"/>
      <c r="L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  <c r="J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  <c r="J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  <c r="J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  <c r="J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1"/>
      <c r="I54" s="21"/>
      <c r="J54" s="21"/>
      <c r="L54" s="21"/>
    </row>
    <row r="55" spans="1:12">
      <c r="A55" s="21"/>
      <c r="B55" s="21"/>
      <c r="C55" s="21"/>
      <c r="D55" s="21"/>
      <c r="E55" s="21"/>
      <c r="F55" s="21"/>
      <c r="G55" s="21"/>
      <c r="H55" s="21"/>
      <c r="I55" s="21"/>
      <c r="J55" s="21"/>
      <c r="L55" s="21"/>
    </row>
    <row r="56" spans="1:12">
      <c r="A56" s="21"/>
      <c r="B56" s="21"/>
      <c r="C56" s="21"/>
      <c r="D56" s="21"/>
      <c r="E56" s="21"/>
      <c r="F56" s="21"/>
      <c r="G56" s="21"/>
      <c r="H56" s="21"/>
      <c r="I56" s="21"/>
      <c r="J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L57" s="21"/>
    </row>
    <row r="58" spans="1:12">
      <c r="A58" s="21"/>
      <c r="B58" s="21"/>
      <c r="C58" s="21"/>
      <c r="D58" s="21"/>
      <c r="E58" s="21"/>
      <c r="F58" s="21"/>
      <c r="G58" s="21"/>
      <c r="H58" s="21"/>
      <c r="I58" s="21"/>
      <c r="L58" s="21"/>
    </row>
    <row r="59" spans="1:12">
      <c r="A59" s="21"/>
      <c r="B59" s="21"/>
      <c r="C59" s="21"/>
      <c r="D59" s="21"/>
      <c r="E59" s="21"/>
      <c r="F59" s="21"/>
      <c r="G59" s="21"/>
      <c r="H59" s="21"/>
      <c r="I59" s="21"/>
      <c r="L59" s="21"/>
    </row>
    <row r="60" spans="1:12">
      <c r="A60" s="21"/>
      <c r="B60" s="21"/>
      <c r="C60" s="21"/>
      <c r="D60" s="21"/>
      <c r="E60" s="21"/>
      <c r="F60" s="21"/>
      <c r="G60" s="21"/>
      <c r="H60" s="21"/>
      <c r="I60" s="21"/>
      <c r="L60" s="21"/>
    </row>
    <row r="61" spans="1:12">
      <c r="A61" s="21"/>
      <c r="B61" s="21"/>
      <c r="C61" s="21"/>
      <c r="D61" s="21"/>
      <c r="E61" s="21"/>
      <c r="F61" s="21"/>
      <c r="G61" s="21"/>
      <c r="H61" s="21"/>
      <c r="I61" s="21"/>
      <c r="L61" s="21"/>
    </row>
    <row r="62" spans="1:12">
      <c r="A62" s="21"/>
      <c r="B62" s="21"/>
      <c r="C62" s="21"/>
      <c r="D62" s="21"/>
      <c r="E62" s="21"/>
      <c r="F62" s="21"/>
      <c r="G62" s="21"/>
      <c r="H62" s="21"/>
      <c r="I62" s="21"/>
      <c r="L62" s="21"/>
    </row>
    <row r="63" spans="1:12">
      <c r="A63" s="21"/>
      <c r="B63" s="21"/>
      <c r="C63" s="21"/>
      <c r="D63" s="21"/>
      <c r="E63" s="21"/>
      <c r="F63" s="21"/>
      <c r="G63" s="21"/>
      <c r="H63" s="21"/>
      <c r="I63" s="21"/>
      <c r="L63" s="21"/>
    </row>
    <row r="64" spans="1:12">
      <c r="A64" s="21"/>
      <c r="B64" s="21"/>
      <c r="C64" s="21"/>
      <c r="D64" s="21"/>
      <c r="E64" s="21"/>
      <c r="F64" s="21"/>
      <c r="G64" s="21"/>
      <c r="H64" s="21"/>
      <c r="I64" s="21"/>
      <c r="L64" s="21"/>
    </row>
    <row r="65" spans="1:12">
      <c r="A65" s="21"/>
      <c r="B65" s="21"/>
      <c r="C65" s="21"/>
      <c r="D65" s="21"/>
      <c r="E65" s="21"/>
      <c r="F65" s="21"/>
      <c r="G65" s="21"/>
      <c r="H65" s="21"/>
      <c r="I65" s="21"/>
      <c r="L65" s="21"/>
    </row>
    <row r="66" spans="1:12">
      <c r="A66" s="21"/>
      <c r="B66" s="21"/>
      <c r="C66" s="21"/>
      <c r="D66" s="21"/>
      <c r="E66" s="21"/>
      <c r="F66" s="21"/>
      <c r="G66" s="21"/>
      <c r="H66" s="21"/>
      <c r="I66" s="21"/>
      <c r="L66" s="21"/>
    </row>
    <row r="67" spans="1:12">
      <c r="A67" s="21"/>
      <c r="B67" s="21"/>
      <c r="C67" s="21"/>
      <c r="D67" s="21"/>
      <c r="E67" s="21"/>
      <c r="F67" s="21"/>
      <c r="G67" s="21"/>
      <c r="H67" s="21"/>
      <c r="I67" s="21"/>
      <c r="L67" s="21"/>
    </row>
    <row r="68" spans="1:12">
      <c r="A68" s="21"/>
      <c r="B68" s="21"/>
      <c r="C68" s="21"/>
      <c r="D68" s="21"/>
      <c r="E68" s="21"/>
      <c r="F68" s="21"/>
      <c r="G68" s="21"/>
      <c r="H68" s="21"/>
      <c r="I68" s="21"/>
      <c r="L68" s="21"/>
    </row>
    <row r="69" spans="1:12">
      <c r="A69" s="21"/>
      <c r="B69" s="21"/>
      <c r="C69" s="21"/>
      <c r="D69" s="21"/>
      <c r="E69" s="21"/>
      <c r="F69" s="21"/>
      <c r="G69" s="21"/>
      <c r="H69" s="21"/>
      <c r="I69" s="21"/>
      <c r="L69" s="21"/>
    </row>
    <row r="70" spans="2:12">
      <c r="B70" s="21"/>
      <c r="L70" s="21"/>
    </row>
    <row r="71" spans="2:12">
      <c r="B71" s="21"/>
      <c r="L71" s="21"/>
    </row>
    <row r="72" spans="2:12">
      <c r="B72" s="21"/>
      <c r="L72" s="21"/>
    </row>
    <row r="73" spans="2:12">
      <c r="B73" s="21"/>
      <c r="L73" s="21"/>
    </row>
    <row r="74" spans="2:12">
      <c r="B74" s="21"/>
      <c r="L74" s="21"/>
    </row>
    <row r="75" spans="2:12">
      <c r="B75" s="21"/>
      <c r="L75" s="21"/>
    </row>
    <row r="76" spans="2:12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M24"/>
  <sheetViews>
    <sheetView workbookViewId="0">
      <selection activeCell="G38" sqref="G38"/>
    </sheetView>
  </sheetViews>
  <sheetFormatPr defaultColWidth="9" defaultRowHeight="13.5"/>
  <cols>
    <col min="6" max="6" width="21.375" customWidth="1"/>
    <col min="7" max="7" width="67.12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3">
      <c r="C5" s="1" t="s">
        <v>72</v>
      </c>
      <c r="D5" s="2"/>
      <c r="E5" s="2"/>
      <c r="F5" s="2"/>
      <c r="G5" s="2"/>
      <c r="H5" s="2"/>
      <c r="I5" s="2"/>
      <c r="J5" s="2"/>
      <c r="K5" s="2"/>
      <c r="L5" s="11"/>
      <c r="M5" s="11"/>
    </row>
    <row r="6" customFormat="1" ht="18.75" spans="3:13">
      <c r="C6" s="3"/>
      <c r="D6" s="4"/>
      <c r="E6" s="4"/>
      <c r="F6" s="4"/>
      <c r="G6" s="4"/>
      <c r="H6" s="4"/>
      <c r="I6" s="4"/>
      <c r="J6" s="4"/>
      <c r="K6" s="4"/>
      <c r="L6" s="11"/>
      <c r="M6" s="11"/>
    </row>
    <row r="7" customFormat="1" ht="18.75" spans="3:13">
      <c r="C7" s="3"/>
      <c r="D7" s="5" t="s">
        <v>73</v>
      </c>
      <c r="E7" s="5" t="s">
        <v>74</v>
      </c>
      <c r="F7" s="5" t="s">
        <v>75</v>
      </c>
      <c r="G7" s="6" t="s">
        <v>76</v>
      </c>
      <c r="H7" s="5" t="s">
        <v>77</v>
      </c>
      <c r="I7" s="5" t="s">
        <v>78</v>
      </c>
      <c r="J7" s="5" t="s">
        <v>79</v>
      </c>
      <c r="K7" s="5" t="s">
        <v>80</v>
      </c>
      <c r="L7" s="15" t="s">
        <v>81</v>
      </c>
      <c r="M7" s="11"/>
    </row>
    <row r="8" customFormat="1" spans="4:12">
      <c r="D8" s="7">
        <v>1</v>
      </c>
      <c r="E8" s="8"/>
      <c r="F8" s="9"/>
      <c r="G8" s="9"/>
      <c r="H8" s="9"/>
      <c r="I8" s="9"/>
      <c r="J8" s="9"/>
      <c r="K8" s="9"/>
      <c r="L8" s="9"/>
    </row>
    <row r="9" customFormat="1" spans="4:12">
      <c r="D9" s="7">
        <v>2</v>
      </c>
      <c r="E9" s="8"/>
      <c r="F9" s="9"/>
      <c r="G9" s="9"/>
      <c r="H9" s="9"/>
      <c r="I9" s="9"/>
      <c r="J9" s="9"/>
      <c r="K9" s="9"/>
      <c r="L9" s="9"/>
    </row>
    <row r="10" customFormat="1" spans="4:12">
      <c r="D10" s="7">
        <v>3</v>
      </c>
      <c r="E10" s="8"/>
      <c r="F10" s="9"/>
      <c r="G10" s="9"/>
      <c r="H10" s="9"/>
      <c r="I10" s="9"/>
      <c r="J10" s="9"/>
      <c r="K10" s="9"/>
      <c r="L10" s="9"/>
    </row>
    <row r="11" customFormat="1" spans="4:12">
      <c r="D11" s="7">
        <v>4</v>
      </c>
      <c r="E11" s="8"/>
      <c r="F11" s="9"/>
      <c r="G11" s="9"/>
      <c r="H11" s="9"/>
      <c r="I11" s="9"/>
      <c r="J11" s="9"/>
      <c r="K11" s="9"/>
      <c r="L11" s="9"/>
    </row>
    <row r="12" customFormat="1" spans="4:12">
      <c r="D12" s="7">
        <v>5</v>
      </c>
      <c r="E12" s="8"/>
      <c r="F12" s="9"/>
      <c r="G12" s="9"/>
      <c r="H12" s="9"/>
      <c r="I12" s="9"/>
      <c r="J12" s="9"/>
      <c r="K12" s="9"/>
      <c r="L12" s="9"/>
    </row>
    <row r="13" customFormat="1" spans="4:12">
      <c r="D13" s="7">
        <v>6</v>
      </c>
      <c r="E13" s="8"/>
      <c r="F13" s="9"/>
      <c r="G13" s="9"/>
      <c r="H13" s="9"/>
      <c r="I13" s="9"/>
      <c r="J13" s="9"/>
      <c r="K13" s="9"/>
      <c r="L13" s="9"/>
    </row>
    <row r="14" customFormat="1" spans="4:12">
      <c r="D14" s="7">
        <v>7</v>
      </c>
      <c r="E14" s="8"/>
      <c r="F14" s="9"/>
      <c r="G14" s="9"/>
      <c r="H14" s="9"/>
      <c r="I14" s="9"/>
      <c r="J14" s="9"/>
      <c r="K14" s="9"/>
      <c r="L14" s="9"/>
    </row>
    <row r="15" customFormat="1" spans="4:12">
      <c r="D15" s="7">
        <v>8</v>
      </c>
      <c r="E15" s="8"/>
      <c r="F15" s="9"/>
      <c r="G15" s="9"/>
      <c r="H15" s="9"/>
      <c r="I15" s="9"/>
      <c r="J15" s="9"/>
      <c r="K15" s="9"/>
      <c r="L15" s="9"/>
    </row>
    <row r="16" customFormat="1" spans="4:12">
      <c r="D16" s="7">
        <v>9</v>
      </c>
      <c r="E16" s="8"/>
      <c r="F16" s="9"/>
      <c r="G16" s="9"/>
      <c r="H16" s="9"/>
      <c r="I16" s="9"/>
      <c r="J16" s="9"/>
      <c r="K16" s="9"/>
      <c r="L16" s="9"/>
    </row>
    <row r="17" customFormat="1" spans="4:12">
      <c r="D17" s="7">
        <v>10</v>
      </c>
      <c r="E17" s="8"/>
      <c r="F17" s="9"/>
      <c r="G17" s="9"/>
      <c r="H17" s="9"/>
      <c r="I17" s="9"/>
      <c r="J17" s="9"/>
      <c r="K17" s="9"/>
      <c r="L17" s="9"/>
    </row>
    <row r="18" customFormat="1"/>
    <row r="19" customFormat="1"/>
    <row r="20" customFormat="1" ht="18.75" spans="3:11">
      <c r="C20" s="1" t="s">
        <v>82</v>
      </c>
      <c r="D20" s="2"/>
      <c r="E20" s="2"/>
      <c r="F20" s="2"/>
      <c r="G20" s="2"/>
      <c r="H20" s="2"/>
      <c r="I20" s="2"/>
      <c r="J20" s="16"/>
      <c r="K20" s="17"/>
    </row>
    <row r="21" customFormat="1" spans="3:11">
      <c r="C21" s="10"/>
      <c r="D21" s="10"/>
      <c r="E21" s="10"/>
      <c r="F21" s="10"/>
      <c r="G21" s="10"/>
      <c r="H21" s="10"/>
      <c r="I21" s="10"/>
      <c r="J21" s="10"/>
      <c r="K21" s="17"/>
    </row>
    <row r="22" customFormat="1" spans="3:11">
      <c r="C22" s="11"/>
      <c r="D22" s="11"/>
      <c r="E22" s="11"/>
      <c r="F22" s="11"/>
      <c r="G22" s="11"/>
      <c r="H22" s="11"/>
      <c r="I22" s="11"/>
      <c r="J22" s="11"/>
      <c r="K22" s="17"/>
    </row>
    <row r="23" customFormat="1" spans="3:11">
      <c r="C23" s="11"/>
      <c r="D23" s="12" t="s">
        <v>73</v>
      </c>
      <c r="E23" s="12" t="s">
        <v>74</v>
      </c>
      <c r="F23" s="12" t="s">
        <v>75</v>
      </c>
      <c r="G23" s="12" t="s">
        <v>76</v>
      </c>
      <c r="H23" s="12" t="s">
        <v>77</v>
      </c>
      <c r="I23" s="12" t="s">
        <v>78</v>
      </c>
      <c r="J23" s="15" t="s">
        <v>81</v>
      </c>
      <c r="K23" t="s">
        <v>70</v>
      </c>
    </row>
    <row r="24" customFormat="1" spans="3:6">
      <c r="C24" s="11"/>
      <c r="D24" s="13">
        <v>1</v>
      </c>
      <c r="E24" s="14" t="s">
        <v>83</v>
      </c>
      <c r="F24" s="14"/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2025-02-27T06:23:33Z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6294E1BD48F14032BB03CC4E4F9EFBD9_13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