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<sst xmlns="http://schemas.openxmlformats.org/spreadsheetml/2006/main" count="245" uniqueCount="125">
  <si>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</si>
  <si>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</si>
  <si>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</si>
  <si>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</si>
  <si>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</si>
  <si>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</si>
  <si>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</si>
  <si>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</si>
  <si>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>通用道具TIPS整合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</si>
  <si>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</si>
  <si>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</si>
  <si>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</si>
  <si>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为所有功能整合TIPS</t>
  </si>
  <si>
    <t>2.基本规则</t>
  </si>
  <si>
    <t>根据不同道具类型显示对应TIPS</t>
  </si>
  <si>
    <t>非道具类如培养类，根据功能需求设计TIPS</t>
  </si>
  <si>
    <t>3.解锁方式</t>
  </si>
  <si>
    <t>默认解锁</t>
  </si>
  <si>
    <t>与其他系统的关联性</t>
  </si>
  <si>
    <t>道具背包</t>
  </si>
  <si>
    <t>相关需要TIPS的相关功能</t>
  </si>
  <si>
    <t>通用TIPS需求</t>
  </si>
  <si>
    <t>功能规则</t>
  </si>
  <si>
    <t>功能入口</t>
  </si>
  <si>
    <t>通用TIPS 相关基础规则和清单</t>
  </si>
  <si>
    <t>5功能点清单</t>
  </si>
  <si>
    <t>1.无</t>
  </si>
  <si>
    <t>模块</t>
  </si>
  <si>
    <t>类型</t>
  </si>
  <si>
    <t>内容</t>
  </si>
  <si>
    <t>优先级</t>
  </si>
  <si>
    <t>通用TIPS</t>
  </si>
  <si>
    <t>UI和资源</t>
  </si>
  <si>
    <t>功能逻辑</t>
  </si>
  <si>
    <t>4关联功能</t>
  </si>
  <si>
    <t>功能数值</t>
  </si>
  <si>
    <t>装备道具TIPS</t>
  </si>
  <si>
    <t>1.功能分页签</t>
  </si>
  <si>
    <t>▶</t>
  </si>
  <si>
    <t>展示个人副本功能下四个功能分页</t>
  </si>
  <si>
    <t>分别为：经验副本，金石幻境（装备副本），云阁地宫（技能副本），战意试炼（战意武装材料本）</t>
  </si>
  <si>
    <t>2.当前选中难度经验副本挑战信息预览及挑战操作区域</t>
  </si>
  <si>
    <t>奖励预览：显示挑战或扫荡当前难度，预期奖励收益</t>
  </si>
  <si>
    <t>【进入挑战】按钮：点击【进入挑战】可进入当前难度副本参与挑战，首次进入不消耗次数</t>
  </si>
  <si>
    <t>【清扫】按钮：当前难度通关后显示，点击【清扫】可直接获得当前难度副本通关奖励，并消耗1次副本次数</t>
  </si>
  <si>
    <t>经验副本每日挑战次数：每天10次，零点刷新，非首通挑战和扫荡均消耗次数</t>
  </si>
  <si>
    <t>3.当前经验副本难度选择</t>
  </si>
  <si>
    <t>显示当前难度名称</t>
  </si>
  <si>
    <t>名称为：基础修炼，进阶修炼，金丹修炼，元婴修炼，化神修炼，大乘修炼，破劫修炼</t>
  </si>
  <si>
    <t>显示推荐等级，激活条件同样为角色等级</t>
  </si>
  <si>
    <t>经验副本开启后即可选中进行挑战</t>
  </si>
  <si>
    <t>经验副本规则:</t>
  </si>
  <si>
    <t>经验副本按波次刷新怪物</t>
  </si>
  <si>
    <t>当前波次怪物全部击败后刷新下一波</t>
  </si>
  <si>
    <t>击败所有波次怪物后通关</t>
  </si>
  <si>
    <t>超时，被击败则副本失败</t>
  </si>
  <si>
    <t>宝石道具TIPS</t>
  </si>
  <si>
    <t>1.装备副本已通关关卡页签信息</t>
  </si>
  <si>
    <t>只能挑战最新难度，但可扫荡已通关的最高层</t>
  </si>
  <si>
    <t>显示当前关卡奖励预览</t>
  </si>
  <si>
    <t>显示今日可扫荡次数</t>
  </si>
  <si>
    <t>2.装备副本当前可挑战的最新难度</t>
  </si>
  <si>
    <t>当前可挑战的最新最高层，首通挑战不消耗次数</t>
  </si>
  <si>
    <t>通关后当前层转为已通关关卡并开启下个难度层级</t>
  </si>
  <si>
    <t>3.装备副本未开启难度关卡页签信息</t>
  </si>
  <si>
    <t>装备副本未开启难度关卡页签信息</t>
  </si>
  <si>
    <t>开启条件为首通通关上个难度层级</t>
  </si>
  <si>
    <t>一般道具TIPS</t>
  </si>
  <si>
    <t>1.技能副本可挑战关卡页签信息</t>
  </si>
  <si>
    <t>只能挑战或扫荡已开放关卡</t>
  </si>
  <si>
    <t>显示当前关卡可能怪物头像</t>
  </si>
  <si>
    <t>显示当前关卡可能掉落奖励预览</t>
  </si>
  <si>
    <t>显示【进入挑战】按钮和【清扫】按钮，清扫按钮必须首通当前关卡才显示</t>
  </si>
  <si>
    <t>显示今日剩余挑战次数，全难度次数通用，首通挑战关卡不消耗次数</t>
  </si>
  <si>
    <t>2.难度选择，可选中未解锁难度，在左侧关卡页签信息中查看解锁条件</t>
  </si>
  <si>
    <t>1.显示当前已开启的战意试炼副本关卡页签信息</t>
  </si>
  <si>
    <t>显示当前关卡需求等级</t>
  </si>
  <si>
    <t>显示当前关卡难度等阶</t>
  </si>
  <si>
    <t>显示当前关卡掉落预览</t>
  </si>
  <si>
    <t>显示当前关卡副本挑战按钮及今日剩余挑战次数</t>
  </si>
  <si>
    <t>无法扫荡</t>
  </si>
  <si>
    <t>2.显示当前未开启的战意试炼副本关卡页签信息</t>
  </si>
  <si>
    <t>3.已开启关卡均可挑战，各难度关卡次数互相独立</t>
  </si>
  <si>
    <t>战意试炼副本内侧边界面</t>
  </si>
  <si>
    <t>战意试炼副本规则:</t>
  </si>
  <si>
    <t>每个副本刷新三个首领</t>
  </si>
  <si>
    <t>副本奖励通过首领掉落获取</t>
  </si>
  <si>
    <t>超时，被击败则副本失败，无法获取通关奖励，但可以获得掉落奖励</t>
  </si>
  <si>
    <t>个人副本-通用副本结算界面</t>
  </si>
  <si>
    <t>副本结算-副本胜利界面示意</t>
  </si>
  <si>
    <t>副本结算-副本失败界面示意</t>
  </si>
  <si>
    <t>参考界面</t>
  </si>
  <si>
    <t xml:space="preserve"> </t>
  </si>
  <si>
    <t>、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</si>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</sst>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0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32" fillId="1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182</xdr:row>
      <xdr:rowOff>133350</xdr:rowOff>
    </xdr:from>
    <xdr:to>
      <xdr:col>7</xdr:col>
      <xdr:colOff>38100</xdr:colOff>
      <xdr:row>197</xdr:row>
      <xdr:rowOff>19050</xdr:rowOff>
    </xdr:to>
    <xdr:pic>
      <xdr:nvPicPr>
        <xdr:cNvPr id="61" name="图片 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38900100"/>
          <a:ext cx="6581775" cy="302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7</xdr:col>
      <xdr:colOff>0</xdr:colOff>
      <xdr:row>215</xdr:row>
      <xdr:rowOff>66675</xdr:rowOff>
    </xdr:to>
    <xdr:pic>
      <xdr:nvPicPr>
        <xdr:cNvPr id="62" name="图片 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2748200"/>
          <a:ext cx="6553200" cy="300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161</xdr:row>
      <xdr:rowOff>133350</xdr:rowOff>
    </xdr:from>
    <xdr:to>
      <xdr:col>3</xdr:col>
      <xdr:colOff>1057275</xdr:colOff>
      <xdr:row>175</xdr:row>
      <xdr:rowOff>47625</xdr:rowOff>
    </xdr:to>
    <xdr:pic>
      <xdr:nvPicPr>
        <xdr:cNvPr id="66" name="图片 6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375" y="34423350"/>
          <a:ext cx="3409950" cy="2847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133350</xdr:rowOff>
    </xdr:from>
    <xdr:to>
      <xdr:col>8</xdr:col>
      <xdr:colOff>9525</xdr:colOff>
      <xdr:row>60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5067300"/>
          <a:ext cx="7248525" cy="783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6</xdr:col>
      <xdr:colOff>95250</xdr:colOff>
      <xdr:row>92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15487650"/>
          <a:ext cx="5962650" cy="429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99</xdr:row>
      <xdr:rowOff>47625</xdr:rowOff>
    </xdr:from>
    <xdr:to>
      <xdr:col>6</xdr:col>
      <xdr:colOff>76200</xdr:colOff>
      <xdr:row>119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" y="21269325"/>
          <a:ext cx="5867400" cy="426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46020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E5" s="6"/>
      <c r="F5" s="6"/>
    </row>
    <row r="6" spans="2:6">
      <c r="B6" s="2" t="s">
        <v>11</v>
      </c>
      <c r="C6" s="1" t="s">
        <v>12</v>
      </c>
      <c r="D6" s="1"/>
      <c r="E6" s="6"/>
      <c r="F6" s="6"/>
    </row>
    <row r="7" spans="2:6">
      <c r="B7" s="2"/>
      <c r="C7" s="6"/>
      <c r="D7" s="1"/>
      <c r="E7" s="6"/>
      <c r="F7" s="6"/>
    </row>
    <row r="8" spans="2:6">
      <c r="B8" s="1" t="s">
        <v>13</v>
      </c>
      <c r="E8" s="6"/>
      <c r="F8" s="6"/>
    </row>
    <row r="9" spans="2:3">
      <c r="B9" s="2" t="s">
        <v>11</v>
      </c>
      <c r="C9" s="6" t="s">
        <v>14</v>
      </c>
    </row>
    <row r="10" spans="2:3">
      <c r="B10" s="2" t="s">
        <v>11</v>
      </c>
      <c r="C10" s="6" t="s">
        <v>15</v>
      </c>
    </row>
    <row r="11" spans="2:2">
      <c r="B11" s="2"/>
    </row>
    <row r="12" spans="2:3">
      <c r="B12" s="6" t="s">
        <v>16</v>
      </c>
      <c r="C12" s="6"/>
    </row>
    <row r="13" spans="2:3">
      <c r="B13" s="2" t="s">
        <v>11</v>
      </c>
      <c r="C13" s="6" t="s">
        <v>17</v>
      </c>
    </row>
    <row r="15" spans="3:3">
      <c r="C15" s="6"/>
    </row>
    <row r="17" ht="22.5" spans="2:7">
      <c r="B17" s="5" t="s">
        <v>18</v>
      </c>
      <c r="C17" s="5"/>
      <c r="D17" s="5"/>
      <c r="E17" s="5"/>
      <c r="F17" s="5"/>
      <c r="G17" s="5"/>
    </row>
    <row r="19" spans="2:3">
      <c r="B19" s="2" t="s">
        <v>11</v>
      </c>
      <c r="C19" s="1" t="s">
        <v>19</v>
      </c>
    </row>
    <row r="20" spans="2:3">
      <c r="B20" s="2" t="s">
        <v>11</v>
      </c>
      <c r="C20" s="1" t="s">
        <v>20</v>
      </c>
    </row>
    <row r="21" spans="2:2">
      <c r="B21" s="3"/>
    </row>
    <row r="26" spans="2:3">
      <c r="B26" s="2"/>
      <c r="C26" s="6"/>
    </row>
    <row r="27" spans="2:3">
      <c r="B27" s="6"/>
      <c r="C27" s="6"/>
    </row>
    <row r="28" spans="2:3">
      <c r="B28" s="2"/>
      <c r="C28" s="6"/>
    </row>
  </sheetData>
  <mergeCells count="3">
    <mergeCell ref="A1:XFD1"/>
    <mergeCell ref="B3:G3"/>
    <mergeCell ref="B17:G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20"/>
  <sheetViews>
    <sheetView topLeftCell="A5" workbookViewId="0">
      <pane xSplit="13" topLeftCell="AA1" activePane="topRight" state="frozen"/>
      <selection/>
      <selection pane="topRight" activeCell="AD4" sqref="AD4:AF16"/>
    </sheetView>
  </sheetViews>
  <sheetFormatPr defaultColWidth="9" defaultRowHeight="16.5"/>
  <cols>
    <col min="1" max="1" width="9" style="1"/>
    <col min="2" max="2" width="12" style="1" customWidth="1"/>
    <col min="3" max="3" width="19.25" style="1" customWidth="1"/>
    <col min="4" max="4" width="21.5" style="1" customWidth="1"/>
    <col min="5" max="5" width="11" style="1" customWidth="1"/>
    <col min="6" max="6" width="13.25" style="1" customWidth="1"/>
    <col min="7" max="27" width="9" style="1"/>
    <col min="28" max="28" width="2.05833333333333" style="46" customWidth="1"/>
    <col min="29" max="38" width="9" style="1"/>
    <col min="39" max="39" width="18.0833333333333" style="1" customWidth="1"/>
    <col min="40" max="16384" width="9" style="1"/>
  </cols>
  <sheetData>
    <row r="1" s="4" customFormat="1" ht="30" customHeight="1" spans="1:44">
      <c r="A1" s="4" t="s">
        <v>21</v>
      </c>
      <c r="AC1" s="4" t="s">
        <v>22</v>
      </c>
      <c r="AD1" s="50"/>
      <c r="AR1" s="59"/>
    </row>
    <row r="3" ht="22.5" spans="2:31">
      <c r="B3" s="47" t="s">
        <v>23</v>
      </c>
      <c r="C3" s="47"/>
      <c r="D3" s="47"/>
      <c r="E3" s="47"/>
      <c r="F3" s="47"/>
      <c r="G3" s="47"/>
      <c r="AE3" s="51" t="s">
        <v>24</v>
      </c>
    </row>
    <row r="4" spans="17:37">
      <c r="Q4" s="2"/>
      <c r="AD4" s="1" t="s">
        <v>10</v>
      </c>
      <c r="AK4" s="1" t="s">
        <v>25</v>
      </c>
    </row>
    <row r="5" spans="2:40">
      <c r="B5" s="1" t="s">
        <v>26</v>
      </c>
      <c r="J5"/>
      <c r="O5" s="6"/>
      <c r="P5" s="6"/>
      <c r="Q5" s="2"/>
      <c r="R5" s="6"/>
      <c r="AD5" s="2" t="s">
        <v>11</v>
      </c>
      <c r="AE5" s="1" t="s">
        <v>12</v>
      </c>
      <c r="AK5" s="12" t="s">
        <v>27</v>
      </c>
      <c r="AL5" s="53" t="s">
        <v>28</v>
      </c>
      <c r="AM5" s="53" t="s">
        <v>29</v>
      </c>
      <c r="AN5" s="53" t="s">
        <v>30</v>
      </c>
    </row>
    <row r="6" spans="30:43">
      <c r="AD6" s="2"/>
      <c r="AE6" s="6"/>
      <c r="AK6" s="16" t="s">
        <v>31</v>
      </c>
      <c r="AL6" s="54" t="s">
        <v>32</v>
      </c>
      <c r="AM6" s="53"/>
      <c r="AN6" s="53"/>
      <c r="AQ6" s="2"/>
    </row>
    <row r="7" spans="30:40">
      <c r="AD7" s="1" t="s">
        <v>13</v>
      </c>
      <c r="AK7" s="55"/>
      <c r="AL7" s="54" t="s">
        <v>32</v>
      </c>
      <c r="AM7" s="53"/>
      <c r="AN7" s="53"/>
    </row>
    <row r="8" spans="30:43">
      <c r="AD8" s="2" t="s">
        <v>11</v>
      </c>
      <c r="AE8" s="6" t="s">
        <v>14</v>
      </c>
      <c r="AK8" s="55"/>
      <c r="AL8" s="54" t="s">
        <v>32</v>
      </c>
      <c r="AM8" s="53"/>
      <c r="AN8" s="53"/>
      <c r="AQ8" s="3"/>
    </row>
    <row r="9" spans="15:40">
      <c r="O9" s="6"/>
      <c r="P9" s="6"/>
      <c r="AD9" s="2" t="s">
        <v>11</v>
      </c>
      <c r="AE9" s="6" t="s">
        <v>15</v>
      </c>
      <c r="AK9" s="55"/>
      <c r="AL9" s="54" t="s">
        <v>32</v>
      </c>
      <c r="AM9" s="53"/>
      <c r="AN9" s="53"/>
    </row>
    <row r="10" spans="15:43">
      <c r="O10" s="2"/>
      <c r="P10" s="6"/>
      <c r="AD10" s="2"/>
      <c r="AE10" s="1"/>
      <c r="AK10" s="55"/>
      <c r="AL10" s="54" t="s">
        <v>32</v>
      </c>
      <c r="AM10" s="53"/>
      <c r="AN10" s="53"/>
      <c r="AQ10" s="3"/>
    </row>
    <row r="11" spans="15:43">
      <c r="O11" s="2"/>
      <c r="P11" s="6"/>
      <c r="AD11" s="6" t="s">
        <v>16</v>
      </c>
      <c r="AE11" s="6"/>
      <c r="AK11" s="55"/>
      <c r="AL11" s="56" t="s">
        <v>33</v>
      </c>
      <c r="AM11" s="53"/>
      <c r="AN11" s="53"/>
      <c r="AQ11" s="3"/>
    </row>
    <row r="12" spans="15:40">
      <c r="O12" s="6"/>
      <c r="P12" s="6"/>
      <c r="AD12" s="2" t="s">
        <v>11</v>
      </c>
      <c r="AE12" s="6" t="s">
        <v>17</v>
      </c>
      <c r="AK12" s="55"/>
      <c r="AL12" s="56" t="s">
        <v>33</v>
      </c>
      <c r="AM12" s="53"/>
      <c r="AN12" s="53"/>
    </row>
    <row r="13" spans="15:43">
      <c r="O13" s="2"/>
      <c r="P13" s="6"/>
      <c r="AK13" s="55"/>
      <c r="AL13" s="56" t="s">
        <v>33</v>
      </c>
      <c r="AM13" s="53"/>
      <c r="AN13" s="53"/>
      <c r="AQ13" s="3"/>
    </row>
    <row r="14" spans="17:43">
      <c r="Q14" s="6"/>
      <c r="AD14" s="1" t="s">
        <v>34</v>
      </c>
      <c r="AE14" s="6"/>
      <c r="AK14" s="55"/>
      <c r="AL14" s="56" t="s">
        <v>33</v>
      </c>
      <c r="AM14" s="53"/>
      <c r="AN14" s="53"/>
      <c r="AQ14" s="3"/>
    </row>
    <row r="15" spans="17:40">
      <c r="Q15" s="6"/>
      <c r="AD15" s="2" t="s">
        <v>11</v>
      </c>
      <c r="AE15" s="1" t="s">
        <v>19</v>
      </c>
      <c r="AK15" s="55"/>
      <c r="AL15" s="56" t="s">
        <v>33</v>
      </c>
      <c r="AM15" s="53"/>
      <c r="AN15" s="53"/>
    </row>
    <row r="16" spans="17:40">
      <c r="Q16" s="6"/>
      <c r="AD16" s="2" t="s">
        <v>11</v>
      </c>
      <c r="AE16" s="1" t="s">
        <v>20</v>
      </c>
      <c r="AK16" s="57"/>
      <c r="AL16" s="58" t="s">
        <v>35</v>
      </c>
      <c r="AM16" s="53"/>
      <c r="AN16" s="53"/>
    </row>
    <row r="18" spans="30:30">
      <c r="AD18" s="2"/>
    </row>
    <row r="19" s="46" customFormat="1" ht="22.5" spans="2:30">
      <c r="B19" s="47" t="s">
        <v>36</v>
      </c>
      <c r="C19" s="47"/>
      <c r="D19" s="47"/>
      <c r="E19" s="47"/>
      <c r="F19" s="47"/>
      <c r="G19" s="47"/>
      <c r="AD19" s="52"/>
    </row>
    <row r="20" spans="30:30">
      <c r="AD20" s="2"/>
    </row>
    <row r="21" spans="2:2">
      <c r="B21" s="48" t="s">
        <v>36</v>
      </c>
    </row>
    <row r="23" spans="30:30">
      <c r="AD23" s="3"/>
    </row>
    <row r="24" spans="11:14">
      <c r="K24"/>
      <c r="L24"/>
      <c r="M24"/>
      <c r="N24"/>
    </row>
    <row r="25" spans="18:30">
      <c r="R25"/>
      <c r="AD25" s="3"/>
    </row>
    <row r="26" spans="15:30">
      <c r="O26" s="1" t="s">
        <v>37</v>
      </c>
      <c r="AD26" s="3"/>
    </row>
    <row r="27" spans="15:30">
      <c r="O27" s="3" t="s">
        <v>38</v>
      </c>
      <c r="P27" s="1" t="s">
        <v>39</v>
      </c>
      <c r="AA27"/>
      <c r="AD27" s="3"/>
    </row>
    <row r="28" spans="15:30">
      <c r="O28" s="2" t="s">
        <v>11</v>
      </c>
      <c r="P28" s="1" t="s">
        <v>40</v>
      </c>
      <c r="AD28" s="3"/>
    </row>
    <row r="29" spans="15:26">
      <c r="O29" s="2"/>
      <c r="U29"/>
      <c r="V29"/>
      <c r="W29"/>
      <c r="X29"/>
      <c r="Y29"/>
      <c r="Z29"/>
    </row>
    <row r="30" spans="15:30">
      <c r="O30" s="2"/>
      <c r="AD30" s="3"/>
    </row>
    <row r="31" spans="15:30">
      <c r="O31" s="2"/>
      <c r="AD31" s="3"/>
    </row>
    <row r="32" spans="15:31">
      <c r="O32" s="1" t="s">
        <v>41</v>
      </c>
      <c r="AD32" s="3"/>
      <c r="AE32" s="49"/>
    </row>
    <row r="33" spans="15:16">
      <c r="O33" s="3" t="s">
        <v>38</v>
      </c>
      <c r="P33" s="1" t="s">
        <v>42</v>
      </c>
    </row>
    <row r="34" spans="15:30">
      <c r="O34" s="2" t="s">
        <v>11</v>
      </c>
      <c r="P34" s="1" t="s">
        <v>43</v>
      </c>
      <c r="AD34" s="3"/>
    </row>
    <row r="35" spans="15:30">
      <c r="O35" s="2" t="s">
        <v>11</v>
      </c>
      <c r="P35" s="1" t="s">
        <v>44</v>
      </c>
      <c r="AD35" s="3"/>
    </row>
    <row r="36" spans="15:16">
      <c r="O36" s="2" t="s">
        <v>11</v>
      </c>
      <c r="P36" s="1" t="s">
        <v>45</v>
      </c>
    </row>
    <row r="37" spans="18:30">
      <c r="R37"/>
      <c r="AD37" s="3"/>
    </row>
    <row r="38" spans="15:30">
      <c r="O38" s="1" t="s">
        <v>46</v>
      </c>
      <c r="AD38" s="3"/>
    </row>
    <row r="39" spans="15:30">
      <c r="O39" s="3" t="s">
        <v>38</v>
      </c>
      <c r="P39" s="49" t="s">
        <v>47</v>
      </c>
      <c r="AD39" s="3"/>
    </row>
    <row r="40" spans="15:16">
      <c r="O40" s="3" t="s">
        <v>38</v>
      </c>
      <c r="P40" s="1" t="s">
        <v>48</v>
      </c>
    </row>
    <row r="41" spans="15:30">
      <c r="O41" s="3" t="s">
        <v>38</v>
      </c>
      <c r="P41" s="1" t="s">
        <v>49</v>
      </c>
      <c r="T41"/>
      <c r="AD41" s="3"/>
    </row>
    <row r="42" spans="15:30">
      <c r="O42" s="3" t="s">
        <v>38</v>
      </c>
      <c r="P42" s="1" t="s">
        <v>50</v>
      </c>
      <c r="AD42" s="3"/>
    </row>
    <row r="43" spans="15:30">
      <c r="O43" s="3"/>
      <c r="AD43" s="3"/>
    </row>
    <row r="44" spans="16:30">
      <c r="P44" s="3"/>
      <c r="AD44" s="3"/>
    </row>
    <row r="45" spans="15:16">
      <c r="O45" s="3"/>
      <c r="P45" s="3"/>
    </row>
    <row r="46" spans="15:31">
      <c r="O46" s="3"/>
      <c r="AE46" s="49"/>
    </row>
    <row r="47" spans="15:15">
      <c r="O47" s="3"/>
    </row>
    <row r="48" spans="15:27">
      <c r="O48" s="3"/>
      <c r="AA48"/>
    </row>
    <row r="49" spans="2:2">
      <c r="B49" s="48"/>
    </row>
    <row r="50" spans="20:26">
      <c r="T50"/>
      <c r="U50"/>
      <c r="V50"/>
      <c r="W50"/>
      <c r="X50"/>
      <c r="Y50"/>
      <c r="Z50"/>
    </row>
    <row r="51" spans="20:26">
      <c r="T51"/>
      <c r="U51"/>
      <c r="V51"/>
      <c r="W51"/>
      <c r="X51"/>
      <c r="Y51"/>
      <c r="Z51"/>
    </row>
    <row r="52" spans="20:26">
      <c r="T52"/>
      <c r="U52"/>
      <c r="V52"/>
      <c r="W52"/>
      <c r="X52"/>
      <c r="Y52"/>
      <c r="Z52"/>
    </row>
    <row r="53" spans="2:26">
      <c r="B53" s="48"/>
      <c r="O53" s="1" t="s">
        <v>51</v>
      </c>
      <c r="T53"/>
      <c r="U53"/>
      <c r="V53"/>
      <c r="W53"/>
      <c r="X53"/>
      <c r="Y53"/>
      <c r="Z53"/>
    </row>
    <row r="54" spans="15:26">
      <c r="O54" s="3" t="s">
        <v>38</v>
      </c>
      <c r="P54" s="1" t="s">
        <v>52</v>
      </c>
      <c r="T54"/>
      <c r="U54"/>
      <c r="V54"/>
      <c r="W54"/>
      <c r="X54"/>
      <c r="Y54"/>
      <c r="Z54"/>
    </row>
    <row r="55" spans="15:26">
      <c r="O55" s="3" t="s">
        <v>38</v>
      </c>
      <c r="P55" s="1" t="s">
        <v>53</v>
      </c>
      <c r="T55"/>
      <c r="U55"/>
      <c r="V55"/>
      <c r="W55"/>
      <c r="X55"/>
      <c r="Y55"/>
      <c r="Z55"/>
    </row>
    <row r="56" spans="15:26">
      <c r="O56" s="3" t="s">
        <v>38</v>
      </c>
      <c r="P56" s="1" t="s">
        <v>54</v>
      </c>
      <c r="T56"/>
      <c r="U56"/>
      <c r="V56"/>
      <c r="W56"/>
      <c r="X56"/>
      <c r="Y56"/>
      <c r="Z56"/>
    </row>
    <row r="57" spans="15:26">
      <c r="O57" s="3" t="s">
        <v>38</v>
      </c>
      <c r="P57" s="1" t="s">
        <v>55</v>
      </c>
      <c r="T57"/>
      <c r="U57"/>
      <c r="V57"/>
      <c r="W57"/>
      <c r="X57"/>
      <c r="Y57"/>
      <c r="Z57"/>
    </row>
    <row r="58" spans="15:15">
      <c r="O58" s="3"/>
    </row>
    <row r="59" spans="15:15">
      <c r="O59" s="3"/>
    </row>
    <row r="60" spans="15:15">
      <c r="O60" s="3"/>
    </row>
    <row r="61" spans="15:15">
      <c r="O61" s="3"/>
    </row>
    <row r="62" spans="15:15">
      <c r="O62" s="3"/>
    </row>
    <row r="63" spans="15:15">
      <c r="O63" s="3"/>
    </row>
    <row r="64" spans="15:15">
      <c r="O64" s="3"/>
    </row>
    <row r="65" spans="15:15">
      <c r="O65" s="3"/>
    </row>
    <row r="66" spans="15:15">
      <c r="O66" s="3"/>
    </row>
    <row r="67" spans="15:15">
      <c r="O67" s="3"/>
    </row>
    <row r="68" spans="15:15">
      <c r="O68" s="3"/>
    </row>
    <row r="69" spans="15:17">
      <c r="O69" s="3"/>
      <c r="Q69"/>
    </row>
    <row r="70" s="46" customFormat="1" ht="22.5" spans="2:30">
      <c r="B70" s="47" t="s">
        <v>56</v>
      </c>
      <c r="C70" s="47"/>
      <c r="D70" s="47"/>
      <c r="E70" s="47"/>
      <c r="F70" s="47"/>
      <c r="G70" s="47"/>
      <c r="AD70" s="52"/>
    </row>
    <row r="71" spans="2:17">
      <c r="B71" s="48"/>
      <c r="O71" s="3"/>
      <c r="Q71"/>
    </row>
    <row r="72" spans="15:17">
      <c r="O72" s="3"/>
      <c r="Q72"/>
    </row>
    <row r="73" spans="15:17">
      <c r="O73" s="3"/>
      <c r="Q73"/>
    </row>
    <row r="74" spans="15:15">
      <c r="O74" s="1" t="s">
        <v>57</v>
      </c>
    </row>
    <row r="75" spans="15:16">
      <c r="O75" s="3" t="s">
        <v>38</v>
      </c>
      <c r="P75" s="1" t="s">
        <v>58</v>
      </c>
    </row>
    <row r="76" spans="15:16">
      <c r="O76" s="3" t="s">
        <v>38</v>
      </c>
      <c r="P76" s="1" t="s">
        <v>59</v>
      </c>
    </row>
    <row r="77" spans="15:16">
      <c r="O77" s="3" t="s">
        <v>38</v>
      </c>
      <c r="P77" s="1" t="s">
        <v>60</v>
      </c>
    </row>
    <row r="78" spans="15:15">
      <c r="O78" s="1" t="s">
        <v>61</v>
      </c>
    </row>
    <row r="79" spans="15:16">
      <c r="O79" s="3" t="s">
        <v>38</v>
      </c>
      <c r="P79" s="1" t="s">
        <v>62</v>
      </c>
    </row>
    <row r="80" spans="15:17">
      <c r="O80" s="3" t="s">
        <v>38</v>
      </c>
      <c r="P80" s="1" t="s">
        <v>63</v>
      </c>
      <c r="Q80"/>
    </row>
    <row r="81" spans="15:17">
      <c r="O81" s="3"/>
      <c r="Q81"/>
    </row>
    <row r="82" spans="15:17">
      <c r="O82" s="1" t="s">
        <v>64</v>
      </c>
      <c r="Q82"/>
    </row>
    <row r="83" spans="15:17">
      <c r="O83" s="3" t="s">
        <v>38</v>
      </c>
      <c r="P83" s="1" t="s">
        <v>65</v>
      </c>
      <c r="Q83"/>
    </row>
    <row r="84" spans="15:17">
      <c r="O84" s="3" t="s">
        <v>38</v>
      </c>
      <c r="P84" s="1" t="s">
        <v>66</v>
      </c>
      <c r="Q84"/>
    </row>
    <row r="85" spans="15:17">
      <c r="O85" s="3"/>
      <c r="Q85"/>
    </row>
    <row r="86" spans="15:17">
      <c r="O86" s="3"/>
      <c r="Q86"/>
    </row>
    <row r="87" spans="15:17">
      <c r="O87" s="3"/>
      <c r="Q87"/>
    </row>
    <row r="88" spans="17:17">
      <c r="Q88"/>
    </row>
    <row r="89" spans="15:17">
      <c r="O89" s="3"/>
      <c r="Q89"/>
    </row>
    <row r="90" spans="15:17">
      <c r="O90" s="3"/>
      <c r="Q90"/>
    </row>
    <row r="91" spans="15:17">
      <c r="O91" s="3"/>
      <c r="Q91"/>
    </row>
    <row r="92" spans="15:17">
      <c r="O92" s="3"/>
      <c r="Q92"/>
    </row>
    <row r="93" spans="15:17">
      <c r="O93" s="3"/>
      <c r="Q93"/>
    </row>
    <row r="94" spans="15:17">
      <c r="O94" s="3"/>
      <c r="Q94"/>
    </row>
    <row r="95" spans="15:17">
      <c r="O95" s="3"/>
      <c r="Q95"/>
    </row>
    <row r="96" spans="15:17">
      <c r="O96" s="3"/>
      <c r="Q96"/>
    </row>
    <row r="97" s="46" customFormat="1" ht="22.5" spans="2:30">
      <c r="B97" s="47" t="s">
        <v>67</v>
      </c>
      <c r="C97" s="47"/>
      <c r="D97" s="47"/>
      <c r="E97" s="47"/>
      <c r="F97" s="47"/>
      <c r="G97" s="47"/>
      <c r="AD97" s="52"/>
    </row>
    <row r="98" spans="15:17">
      <c r="O98" s="3"/>
      <c r="Q98"/>
    </row>
    <row r="99" spans="2:17">
      <c r="B99" s="48"/>
      <c r="Q99"/>
    </row>
    <row r="100" spans="15:15">
      <c r="O100" s="1" t="s">
        <v>68</v>
      </c>
    </row>
    <row r="101" spans="15:16">
      <c r="O101" s="3" t="s">
        <v>38</v>
      </c>
      <c r="P101" s="1" t="s">
        <v>69</v>
      </c>
    </row>
    <row r="102" spans="15:16">
      <c r="O102" s="3" t="s">
        <v>38</v>
      </c>
      <c r="P102" s="1" t="s">
        <v>70</v>
      </c>
    </row>
    <row r="103" spans="15:16">
      <c r="O103" s="3" t="s">
        <v>38</v>
      </c>
      <c r="P103" s="1" t="s">
        <v>71</v>
      </c>
    </row>
    <row r="104" spans="15:16">
      <c r="O104" s="3" t="s">
        <v>38</v>
      </c>
      <c r="P104" s="1" t="s">
        <v>72</v>
      </c>
    </row>
    <row r="105" spans="15:16">
      <c r="O105" s="3" t="s">
        <v>38</v>
      </c>
      <c r="P105" s="1" t="s">
        <v>73</v>
      </c>
    </row>
    <row r="106" spans="17:17">
      <c r="Q106"/>
    </row>
    <row r="107" spans="15:17">
      <c r="O107" s="1" t="s">
        <v>74</v>
      </c>
      <c r="Q107"/>
    </row>
    <row r="108" spans="15:17">
      <c r="O108" s="3"/>
      <c r="Q108"/>
    </row>
    <row r="109" spans="15:17">
      <c r="O109" s="3"/>
      <c r="Q109"/>
    </row>
    <row r="110" spans="17:17">
      <c r="Q110"/>
    </row>
    <row r="111" spans="17:17">
      <c r="Q111"/>
    </row>
    <row r="112" spans="17:17">
      <c r="Q112"/>
    </row>
    <row r="113" spans="17:17">
      <c r="Q113"/>
    </row>
    <row r="114" spans="15:17">
      <c r="O114" s="3"/>
      <c r="Q114"/>
    </row>
    <row r="115" spans="15:17">
      <c r="O115" s="3"/>
      <c r="Q115"/>
    </row>
    <row r="116" spans="15:17">
      <c r="O116" s="3"/>
      <c r="Q116"/>
    </row>
    <row r="117" spans="15:17">
      <c r="O117" s="3"/>
      <c r="Q117"/>
    </row>
    <row r="118" spans="15:17">
      <c r="O118" s="3"/>
      <c r="Q118"/>
    </row>
    <row r="119" spans="15:17">
      <c r="O119" s="3"/>
      <c r="Q119"/>
    </row>
    <row r="120" spans="15:17">
      <c r="O120" s="3"/>
      <c r="Q120"/>
    </row>
    <row r="121" spans="15:17">
      <c r="O121" s="3"/>
      <c r="Q121"/>
    </row>
    <row r="122" spans="15:17">
      <c r="O122" s="3"/>
      <c r="Q122"/>
    </row>
    <row r="123" spans="15:17">
      <c r="O123" s="3"/>
      <c r="Q123"/>
    </row>
    <row r="124" s="46" customFormat="1" ht="22.5" spans="2:30">
      <c r="B124" s="47"/>
      <c r="C124" s="47"/>
      <c r="D124" s="47"/>
      <c r="E124" s="47"/>
      <c r="F124" s="47"/>
      <c r="G124" s="47"/>
      <c r="AD124" s="52"/>
    </row>
    <row r="125" spans="15:17">
      <c r="O125" s="3"/>
      <c r="Q125"/>
    </row>
    <row r="126" spans="15:17">
      <c r="O126" s="3"/>
      <c r="Q126"/>
    </row>
    <row r="127" spans="15:17">
      <c r="O127" s="3"/>
      <c r="Q127"/>
    </row>
    <row r="128" spans="15:17">
      <c r="O128" s="3"/>
      <c r="Q128"/>
    </row>
    <row r="129" spans="2:17">
      <c r="B129" s="48"/>
      <c r="O129" s="3"/>
      <c r="Q129"/>
    </row>
    <row r="130" spans="15:17">
      <c r="O130" s="3"/>
      <c r="Q130"/>
    </row>
    <row r="131" spans="15:17">
      <c r="O131" s="1" t="s">
        <v>75</v>
      </c>
      <c r="Q131"/>
    </row>
    <row r="132" spans="15:17">
      <c r="O132" s="3" t="s">
        <v>38</v>
      </c>
      <c r="P132" s="1" t="s">
        <v>76</v>
      </c>
      <c r="Q132"/>
    </row>
    <row r="133" spans="15:17">
      <c r="O133" s="3" t="s">
        <v>38</v>
      </c>
      <c r="P133" s="1" t="s">
        <v>77</v>
      </c>
      <c r="Q133"/>
    </row>
    <row r="134" spans="15:17">
      <c r="O134" s="3" t="s">
        <v>38</v>
      </c>
      <c r="P134" s="1" t="s">
        <v>78</v>
      </c>
      <c r="Q134"/>
    </row>
    <row r="135" spans="15:17">
      <c r="O135" s="3" t="s">
        <v>38</v>
      </c>
      <c r="P135" s="1" t="s">
        <v>79</v>
      </c>
      <c r="Q135"/>
    </row>
    <row r="136" spans="15:17">
      <c r="O136" s="3" t="s">
        <v>38</v>
      </c>
      <c r="P136" s="1" t="s">
        <v>80</v>
      </c>
      <c r="Q136"/>
    </row>
    <row r="137" spans="15:17">
      <c r="O137" s="3"/>
      <c r="Q137"/>
    </row>
    <row r="138" spans="15:17">
      <c r="O138" s="1" t="s">
        <v>81</v>
      </c>
      <c r="Q138"/>
    </row>
    <row r="139" spans="15:17">
      <c r="O139" s="3" t="s">
        <v>38</v>
      </c>
      <c r="P139" s="1" t="s">
        <v>76</v>
      </c>
      <c r="Q139"/>
    </row>
    <row r="140" spans="15:17">
      <c r="O140" s="3" t="s">
        <v>38</v>
      </c>
      <c r="P140" s="1" t="s">
        <v>77</v>
      </c>
      <c r="Q140"/>
    </row>
    <row r="141" spans="15:17">
      <c r="O141" s="3" t="s">
        <v>38</v>
      </c>
      <c r="P141" s="1" t="s">
        <v>78</v>
      </c>
      <c r="Q141"/>
    </row>
    <row r="142" spans="17:17">
      <c r="Q142"/>
    </row>
    <row r="143" spans="15:17">
      <c r="O143" s="1" t="s">
        <v>82</v>
      </c>
      <c r="Q143"/>
    </row>
    <row r="144" spans="15:17">
      <c r="O144" s="3"/>
      <c r="Q144"/>
    </row>
    <row r="145" spans="15:17">
      <c r="O145" s="3"/>
      <c r="Q145"/>
    </row>
    <row r="146" spans="15:17">
      <c r="O146" s="3"/>
      <c r="Q146"/>
    </row>
    <row r="147" spans="15:17">
      <c r="O147" s="3"/>
      <c r="Q147"/>
    </row>
    <row r="148" spans="15:17">
      <c r="O148" s="3"/>
      <c r="Q148"/>
    </row>
    <row r="149" spans="17:17">
      <c r="Q149"/>
    </row>
    <row r="150" spans="17:17">
      <c r="Q150"/>
    </row>
    <row r="151" spans="17:17">
      <c r="Q151"/>
    </row>
    <row r="152" spans="17:17">
      <c r="Q152"/>
    </row>
    <row r="153" spans="17:17">
      <c r="Q153"/>
    </row>
    <row r="154" spans="15:17">
      <c r="O154" s="3"/>
      <c r="Q154"/>
    </row>
    <row r="155" spans="15:17">
      <c r="O155" s="3"/>
      <c r="Q155"/>
    </row>
    <row r="156" spans="15:17">
      <c r="O156" s="3"/>
      <c r="Q156"/>
    </row>
    <row r="157" spans="15:17">
      <c r="O157" s="3"/>
      <c r="Q157"/>
    </row>
    <row r="158" spans="15:17">
      <c r="O158" s="3"/>
      <c r="Q158"/>
    </row>
    <row r="159" spans="15:17">
      <c r="O159" s="3"/>
      <c r="Q159"/>
    </row>
    <row r="160" spans="15:17">
      <c r="O160" s="3"/>
      <c r="Q160"/>
    </row>
    <row r="161" spans="2:17">
      <c r="B161" s="48" t="s">
        <v>83</v>
      </c>
      <c r="O161" s="1" t="s">
        <v>84</v>
      </c>
      <c r="Q161"/>
    </row>
    <row r="162" spans="15:17">
      <c r="O162" s="3" t="s">
        <v>38</v>
      </c>
      <c r="P162" s="1" t="s">
        <v>85</v>
      </c>
      <c r="Q162"/>
    </row>
    <row r="163" spans="15:17">
      <c r="O163" s="3" t="s">
        <v>38</v>
      </c>
      <c r="P163" s="1" t="s">
        <v>86</v>
      </c>
      <c r="Q163"/>
    </row>
    <row r="164" spans="15:17">
      <c r="O164" s="3" t="s">
        <v>38</v>
      </c>
      <c r="P164" s="1" t="s">
        <v>54</v>
      </c>
      <c r="Q164"/>
    </row>
    <row r="165" spans="15:17">
      <c r="O165" s="3" t="s">
        <v>38</v>
      </c>
      <c r="P165" s="1" t="s">
        <v>87</v>
      </c>
      <c r="Q165"/>
    </row>
    <row r="166" spans="15:17">
      <c r="O166" s="3"/>
      <c r="Q166"/>
    </row>
    <row r="167" spans="15:17">
      <c r="O167" s="3"/>
      <c r="Q167"/>
    </row>
    <row r="168" spans="15:17">
      <c r="O168" s="3"/>
      <c r="Q168"/>
    </row>
    <row r="169" spans="15:17">
      <c r="O169" s="3"/>
      <c r="Q169"/>
    </row>
    <row r="170" spans="15:17">
      <c r="O170" s="3"/>
      <c r="Q170"/>
    </row>
    <row r="171" spans="15:17">
      <c r="O171" s="3"/>
      <c r="Q171"/>
    </row>
    <row r="172" spans="15:17">
      <c r="O172" s="3"/>
      <c r="Q172"/>
    </row>
    <row r="173" spans="15:17">
      <c r="O173" s="3"/>
      <c r="Q173"/>
    </row>
    <row r="174" spans="15:17">
      <c r="O174" s="3"/>
      <c r="Q174"/>
    </row>
    <row r="175" spans="15:17">
      <c r="O175" s="3"/>
      <c r="Q175"/>
    </row>
    <row r="176" spans="15:17">
      <c r="O176" s="3"/>
      <c r="Q176"/>
    </row>
    <row r="177" s="46" customFormat="1" ht="22.5" spans="2:30">
      <c r="B177" s="47" t="s">
        <v>88</v>
      </c>
      <c r="C177" s="47"/>
      <c r="D177" s="47"/>
      <c r="E177" s="47"/>
      <c r="F177" s="47"/>
      <c r="G177" s="47"/>
      <c r="AD177" s="52"/>
    </row>
    <row r="178" spans="15:17">
      <c r="O178" s="3"/>
      <c r="Q178"/>
    </row>
    <row r="179" spans="15:17">
      <c r="O179" s="3"/>
      <c r="Q179"/>
    </row>
    <row r="180" spans="15:17">
      <c r="O180" s="3"/>
      <c r="Q180"/>
    </row>
    <row r="181" spans="15:17">
      <c r="O181" s="3"/>
      <c r="Q181"/>
    </row>
    <row r="182" spans="2:17">
      <c r="B182" s="48" t="s">
        <v>89</v>
      </c>
      <c r="O182" s="3"/>
      <c r="Q182"/>
    </row>
    <row r="183" spans="15:17">
      <c r="O183" s="3"/>
      <c r="Q183"/>
    </row>
    <row r="184" spans="15:17">
      <c r="O184" s="3"/>
      <c r="Q184"/>
    </row>
    <row r="185" spans="15:17">
      <c r="O185" s="3"/>
      <c r="Q185"/>
    </row>
    <row r="186" spans="15:17">
      <c r="O186" s="3"/>
      <c r="Q186"/>
    </row>
    <row r="187" spans="15:17">
      <c r="O187" s="3"/>
      <c r="Q187"/>
    </row>
    <row r="188" spans="15:17">
      <c r="O188" s="3"/>
      <c r="Q188"/>
    </row>
    <row r="189" spans="15:17">
      <c r="O189" s="3"/>
      <c r="Q189"/>
    </row>
    <row r="190" spans="15:17">
      <c r="O190" s="3"/>
      <c r="Q190"/>
    </row>
    <row r="191" spans="15:17">
      <c r="O191" s="3"/>
      <c r="Q191"/>
    </row>
    <row r="192" spans="15:17">
      <c r="O192" s="3"/>
      <c r="Q192"/>
    </row>
    <row r="193" spans="15:17">
      <c r="O193" s="3"/>
      <c r="Q193"/>
    </row>
    <row r="194" spans="15:17">
      <c r="O194" s="3"/>
      <c r="Q194"/>
    </row>
    <row r="195" spans="15:17">
      <c r="O195" s="3"/>
      <c r="Q195"/>
    </row>
    <row r="196" spans="15:17">
      <c r="O196" s="3"/>
      <c r="Q196"/>
    </row>
    <row r="197" spans="15:17">
      <c r="O197" s="3"/>
      <c r="Q197"/>
    </row>
    <row r="198" spans="15:17">
      <c r="O198" s="3"/>
      <c r="Q198"/>
    </row>
    <row r="199" spans="15:17">
      <c r="O199" s="3"/>
      <c r="Q199"/>
    </row>
    <row r="200" spans="2:17">
      <c r="B200" s="48" t="s">
        <v>90</v>
      </c>
      <c r="O200" s="3"/>
      <c r="Q200"/>
    </row>
    <row r="201" spans="15:17">
      <c r="O201" s="3"/>
      <c r="Q201"/>
    </row>
    <row r="202" spans="15:17">
      <c r="O202" s="3"/>
      <c r="Q202"/>
    </row>
    <row r="203" spans="15:17">
      <c r="O203" s="3"/>
      <c r="Q203"/>
    </row>
    <row r="204" spans="2:17">
      <c r="B204" s="48"/>
      <c r="O204" s="3"/>
      <c r="Q204"/>
    </row>
    <row r="205" spans="15:17">
      <c r="O205" s="3"/>
      <c r="Q205"/>
    </row>
    <row r="206" spans="15:17">
      <c r="O206" s="3"/>
      <c r="Q206"/>
    </row>
    <row r="207" spans="15:17">
      <c r="O207" s="3"/>
      <c r="Q207"/>
    </row>
    <row r="208" spans="15:17">
      <c r="O208" s="3"/>
      <c r="Q208"/>
    </row>
    <row r="209" spans="15:17">
      <c r="O209" s="3"/>
      <c r="Q209"/>
    </row>
    <row r="210" spans="15:17">
      <c r="O210" s="3"/>
      <c r="Q210"/>
    </row>
    <row r="211" spans="15:17">
      <c r="O211" s="3"/>
      <c r="Q211"/>
    </row>
    <row r="212" spans="15:17">
      <c r="O212" s="3"/>
      <c r="Q212"/>
    </row>
    <row r="213" spans="15:17">
      <c r="O213" s="3"/>
      <c r="Q213"/>
    </row>
    <row r="214" spans="15:17">
      <c r="O214" s="3"/>
      <c r="Q214"/>
    </row>
    <row r="215" spans="15:17">
      <c r="O215" s="3"/>
      <c r="Q215"/>
    </row>
    <row r="216" spans="15:17">
      <c r="O216" s="3"/>
      <c r="Q216"/>
    </row>
    <row r="217" spans="15:17">
      <c r="O217" s="3"/>
      <c r="Q217"/>
    </row>
    <row r="218" spans="15:17">
      <c r="O218" s="3"/>
      <c r="Q218"/>
    </row>
    <row r="219" spans="15:17">
      <c r="O219" s="3"/>
      <c r="Q219"/>
    </row>
    <row r="220" spans="15:17">
      <c r="O220" s="3"/>
      <c r="Q220"/>
    </row>
    <row r="221" spans="15:17">
      <c r="O221" s="3"/>
      <c r="Q221"/>
    </row>
    <row r="222" spans="15:17">
      <c r="O222" s="3"/>
      <c r="Q222"/>
    </row>
    <row r="223" spans="15:17">
      <c r="O223" s="3"/>
      <c r="Q223"/>
    </row>
    <row r="224" spans="15:17">
      <c r="O224" s="3"/>
      <c r="Q224"/>
    </row>
    <row r="225" spans="15:17">
      <c r="O225" s="3"/>
      <c r="Q225"/>
    </row>
    <row r="226" spans="15:17">
      <c r="O226" s="3"/>
      <c r="Q226"/>
    </row>
    <row r="227" spans="15:17">
      <c r="O227" s="3"/>
      <c r="Q227"/>
    </row>
    <row r="228" spans="15:17">
      <c r="O228" s="3"/>
      <c r="Q228"/>
    </row>
    <row r="229" spans="15:17">
      <c r="O229" s="3"/>
      <c r="Q229"/>
    </row>
    <row r="230" spans="15:17">
      <c r="O230" s="3"/>
      <c r="Q230"/>
    </row>
    <row r="231" spans="15:17">
      <c r="O231" s="3"/>
      <c r="Q231"/>
    </row>
    <row r="232" spans="15:17">
      <c r="O232" s="3"/>
      <c r="Q232"/>
    </row>
    <row r="233" spans="15:17">
      <c r="O233" s="3"/>
      <c r="Q233"/>
    </row>
    <row r="234" spans="15:17">
      <c r="O234" s="3"/>
      <c r="Q234"/>
    </row>
    <row r="235" spans="15:17">
      <c r="O235" s="3"/>
      <c r="Q235"/>
    </row>
    <row r="236" spans="15:17">
      <c r="O236" s="3"/>
      <c r="Q236"/>
    </row>
    <row r="237" spans="15:17">
      <c r="O237" s="3"/>
      <c r="Q237"/>
    </row>
    <row r="238" spans="15:17">
      <c r="O238" s="3"/>
      <c r="Q238"/>
    </row>
    <row r="239" spans="15:17">
      <c r="O239" s="3"/>
      <c r="Q239"/>
    </row>
    <row r="240" spans="17:17">
      <c r="Q240"/>
    </row>
    <row r="241" spans="15:17">
      <c r="O241" s="3"/>
      <c r="Q241"/>
    </row>
    <row r="242" spans="15:17">
      <c r="O242" s="3"/>
      <c r="Q242"/>
    </row>
    <row r="243" spans="15:17">
      <c r="O243" s="3"/>
      <c r="Q243"/>
    </row>
    <row r="244" spans="17:17">
      <c r="Q244"/>
    </row>
    <row r="245" spans="15:17">
      <c r="O245" s="3"/>
      <c r="Q245"/>
    </row>
    <row r="246" spans="15:17">
      <c r="O246" s="3"/>
      <c r="Q246"/>
    </row>
    <row r="247" spans="15:17">
      <c r="O247" s="3"/>
      <c r="Q247"/>
    </row>
    <row r="248" spans="17:17">
      <c r="Q248"/>
    </row>
    <row r="249" spans="15:17">
      <c r="O249" s="3"/>
      <c r="Q249"/>
    </row>
    <row r="250" spans="15:17">
      <c r="O250" s="3"/>
      <c r="Q250"/>
    </row>
    <row r="251" spans="17:17">
      <c r="Q251"/>
    </row>
    <row r="252" spans="17:17">
      <c r="Q252"/>
    </row>
    <row r="253" spans="17:17">
      <c r="Q253"/>
    </row>
    <row r="254" spans="15:17">
      <c r="O254" s="3"/>
      <c r="Q254"/>
    </row>
    <row r="255" spans="15:17">
      <c r="O255" s="3"/>
      <c r="Q255"/>
    </row>
    <row r="256" spans="15:17">
      <c r="O256" s="3"/>
      <c r="Q256"/>
    </row>
    <row r="257" spans="15:17">
      <c r="O257" s="3"/>
      <c r="Q257"/>
    </row>
    <row r="258" spans="15:17">
      <c r="O258" s="3"/>
      <c r="Q258"/>
    </row>
    <row r="259" spans="15:17">
      <c r="O259" s="3"/>
      <c r="Q259"/>
    </row>
    <row r="260" spans="15:17">
      <c r="O260" s="3"/>
      <c r="Q260"/>
    </row>
    <row r="261" spans="15:17">
      <c r="O261" s="3"/>
      <c r="Q261"/>
    </row>
    <row r="262" spans="15:17">
      <c r="O262" s="3"/>
      <c r="Q262"/>
    </row>
    <row r="263" spans="15:17">
      <c r="O263" s="3"/>
      <c r="Q263"/>
    </row>
    <row r="264" spans="15:17">
      <c r="O264" s="3"/>
      <c r="Q264"/>
    </row>
    <row r="265" spans="15:17">
      <c r="O265" s="3"/>
      <c r="Q265"/>
    </row>
    <row r="266" spans="15:17">
      <c r="O266" s="3"/>
      <c r="Q266"/>
    </row>
    <row r="267" spans="15:17">
      <c r="O267" s="3"/>
      <c r="Q267"/>
    </row>
    <row r="268" spans="15:17">
      <c r="O268" s="3"/>
      <c r="Q268"/>
    </row>
    <row r="269" spans="15:17">
      <c r="O269" s="3"/>
      <c r="Q269"/>
    </row>
    <row r="270" spans="15:17">
      <c r="O270" s="3"/>
      <c r="Q270"/>
    </row>
    <row r="271" spans="15:17">
      <c r="O271" s="3"/>
      <c r="Q271"/>
    </row>
    <row r="272" spans="15:17">
      <c r="O272" s="3"/>
      <c r="Q272"/>
    </row>
    <row r="273" spans="15:17">
      <c r="O273" s="3"/>
      <c r="Q273"/>
    </row>
    <row r="274" spans="15:17">
      <c r="O274" s="3"/>
      <c r="Q274"/>
    </row>
    <row r="275" spans="15:17">
      <c r="O275" s="3"/>
      <c r="Q275"/>
    </row>
    <row r="276" spans="17:17">
      <c r="Q276"/>
    </row>
    <row r="277" spans="15:17">
      <c r="O277" s="3"/>
      <c r="Q277"/>
    </row>
    <row r="278" spans="15:17">
      <c r="O278" s="3"/>
      <c r="Q278"/>
    </row>
    <row r="279" spans="15:16">
      <c r="O279" s="3"/>
      <c r="P279" s="3"/>
    </row>
    <row r="280" spans="15:16">
      <c r="O280" s="3"/>
      <c r="P280" s="3"/>
    </row>
    <row r="281" spans="15:16">
      <c r="O281" s="3"/>
      <c r="P281" s="3"/>
    </row>
    <row r="282" spans="15:16">
      <c r="O282" s="3"/>
      <c r="P282" s="3"/>
    </row>
    <row r="283" spans="15:17">
      <c r="O283" s="3"/>
      <c r="Q283"/>
    </row>
    <row r="284" spans="15:16">
      <c r="O284" s="3"/>
      <c r="P284" s="3"/>
    </row>
    <row r="285" spans="15:16">
      <c r="O285" s="3"/>
      <c r="P285" s="3"/>
    </row>
    <row r="286" spans="15:16">
      <c r="O286" s="3"/>
      <c r="P286" s="3"/>
    </row>
    <row r="287" spans="15:17">
      <c r="O287" s="3"/>
      <c r="Q287"/>
    </row>
    <row r="288" spans="15:17">
      <c r="O288" s="3"/>
      <c r="Q288"/>
    </row>
    <row r="289" spans="15:17">
      <c r="O289" s="3"/>
      <c r="Q289"/>
    </row>
    <row r="290" spans="15:17">
      <c r="O290" s="3"/>
      <c r="Q290"/>
    </row>
    <row r="291" spans="15:17">
      <c r="O291" s="3"/>
      <c r="Q291"/>
    </row>
    <row r="292" spans="15:17">
      <c r="O292" s="3"/>
      <c r="Q292"/>
    </row>
    <row r="293" spans="15:17">
      <c r="O293" s="3"/>
      <c r="Q293"/>
    </row>
    <row r="294" spans="15:17">
      <c r="O294" s="3"/>
      <c r="Q294"/>
    </row>
    <row r="295" spans="15:17">
      <c r="O295" s="3"/>
      <c r="Q295"/>
    </row>
    <row r="296" spans="15:17">
      <c r="O296" s="3"/>
      <c r="Q296"/>
    </row>
    <row r="297" spans="15:17">
      <c r="O297" s="3"/>
      <c r="Q297"/>
    </row>
    <row r="298" spans="15:17">
      <c r="O298" s="3"/>
      <c r="Q298"/>
    </row>
    <row r="299" spans="15:17">
      <c r="O299" s="3"/>
      <c r="Q299"/>
    </row>
    <row r="300" spans="15:17">
      <c r="O300" s="3"/>
      <c r="Q300"/>
    </row>
    <row r="301" spans="15:17">
      <c r="O301" s="3"/>
      <c r="Q301"/>
    </row>
    <row r="302" spans="15:17">
      <c r="O302" s="3"/>
      <c r="Q302"/>
    </row>
    <row r="303" spans="15:17">
      <c r="O303" s="3"/>
      <c r="Q303"/>
    </row>
    <row r="304" spans="15:17">
      <c r="O304" s="3"/>
      <c r="Q304"/>
    </row>
    <row r="305" spans="15:17">
      <c r="O305" s="3"/>
      <c r="Q305"/>
    </row>
    <row r="306" spans="15:17">
      <c r="O306" s="3"/>
      <c r="Q306"/>
    </row>
    <row r="307" spans="15:17">
      <c r="O307" s="3"/>
      <c r="Q307"/>
    </row>
    <row r="308" spans="15:17">
      <c r="O308" s="3"/>
      <c r="Q308"/>
    </row>
    <row r="309" spans="15:17">
      <c r="O309" s="3"/>
      <c r="Q309"/>
    </row>
    <row r="310" spans="15:17">
      <c r="O310" s="3"/>
      <c r="Q310"/>
    </row>
    <row r="311" spans="15:17">
      <c r="O311" s="3"/>
      <c r="Q311"/>
    </row>
    <row r="312" ht="22.5" spans="2:17">
      <c r="B312" s="47" t="s">
        <v>91</v>
      </c>
      <c r="C312" s="47"/>
      <c r="D312" s="47"/>
      <c r="E312" s="47"/>
      <c r="F312" s="47"/>
      <c r="G312" s="47"/>
      <c r="O312" s="3"/>
      <c r="Q312"/>
    </row>
    <row r="313" spans="15:17">
      <c r="O313" s="3"/>
      <c r="Q313"/>
    </row>
    <row r="314" spans="2:17">
      <c r="B314" s="1" t="s">
        <v>92</v>
      </c>
      <c r="O314" s="3"/>
      <c r="Q314"/>
    </row>
    <row r="315" spans="15:17">
      <c r="O315" s="3"/>
      <c r="Q315"/>
    </row>
    <row r="316" spans="15:17">
      <c r="O316" s="3"/>
      <c r="Q316"/>
    </row>
    <row r="317" spans="15:17">
      <c r="O317" s="3"/>
      <c r="Q317"/>
    </row>
    <row r="318" spans="15:15">
      <c r="O318" s="3"/>
    </row>
    <row r="320" spans="1:19">
      <c r="A320" s="1" t="s">
        <v>93</v>
      </c>
      <c r="S320"/>
    </row>
  </sheetData>
  <mergeCells count="8">
    <mergeCell ref="B3:G3"/>
    <mergeCell ref="B19:G19"/>
    <mergeCell ref="B70:G70"/>
    <mergeCell ref="B97:G97"/>
    <mergeCell ref="B124:G124"/>
    <mergeCell ref="B177:G177"/>
    <mergeCell ref="B312:G312"/>
    <mergeCell ref="AK6:AK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C1" workbookViewId="0">
      <selection activeCell="D30" sqref="D30:H30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94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95</v>
      </c>
      <c r="C4" s="26" t="s">
        <v>28</v>
      </c>
      <c r="D4" s="26" t="s">
        <v>96</v>
      </c>
      <c r="E4" s="27" t="s">
        <v>29</v>
      </c>
      <c r="F4" s="26" t="s">
        <v>97</v>
      </c>
      <c r="G4" s="26" t="s">
        <v>98</v>
      </c>
      <c r="H4" s="28" t="s">
        <v>99</v>
      </c>
    </row>
    <row r="5" s="20" customFormat="1" spans="1:8">
      <c r="A5" s="23"/>
      <c r="B5" s="29">
        <v>1</v>
      </c>
      <c r="C5" s="29" t="s">
        <v>100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100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100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100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100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100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100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100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100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100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100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100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100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100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100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100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100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100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100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101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95</v>
      </c>
      <c r="C29" s="26" t="s">
        <v>28</v>
      </c>
      <c r="D29" s="26" t="s">
        <v>96</v>
      </c>
      <c r="E29" s="27" t="s">
        <v>29</v>
      </c>
      <c r="F29" s="26" t="s">
        <v>97</v>
      </c>
      <c r="G29" s="26" t="s">
        <v>98</v>
      </c>
      <c r="H29" s="28" t="s">
        <v>99</v>
      </c>
    </row>
    <row r="30" s="20" customFormat="1" ht="50" customHeight="1" spans="1:8">
      <c r="A30" s="32"/>
      <c r="B30" s="29">
        <v>1</v>
      </c>
      <c r="C30" s="29" t="s">
        <v>102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102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102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102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102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102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103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104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95</v>
      </c>
      <c r="C45" s="26" t="s">
        <v>28</v>
      </c>
      <c r="D45" s="26" t="s">
        <v>29</v>
      </c>
      <c r="E45" s="26" t="s">
        <v>105</v>
      </c>
      <c r="F45" s="26" t="s">
        <v>97</v>
      </c>
      <c r="G45" s="26" t="s">
        <v>98</v>
      </c>
      <c r="H45" s="28" t="s">
        <v>99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106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95</v>
      </c>
      <c r="C75" s="26" t="s">
        <v>28</v>
      </c>
      <c r="D75" s="26" t="s">
        <v>96</v>
      </c>
      <c r="E75" s="26" t="s">
        <v>29</v>
      </c>
      <c r="F75" s="26" t="s">
        <v>97</v>
      </c>
      <c r="G75" s="26" t="s">
        <v>98</v>
      </c>
      <c r="H75" s="28" t="s">
        <v>99</v>
      </c>
    </row>
    <row r="76" s="22" customFormat="1" ht="56" customHeight="1" spans="1:8">
      <c r="A76" s="39"/>
      <c r="B76" s="30"/>
      <c r="C76" s="30"/>
      <c r="D76" s="30"/>
      <c r="E76" s="40"/>
      <c r="F76" s="40"/>
      <c r="G76" s="41"/>
      <c r="H76" s="42"/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122" sqref="B12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109</v>
      </c>
      <c r="C5" s="10" t="s">
        <v>110</v>
      </c>
      <c r="D5" s="10" t="s">
        <v>111</v>
      </c>
      <c r="E5" s="10" t="s">
        <v>112</v>
      </c>
      <c r="F5" s="10" t="s">
        <v>113</v>
      </c>
      <c r="G5" s="10" t="s">
        <v>114</v>
      </c>
      <c r="H5" s="10" t="s">
        <v>115</v>
      </c>
    </row>
    <row r="6" s="1" customFormat="1" spans="2:8">
      <c r="B6" s="11" t="s">
        <v>116</v>
      </c>
      <c r="C6" s="12" t="s">
        <v>117</v>
      </c>
      <c r="D6" s="12" t="s">
        <v>117</v>
      </c>
      <c r="E6" s="12" t="s">
        <v>117</v>
      </c>
      <c r="F6" s="12" t="s">
        <v>118</v>
      </c>
      <c r="G6" s="12" t="s">
        <v>117</v>
      </c>
      <c r="H6" s="12" t="s">
        <v>117</v>
      </c>
    </row>
    <row r="7" s="1" customFormat="1" ht="30" spans="2:8">
      <c r="B7" s="13" t="s">
        <v>119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120</v>
      </c>
      <c r="C8" s="14"/>
      <c r="D8" s="14"/>
      <c r="E8" s="14"/>
      <c r="F8" s="14"/>
      <c r="G8" s="14"/>
      <c r="H8" s="14"/>
    </row>
    <row r="9" s="1" customFormat="1" spans="2:8">
      <c r="B9" s="9" t="s">
        <v>121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122</v>
      </c>
    </row>
    <row r="17" s="1" customFormat="1"/>
    <row r="18" s="1" customFormat="1" spans="2:7">
      <c r="B18" s="19" t="s">
        <v>123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B3" sqref="B3:G3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99</v>
      </c>
    </row>
    <row r="3" ht="22.5" spans="2:7">
      <c r="B3" s="5" t="s">
        <v>124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2" sqref="B12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2025-12-29T06:49:54Z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