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<sst xmlns="http://schemas.openxmlformats.org/spreadsheetml/2006/main" count="149" uniqueCount="81">
  <si>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</si>
  <si>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</si>
  <si>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</si>
  <si>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</si>
  <si>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</si>
  <si>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</si>
  <si>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</si>
  <si>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</si>
  <si>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技能系统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</si>
  <si>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</si>
  <si>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</si>
  <si>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</si>
  <si>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每个职业分5个技能，1个普通技能，3个秘法，1个绝技</t>
  </si>
  <si>
    <t>初始学会普攻和秘法技能，后续通过满足技能激活条件，消耗材料学习</t>
  </si>
  <si>
    <t>技能习得后自动装配对应技能栏位</t>
  </si>
  <si>
    <t>2.基本规则</t>
  </si>
  <si>
    <t>每个技能分三个等阶，根据技能等级和人物等级逐一激活，激活后高等阶技能自动替换同技能低等阶</t>
  </si>
  <si>
    <t>满足升级条件后，消耗材料升级技能等级</t>
  </si>
  <si>
    <t>3.解锁方式</t>
  </si>
  <si>
    <t>默认开启</t>
  </si>
  <si>
    <t>与其他系统的关联性</t>
  </si>
  <si>
    <t>▶</t>
  </si>
  <si>
    <t>主界面【入口放置在上方】</t>
  </si>
  <si>
    <t>功能规则</t>
  </si>
  <si>
    <t>功能入口</t>
  </si>
  <si>
    <t>1.主界面点击【技能】图标进入</t>
  </si>
  <si>
    <t>2.图标位于界面左侧展开图标清单中</t>
  </si>
  <si>
    <t>3.参考图标</t>
  </si>
  <si>
    <t>技能界面【当前为示例】</t>
  </si>
  <si>
    <t>1.职业技能信息</t>
  </si>
  <si>
    <t>技能统计：每职业5个基本战斗主动技能，1普攻，3秘法，1绝技</t>
  </si>
  <si>
    <t>技能类型：每个技能分为 普，破，终三个等阶，根据条件逐一解锁</t>
  </si>
  <si>
    <t>解锁条件：人物等级，当前技能等级，前个等阶已解锁</t>
  </si>
  <si>
    <t>技能图标显示当前技能等级，三个等阶等级同步</t>
  </si>
  <si>
    <t>2.技能信息：名称，描述，激活消耗</t>
  </si>
  <si>
    <t>当前技能名称，图标，等级，冷却时间等基本信息</t>
  </si>
  <si>
    <t>当前技能效果描述——下一级技能效果描述</t>
  </si>
  <si>
    <t>技能升级材料消耗</t>
  </si>
  <si>
    <t>未激活技能等阶，新技能激活页面</t>
  </si>
  <si>
    <t>3.技能激活信息：名称，描述，激活消耗</t>
  </si>
  <si>
    <t>激活技能效果描述</t>
  </si>
  <si>
    <t>高阶技能激活后自动替换低阶同技能</t>
  </si>
  <si>
    <t>4.技能满级时显示信息</t>
  </si>
  <si>
    <t>5.已激活更高阶形态技能时，返回选中低阶技能时显示</t>
  </si>
  <si>
    <t>界面参考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</si>
  <si>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</si>
  <si>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</si>
  <si>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</si>
  <si>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</si>
  <si>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</si>
  <si>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</si>
  <si>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</si>
  <si>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</si>
  <si>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</si>
  <si>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</si>
  <si>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</si>
  <si>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</si>
  <si>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</si>
  <si>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</si>
  <si>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</si>
  <si>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</si>
  <si>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</si>
  <si>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</si>
  <si>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</si>
  <si>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</si>
  <si>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</si>
  <si>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</si>
  <si>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</si>
  <si>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</si>
  <si>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</si>
  <si>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</si>
  <si>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</si>
  <si>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</si>
  <si>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</si>
  <si>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</si>
  <si>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</si>
  <si>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</si>
  <si>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</si>
  <si>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</si>
  <si>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</si>
  <si>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参考游戏—青云诀2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</si>
</sst>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14</xdr:col>
      <xdr:colOff>378460</xdr:colOff>
      <xdr:row>77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220450"/>
          <a:ext cx="9293860" cy="533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584835</xdr:colOff>
      <xdr:row>21</xdr:row>
      <xdr:rowOff>74930</xdr:rowOff>
    </xdr:from>
    <xdr:to>
      <xdr:col>14</xdr:col>
      <xdr:colOff>416560</xdr:colOff>
      <xdr:row>46</xdr:row>
      <xdr:rowOff>167005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4835" y="4799330"/>
          <a:ext cx="9432925" cy="533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447040</xdr:colOff>
      <xdr:row>22</xdr:row>
      <xdr:rowOff>5715</xdr:rowOff>
    </xdr:from>
    <xdr:to>
      <xdr:col>1</xdr:col>
      <xdr:colOff>178435</xdr:colOff>
      <xdr:row>23</xdr:row>
      <xdr:rowOff>116205</xdr:rowOff>
    </xdr:to>
    <xdr:sp>
      <xdr:nvSpPr>
        <xdr:cNvPr id="4" name="线形标注 1(无边框) 3"/>
        <xdr:cNvSpPr/>
      </xdr:nvSpPr>
      <xdr:spPr>
        <a:xfrm>
          <a:off x="447040" y="4939665"/>
          <a:ext cx="41719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500380</xdr:colOff>
      <xdr:row>25</xdr:row>
      <xdr:rowOff>139700</xdr:rowOff>
    </xdr:from>
    <xdr:to>
      <xdr:col>7</xdr:col>
      <xdr:colOff>154940</xdr:colOff>
      <xdr:row>29</xdr:row>
      <xdr:rowOff>191135</xdr:rowOff>
    </xdr:to>
    <xdr:sp>
      <xdr:nvSpPr>
        <xdr:cNvPr id="5" name="矩形 4"/>
        <xdr:cNvSpPr/>
      </xdr:nvSpPr>
      <xdr:spPr>
        <a:xfrm>
          <a:off x="1186180" y="5702300"/>
          <a:ext cx="3769360" cy="8896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163195</xdr:colOff>
      <xdr:row>25</xdr:row>
      <xdr:rowOff>43180</xdr:rowOff>
    </xdr:from>
    <xdr:to>
      <xdr:col>13</xdr:col>
      <xdr:colOff>182880</xdr:colOff>
      <xdr:row>45</xdr:row>
      <xdr:rowOff>69850</xdr:rowOff>
    </xdr:to>
    <xdr:sp>
      <xdr:nvSpPr>
        <xdr:cNvPr id="15" name="矩形 14"/>
        <xdr:cNvSpPr/>
      </xdr:nvSpPr>
      <xdr:spPr>
        <a:xfrm>
          <a:off x="4963795" y="5605780"/>
          <a:ext cx="4134485" cy="4217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422275</xdr:colOff>
      <xdr:row>31</xdr:row>
      <xdr:rowOff>75565</xdr:rowOff>
    </xdr:from>
    <xdr:to>
      <xdr:col>14</xdr:col>
      <xdr:colOff>159385</xdr:colOff>
      <xdr:row>33</xdr:row>
      <xdr:rowOff>46355</xdr:rowOff>
    </xdr:to>
    <xdr:sp>
      <xdr:nvSpPr>
        <xdr:cNvPr id="16" name="线形标注 1(无边框) 15"/>
        <xdr:cNvSpPr/>
      </xdr:nvSpPr>
      <xdr:spPr>
        <a:xfrm flipH="1">
          <a:off x="9337675" y="6895465"/>
          <a:ext cx="422910" cy="389890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177165</xdr:colOff>
      <xdr:row>56</xdr:row>
      <xdr:rowOff>5080</xdr:rowOff>
    </xdr:from>
    <xdr:to>
      <xdr:col>13</xdr:col>
      <xdr:colOff>196850</xdr:colOff>
      <xdr:row>76</xdr:row>
      <xdr:rowOff>31750</xdr:rowOff>
    </xdr:to>
    <xdr:sp>
      <xdr:nvSpPr>
        <xdr:cNvPr id="11" name="矩形 10"/>
        <xdr:cNvSpPr/>
      </xdr:nvSpPr>
      <xdr:spPr>
        <a:xfrm>
          <a:off x="4977765" y="12063730"/>
          <a:ext cx="4134485" cy="4217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436245</xdr:colOff>
      <xdr:row>62</xdr:row>
      <xdr:rowOff>33655</xdr:rowOff>
    </xdr:from>
    <xdr:to>
      <xdr:col>14</xdr:col>
      <xdr:colOff>173355</xdr:colOff>
      <xdr:row>64</xdr:row>
      <xdr:rowOff>4445</xdr:rowOff>
    </xdr:to>
    <xdr:sp>
      <xdr:nvSpPr>
        <xdr:cNvPr id="14" name="线形标注 1(无边框) 13"/>
        <xdr:cNvSpPr/>
      </xdr:nvSpPr>
      <xdr:spPr>
        <a:xfrm flipH="1">
          <a:off x="9351645" y="13349605"/>
          <a:ext cx="422910" cy="389890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561340</xdr:colOff>
      <xdr:row>137</xdr:row>
      <xdr:rowOff>164465</xdr:rowOff>
    </xdr:from>
    <xdr:to>
      <xdr:col>15</xdr:col>
      <xdr:colOff>299720</xdr:colOff>
      <xdr:row>164</xdr:row>
      <xdr:rowOff>50800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1340" y="29196665"/>
          <a:ext cx="10025380" cy="554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</xdr:row>
      <xdr:rowOff>208280</xdr:rowOff>
    </xdr:from>
    <xdr:to>
      <xdr:col>14</xdr:col>
      <xdr:colOff>412115</xdr:colOff>
      <xdr:row>103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6667480"/>
          <a:ext cx="9327515" cy="531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</xdr:colOff>
      <xdr:row>107</xdr:row>
      <xdr:rowOff>197485</xdr:rowOff>
    </xdr:from>
    <xdr:to>
      <xdr:col>14</xdr:col>
      <xdr:colOff>467360</xdr:colOff>
      <xdr:row>133</xdr:row>
      <xdr:rowOff>77470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1520" y="22943185"/>
          <a:ext cx="9337040" cy="5328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466725</xdr:colOff>
      <xdr:row>26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8010525" cy="4429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5" activePane="bottomLeft" state="frozen"/>
      <selection/>
      <selection pane="bottomLeft" activeCell="E29" sqref="E29"/>
    </sheetView>
  </sheetViews>
  <sheetFormatPr defaultColWidth="9" defaultRowHeight="13.5"/>
  <cols>
    <col min="1" max="1" width="10.375" style="56"/>
    <col min="2" max="2" width="11.5" style="56" customWidth="1"/>
    <col min="3" max="3" width="15" style="56" customWidth="1"/>
    <col min="4" max="4" width="9.75" style="56" customWidth="1"/>
    <col min="5" max="16384" width="9" style="56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57" t="s">
        <v>1</v>
      </c>
      <c r="C5" s="58" t="s">
        <v>2</v>
      </c>
      <c r="D5" s="58"/>
    </row>
    <row r="6" spans="2:4">
      <c r="B6" s="59" t="s">
        <v>3</v>
      </c>
      <c r="C6" s="60" t="s">
        <v>4</v>
      </c>
      <c r="D6" s="60" t="s">
        <v>5</v>
      </c>
    </row>
    <row r="7" spans="2:4">
      <c r="B7" s="61">
        <v>45958</v>
      </c>
      <c r="C7" s="62" t="s">
        <v>6</v>
      </c>
      <c r="D7" s="62" t="s">
        <v>7</v>
      </c>
    </row>
    <row r="8" spans="2:4">
      <c r="B8" s="61"/>
      <c r="C8" s="62"/>
      <c r="D8" s="62"/>
    </row>
    <row r="9" spans="2:4">
      <c r="B9" s="61"/>
      <c r="C9" s="62"/>
      <c r="D9" s="62"/>
    </row>
    <row r="10" spans="2:4">
      <c r="B10" s="63"/>
      <c r="C10" s="62"/>
      <c r="D10" s="62"/>
    </row>
    <row r="11" spans="2:4">
      <c r="B11" s="63"/>
      <c r="C11" s="62"/>
      <c r="D11" s="62"/>
    </row>
    <row r="12" spans="2:4">
      <c r="B12" s="63"/>
      <c r="C12" s="62"/>
      <c r="D12" s="62"/>
    </row>
    <row r="13" spans="2:4">
      <c r="B13" s="63"/>
      <c r="C13" s="62"/>
      <c r="D13" s="62"/>
    </row>
    <row r="14" spans="2:4">
      <c r="B14" s="63"/>
      <c r="C14" s="62"/>
      <c r="D14" s="62"/>
    </row>
    <row r="15" spans="2:4">
      <c r="B15" s="63"/>
      <c r="C15" s="62"/>
      <c r="D15" s="62"/>
    </row>
    <row r="16" spans="2:4">
      <c r="B16" s="63"/>
      <c r="C16" s="62"/>
      <c r="D16" s="62"/>
    </row>
    <row r="17" spans="2:4">
      <c r="B17" s="63"/>
      <c r="C17" s="62"/>
      <c r="D17" s="62"/>
    </row>
    <row r="18" spans="2:4">
      <c r="B18" s="63"/>
      <c r="C18" s="62"/>
      <c r="D18" s="62"/>
    </row>
    <row r="19" spans="2:4">
      <c r="B19" s="63"/>
      <c r="C19" s="62"/>
      <c r="D19" s="62"/>
    </row>
    <row r="20" spans="2:4">
      <c r="B20" s="63"/>
      <c r="C20" s="62"/>
      <c r="D20" s="62"/>
    </row>
    <row r="21" spans="2:4">
      <c r="B21" s="63"/>
      <c r="C21" s="62"/>
      <c r="D21" s="62"/>
    </row>
    <row r="22" spans="2:4">
      <c r="B22" s="63"/>
      <c r="C22" s="62"/>
      <c r="D22" s="62"/>
    </row>
    <row r="23" spans="2:4">
      <c r="B23" s="63"/>
      <c r="C23" s="62"/>
      <c r="D23" s="62"/>
    </row>
    <row r="24" spans="2:4">
      <c r="B24" s="63"/>
      <c r="C24" s="62"/>
      <c r="D24" s="62"/>
    </row>
    <row r="25" spans="2:4">
      <c r="B25" s="63"/>
      <c r="C25" s="62"/>
      <c r="D25" s="62"/>
    </row>
    <row r="26" spans="2:4">
      <c r="B26" s="63"/>
      <c r="C26" s="62"/>
      <c r="D26" s="62"/>
    </row>
    <row r="27" spans="2:4">
      <c r="B27" s="63"/>
      <c r="C27" s="62"/>
      <c r="D27" s="6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2" t="s">
        <v>11</v>
      </c>
      <c r="C8" s="1" t="s">
        <v>14</v>
      </c>
      <c r="D8" s="6"/>
      <c r="E8" s="6"/>
      <c r="F8" s="6"/>
    </row>
    <row r="9" spans="2:2">
      <c r="B9" s="1" t="s">
        <v>15</v>
      </c>
    </row>
    <row r="10" spans="2:3">
      <c r="B10" s="2" t="s">
        <v>11</v>
      </c>
      <c r="C10" s="6" t="s">
        <v>16</v>
      </c>
    </row>
    <row r="11" spans="2:3">
      <c r="B11" s="2" t="s">
        <v>11</v>
      </c>
      <c r="C11" s="6" t="s">
        <v>17</v>
      </c>
    </row>
    <row r="12" spans="2:3">
      <c r="B12" s="6" t="s">
        <v>18</v>
      </c>
      <c r="C12" s="6"/>
    </row>
    <row r="13" spans="2:3">
      <c r="B13" s="2" t="s">
        <v>11</v>
      </c>
      <c r="C13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21</v>
      </c>
      <c r="C16" s="6" t="s">
        <v>22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8"/>
  <sheetViews>
    <sheetView tabSelected="1" zoomScale="85" zoomScaleNormal="85" topLeftCell="A100" workbookViewId="0">
      <selection activeCell="S121" sqref="S121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23</v>
      </c>
      <c r="AB1" s="50"/>
      <c r="AP1" s="55"/>
    </row>
    <row r="3" ht="22.5" spans="2:29">
      <c r="B3" s="47" t="s">
        <v>24</v>
      </c>
      <c r="C3" s="47"/>
      <c r="D3" s="47"/>
      <c r="E3" s="47"/>
      <c r="F3" s="47"/>
      <c r="G3" s="47"/>
      <c r="AC3" s="51"/>
    </row>
    <row r="4" spans="14:14">
      <c r="N4" s="2"/>
    </row>
    <row r="5" spans="2:38">
      <c r="B5" s="1" t="s">
        <v>25</v>
      </c>
      <c r="J5"/>
      <c r="L5" s="6"/>
      <c r="M5" s="6"/>
      <c r="N5" s="2"/>
      <c r="O5" s="6"/>
      <c r="AB5" s="2"/>
      <c r="AI5" s="53"/>
      <c r="AJ5" s="54"/>
      <c r="AK5" s="54"/>
      <c r="AL5" s="54"/>
    </row>
    <row r="6" spans="2:41">
      <c r="B6" s="1" t="s">
        <v>26</v>
      </c>
      <c r="AB6" s="2"/>
      <c r="AC6" s="6"/>
      <c r="AI6" s="54"/>
      <c r="AJ6" s="54"/>
      <c r="AK6" s="54"/>
      <c r="AL6" s="54"/>
      <c r="AO6" s="2"/>
    </row>
    <row r="7" spans="2:38">
      <c r="B7" s="1" t="s">
        <v>27</v>
      </c>
      <c r="AI7" s="54"/>
      <c r="AJ7" s="54"/>
      <c r="AK7" s="54"/>
      <c r="AL7" s="54"/>
    </row>
    <row r="8" spans="28:41">
      <c r="AB8" s="2"/>
      <c r="AC8" s="6"/>
      <c r="AI8" s="54"/>
      <c r="AJ8" s="54"/>
      <c r="AK8" s="54"/>
      <c r="AL8" s="54"/>
      <c r="AO8" s="3"/>
    </row>
    <row r="9" spans="12:38">
      <c r="L9" s="6"/>
      <c r="M9" s="6"/>
      <c r="AB9" s="2"/>
      <c r="AC9" s="6"/>
      <c r="AI9" s="54"/>
      <c r="AJ9" s="54"/>
      <c r="AK9" s="54"/>
      <c r="AL9" s="54"/>
    </row>
    <row r="10" spans="12:41">
      <c r="L10" s="2"/>
      <c r="M10" s="6"/>
      <c r="AB10" s="3"/>
      <c r="AC10" s="6"/>
      <c r="AI10" s="54"/>
      <c r="AJ10" s="54"/>
      <c r="AK10" s="54"/>
      <c r="AL10" s="54"/>
      <c r="AO10" s="3"/>
    </row>
    <row r="11" spans="12:41">
      <c r="L11" s="2"/>
      <c r="M11" s="6"/>
      <c r="AB11" s="6"/>
      <c r="AC11" s="6"/>
      <c r="AI11" s="54"/>
      <c r="AJ11" s="54"/>
      <c r="AK11" s="54"/>
      <c r="AL11" s="54"/>
      <c r="AO11" s="3"/>
    </row>
    <row r="12" spans="12:38">
      <c r="L12" s="6"/>
      <c r="M12" s="6"/>
      <c r="AB12" s="2"/>
      <c r="AC12" s="6"/>
      <c r="AI12" s="54"/>
      <c r="AJ12" s="54"/>
      <c r="AK12" s="54"/>
      <c r="AL12" s="54"/>
    </row>
    <row r="13" spans="12:41">
      <c r="L13" s="2"/>
      <c r="M13" s="6"/>
      <c r="AI13" s="54"/>
      <c r="AJ13" s="54"/>
      <c r="AK13" s="54"/>
      <c r="AL13" s="54"/>
      <c r="AO13" s="3"/>
    </row>
    <row r="14" spans="14:41">
      <c r="N14" s="6"/>
      <c r="AB14" s="3"/>
      <c r="AC14" s="6"/>
      <c r="AI14" s="54"/>
      <c r="AJ14" s="54"/>
      <c r="AK14" s="54"/>
      <c r="AL14" s="54"/>
      <c r="AO14" s="3"/>
    </row>
    <row r="15" spans="14:38">
      <c r="N15" s="6"/>
      <c r="AB15" s="2"/>
      <c r="AC15" s="6"/>
      <c r="AI15" s="54"/>
      <c r="AJ15" s="54"/>
      <c r="AK15" s="54"/>
      <c r="AL15" s="54"/>
    </row>
    <row r="16" spans="14:38">
      <c r="N16" s="6"/>
      <c r="AI16" s="54"/>
      <c r="AJ16" s="54"/>
      <c r="AK16" s="54"/>
      <c r="AL16" s="54"/>
    </row>
    <row r="18" spans="28:28">
      <c r="AB18" s="2"/>
    </row>
    <row r="19" s="46" customFormat="1" ht="22.5" spans="2:28">
      <c r="B19" s="47" t="s">
        <v>28</v>
      </c>
      <c r="C19" s="47"/>
      <c r="D19" s="47"/>
      <c r="E19" s="47"/>
      <c r="F19" s="47"/>
      <c r="G19" s="47"/>
      <c r="AB19" s="52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spans="17:28">
      <c r="Q25" s="1" t="s">
        <v>29</v>
      </c>
      <c r="AB25" s="3"/>
    </row>
    <row r="26" spans="17:28">
      <c r="Q26" s="3" t="s">
        <v>21</v>
      </c>
      <c r="R26" s="1" t="s">
        <v>30</v>
      </c>
      <c r="W26"/>
      <c r="X26"/>
      <c r="AB26" s="3"/>
    </row>
    <row r="27" spans="17:28">
      <c r="Q27" s="3" t="s">
        <v>21</v>
      </c>
      <c r="R27" s="1" t="s">
        <v>31</v>
      </c>
      <c r="T27"/>
      <c r="AB27" s="3"/>
    </row>
    <row r="28" spans="17:18">
      <c r="Q28" s="2" t="s">
        <v>11</v>
      </c>
      <c r="R28" s="1" t="s">
        <v>32</v>
      </c>
    </row>
    <row r="29" spans="17:28">
      <c r="Q29" s="2" t="s">
        <v>11</v>
      </c>
      <c r="R29" s="1" t="s">
        <v>33</v>
      </c>
      <c r="AB29" s="3"/>
    </row>
    <row r="30" spans="17:28">
      <c r="Q30" s="1" t="s">
        <v>34</v>
      </c>
      <c r="AB30" s="3"/>
    </row>
    <row r="31" spans="17:29">
      <c r="Q31" s="2" t="s">
        <v>11</v>
      </c>
      <c r="R31" s="1" t="s">
        <v>35</v>
      </c>
      <c r="AB31" s="3"/>
      <c r="AC31" s="49"/>
    </row>
    <row r="32" spans="17:18">
      <c r="Q32" s="3" t="s">
        <v>21</v>
      </c>
      <c r="R32" s="1" t="s">
        <v>36</v>
      </c>
    </row>
    <row r="33" spans="17:28">
      <c r="Q33" s="3" t="s">
        <v>21</v>
      </c>
      <c r="R33" s="1" t="s">
        <v>37</v>
      </c>
      <c r="AB33" s="3"/>
    </row>
    <row r="34" spans="28:28">
      <c r="AB34" s="3"/>
    </row>
    <row r="35" spans="12:17">
      <c r="L35" s="3"/>
      <c r="Q35" s="3"/>
    </row>
    <row r="36" spans="12:28">
      <c r="L36" s="2"/>
      <c r="M36" s="49"/>
      <c r="T36"/>
      <c r="AB36" s="3"/>
    </row>
    <row r="37" spans="13:28">
      <c r="M37"/>
      <c r="AB37" s="3"/>
    </row>
    <row r="38" spans="12:28">
      <c r="L38" s="3"/>
      <c r="Q38" s="3"/>
      <c r="AB38" s="3"/>
    </row>
    <row r="39" spans="17:17">
      <c r="Q39" s="3"/>
    </row>
    <row r="40" spans="15:28">
      <c r="O40" s="3"/>
      <c r="Q40" s="3"/>
      <c r="AB40" s="3"/>
    </row>
    <row r="41" spans="12:28">
      <c r="L41" s="3"/>
      <c r="O41" s="3"/>
      <c r="Q41" s="3"/>
      <c r="AB41" s="3"/>
    </row>
    <row r="42" spans="12:28">
      <c r="L42" s="2"/>
      <c r="M42" s="49"/>
      <c r="O42" s="3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1" spans="2:2">
      <c r="B51" s="48" t="s">
        <v>38</v>
      </c>
    </row>
    <row r="53" spans="12:12">
      <c r="L53" s="3"/>
    </row>
    <row r="54" spans="17:17">
      <c r="Q54" s="1" t="s">
        <v>39</v>
      </c>
    </row>
    <row r="55" spans="12:28">
      <c r="L55" s="3"/>
      <c r="Q55" s="2" t="s">
        <v>11</v>
      </c>
      <c r="R55" s="1" t="s">
        <v>35</v>
      </c>
      <c r="AB55" s="3"/>
    </row>
    <row r="56" spans="12:28">
      <c r="L56" s="3"/>
      <c r="N56"/>
      <c r="O56"/>
      <c r="Q56" s="3" t="s">
        <v>21</v>
      </c>
      <c r="R56" s="1" t="s">
        <v>40</v>
      </c>
      <c r="AB56" s="3"/>
    </row>
    <row r="57" spans="17:28">
      <c r="Q57" s="3" t="s">
        <v>21</v>
      </c>
      <c r="R57" s="1" t="s">
        <v>37</v>
      </c>
      <c r="AB57" s="3"/>
    </row>
    <row r="58" spans="17:18">
      <c r="Q58" s="3" t="s">
        <v>21</v>
      </c>
      <c r="R58" s="1" t="s">
        <v>41</v>
      </c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7" spans="12:28">
      <c r="L77" s="3"/>
      <c r="AB77" s="3"/>
    </row>
    <row r="78" spans="12:18">
      <c r="L78" s="3"/>
      <c r="R78"/>
    </row>
    <row r="79" spans="12:17">
      <c r="L79" s="3"/>
      <c r="Q79" s="1" t="s">
        <v>42</v>
      </c>
    </row>
    <row r="80" spans="12:28">
      <c r="L80" s="3"/>
      <c r="N80"/>
      <c r="AB80" s="3"/>
    </row>
    <row r="81" spans="12:28">
      <c r="L81" s="3"/>
      <c r="AB81" s="3"/>
    </row>
    <row r="83" spans="12:29">
      <c r="L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7:17">
      <c r="Q107" s="1" t="s">
        <v>43</v>
      </c>
    </row>
    <row r="136" spans="2:2">
      <c r="B136" s="1" t="s">
        <v>44</v>
      </c>
    </row>
    <row r="138" spans="16:16">
      <c r="P138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D30" sqref="D30:E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45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46</v>
      </c>
      <c r="C4" s="26" t="s">
        <v>47</v>
      </c>
      <c r="D4" s="26" t="s">
        <v>48</v>
      </c>
      <c r="E4" s="27" t="s">
        <v>49</v>
      </c>
      <c r="F4" s="26" t="s">
        <v>50</v>
      </c>
      <c r="G4" s="26" t="s">
        <v>51</v>
      </c>
      <c r="H4" s="28" t="s">
        <v>52</v>
      </c>
    </row>
    <row r="5" s="20" customFormat="1" spans="1:8">
      <c r="A5" s="23"/>
      <c r="B5" s="29">
        <v>1</v>
      </c>
      <c r="C5" s="29" t="s">
        <v>53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54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46</v>
      </c>
      <c r="C29" s="26" t="s">
        <v>47</v>
      </c>
      <c r="D29" s="26" t="s">
        <v>48</v>
      </c>
      <c r="E29" s="27" t="s">
        <v>49</v>
      </c>
      <c r="F29" s="26" t="s">
        <v>50</v>
      </c>
      <c r="G29" s="26" t="s">
        <v>51</v>
      </c>
      <c r="H29" s="28" t="s">
        <v>52</v>
      </c>
    </row>
    <row r="30" s="20" customFormat="1" ht="50" customHeight="1" spans="1:8">
      <c r="A30" s="32"/>
      <c r="B30" s="29">
        <v>1</v>
      </c>
      <c r="C30" s="29" t="s">
        <v>55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55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55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55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55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55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56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57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46</v>
      </c>
      <c r="C45" s="26" t="s">
        <v>47</v>
      </c>
      <c r="D45" s="26" t="s">
        <v>49</v>
      </c>
      <c r="E45" s="26" t="s">
        <v>58</v>
      </c>
      <c r="F45" s="26" t="s">
        <v>50</v>
      </c>
      <c r="G45" s="26" t="s">
        <v>51</v>
      </c>
      <c r="H45" s="28" t="s">
        <v>52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59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46</v>
      </c>
      <c r="C75" s="26" t="s">
        <v>47</v>
      </c>
      <c r="D75" s="26" t="s">
        <v>48</v>
      </c>
      <c r="E75" s="26" t="s">
        <v>49</v>
      </c>
      <c r="F75" s="26" t="s">
        <v>50</v>
      </c>
      <c r="G75" s="26" t="s">
        <v>51</v>
      </c>
      <c r="H75" s="28" t="s">
        <v>52</v>
      </c>
    </row>
    <row r="76" s="22" customFormat="1" ht="56" customHeight="1" spans="1:8">
      <c r="A76" s="39"/>
      <c r="B76" s="30">
        <v>1</v>
      </c>
      <c r="C76" s="30" t="s">
        <v>60</v>
      </c>
      <c r="D76" s="30" t="s">
        <v>61</v>
      </c>
      <c r="E76" s="40" t="s">
        <v>62</v>
      </c>
      <c r="F76" s="40" t="s">
        <v>62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64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</row>
    <row r="6" s="1" customFormat="1" spans="2:8">
      <c r="B6" s="11" t="s">
        <v>72</v>
      </c>
      <c r="C6" s="12" t="s">
        <v>73</v>
      </c>
      <c r="D6" s="12" t="s">
        <v>73</v>
      </c>
      <c r="E6" s="12" t="s">
        <v>73</v>
      </c>
      <c r="F6" s="12" t="s">
        <v>74</v>
      </c>
      <c r="G6" s="12" t="s">
        <v>73</v>
      </c>
      <c r="H6" s="12" t="s">
        <v>73</v>
      </c>
    </row>
    <row r="7" s="1" customFormat="1" ht="30" spans="2:8">
      <c r="B7" s="13" t="s">
        <v>75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76</v>
      </c>
      <c r="C8" s="14"/>
      <c r="D8" s="14"/>
      <c r="E8" s="14"/>
      <c r="F8" s="14"/>
      <c r="G8" s="14"/>
      <c r="H8" s="14"/>
    </row>
    <row r="9" s="1" customFormat="1" spans="2:8">
      <c r="B9" s="9" t="s">
        <v>77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78</v>
      </c>
    </row>
    <row r="17" s="1" customFormat="1"/>
    <row r="18" s="1" customFormat="1" spans="2:7">
      <c r="B18" s="19" t="s">
        <v>79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52</v>
      </c>
    </row>
    <row r="3" ht="22.5" spans="2:7">
      <c r="B3" s="5" t="s">
        <v>80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2026-02-27T06:56:25Z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