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3172B4CDF914B28904DAFE8C01EFC9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15775" y="1438275"/>
          <a:ext cx="733425" cy="6286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<sst xmlns="http://schemas.openxmlformats.org/spreadsheetml/2006/main" count="126" uniqueCount="85">
  <si>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</si>
  <si>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</si>
  <si>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</si>
  <si>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</si>
  <si>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</si>
  <si>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</si>
  <si>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</si>
  <si>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</si>
  <si>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首领激战系统</t>
  </si>
  <si>
    <t>设计目的</t>
  </si>
  <si>
    <t>1、游戏内基础功能。</t>
  </si>
  <si>
    <t>与其他系统的关联性</t>
  </si>
  <si>
    <t>生肖首领</t>
  </si>
  <si>
    <t>功能规则</t>
  </si>
  <si>
    <t>功能入口</t>
  </si>
  <si>
    <t>个人及生肖首领基本规则</t>
  </si>
  <si>
    <t>1.设计目的是什么</t>
  </si>
  <si>
    <r>
      <rPr>
        <sz val="11"/>
        <color theme="1"/>
        <rFont val="宋体"/>
        <charset val="134"/>
      </rPr>
      <t>▶</t>
    </r>
  </si>
  <si>
    <t>增加玩家免费获取装备和资源的途径。不用和其他玩家抢夺。</t>
  </si>
  <si>
    <t>2.解锁方式</t>
  </si>
  <si>
    <t>玩家到达指定角色等级和转生等级后开放。</t>
  </si>
  <si>
    <t>3.基本规则</t>
  </si>
  <si>
    <t>首先首领为单独副本，不是公共地图。</t>
  </si>
  <si>
    <t>满足消耗条件后，可传送至对应地图。</t>
  </si>
  <si>
    <t>未击败首领，则不实际扣除门票，但要预扣除。</t>
  </si>
  <si>
    <t>4.数值节奏</t>
  </si>
  <si>
    <t>所有怪物和BOSS，在开放的时候，都可以打得过，只是快慢的区别。</t>
  </si>
  <si>
    <t>1.主界面点击【首领激战】图标进入</t>
  </si>
  <si>
    <t xml:space="preserve">  </t>
  </si>
  <si>
    <t xml:space="preserve">       </t>
  </si>
  <si>
    <t>生肖首领界面</t>
  </si>
  <si>
    <t>1.功能标题与功能说明</t>
  </si>
  <si>
    <t>▶</t>
  </si>
  <si>
    <t>首领挑战标题</t>
  </si>
  <si>
    <t>帮助按钮，点击打开相应帮助说明弹窗。</t>
  </si>
  <si>
    <t>2.首领列表</t>
  </si>
  <si>
    <t>3.首领列表</t>
  </si>
  <si>
    <t>显示 首领的基础信息。</t>
  </si>
  <si>
    <t>需要展示掉落的图标。</t>
  </si>
  <si>
    <t>如果配置数量超出后，可以左右滑动。</t>
  </si>
  <si>
    <t>需要显示首领的形象。</t>
  </si>
  <si>
    <t>需要进入消耗道具，不同的场景所需要消耗的道具数量不同</t>
  </si>
  <si>
    <t>需要进入消耗。</t>
  </si>
  <si>
    <t>进入条件不足和刷新倒计时显示时，需要改变颜色橙色。</t>
  </si>
  <si>
    <t>进入消耗道具不足时，需要改变颜色为橙色。</t>
  </si>
  <si>
    <t>满足条件时显示绿色。</t>
  </si>
  <si>
    <t>点击进入按钮，则进入首领界面挑战</t>
  </si>
  <si>
    <t>道具扣除：未击败首领，则不实际扣除门票，但要预扣除。</t>
  </si>
  <si>
    <t>3.关闭按钮</t>
  </si>
  <si>
    <t>点击关闭本玩法弹窗。</t>
  </si>
  <si>
    <t>4.功能页签</t>
  </si>
  <si>
    <t>点击【生肖首领】页签。切换选中效果，并更换右侧内容。</t>
  </si>
  <si>
    <t>【装备首领】、【法宝首领】、【生肖首领】，【洪荒首领】，四个页签。需要选中效果。</t>
  </si>
  <si>
    <t>个人首领界面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</si>
  <si>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</si>
  <si>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</si>
  <si>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</si>
  <si>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</si>
  <si>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</si>
  <si>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</si>
  <si>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</si>
  <si>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</si>
  <si>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</si>
  <si>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</si>
  <si>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</si>
  <si>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</si>
  <si>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</si>
  <si>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</si>
  <si>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</si>
  <si>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</si>
  <si>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</si>
  <si>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</si>
  <si>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</si>
  <si>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</si>
  <si>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</si>
  <si>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</si>
  <si>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</si>
  <si>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</si>
  <si>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</si>
  <si>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</si>
  <si>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</si>
  <si>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</si>
  <si>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生肖卷轴</t>
  </si>
  <si>
    <t>道具图标</t>
  </si>
  <si>
    <t>一个进入生肖副本的道具图标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</si>
</sst>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4" fillId="5" borderId="1" xfId="24" applyFont="1" applyFill="1" applyBorder="1" applyAlignment="1">
      <alignment horizontal="left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135890</xdr:colOff>
      <xdr:row>38</xdr:row>
      <xdr:rowOff>29845</xdr:rowOff>
    </xdr:from>
    <xdr:to>
      <xdr:col>12</xdr:col>
      <xdr:colOff>478790</xdr:colOff>
      <xdr:row>57</xdr:row>
      <xdr:rowOff>106045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1690" y="8468995"/>
          <a:ext cx="7886700" cy="405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571500</xdr:colOff>
      <xdr:row>38</xdr:row>
      <xdr:rowOff>36830</xdr:rowOff>
    </xdr:from>
    <xdr:to>
      <xdr:col>8</xdr:col>
      <xdr:colOff>405765</xdr:colOff>
      <xdr:row>40</xdr:row>
      <xdr:rowOff>205740</xdr:rowOff>
    </xdr:to>
    <xdr:sp>
      <xdr:nvSpPr>
        <xdr:cNvPr id="31" name="矩形 30"/>
        <xdr:cNvSpPr/>
      </xdr:nvSpPr>
      <xdr:spPr>
        <a:xfrm>
          <a:off x="4000500" y="8475980"/>
          <a:ext cx="1891665" cy="5880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168275</xdr:colOff>
      <xdr:row>34</xdr:row>
      <xdr:rowOff>51435</xdr:rowOff>
    </xdr:from>
    <xdr:to>
      <xdr:col>6</xdr:col>
      <xdr:colOff>549275</xdr:colOff>
      <xdr:row>35</xdr:row>
      <xdr:rowOff>127635</xdr:rowOff>
    </xdr:to>
    <xdr:sp>
      <xdr:nvSpPr>
        <xdr:cNvPr id="32" name="线形标注 1(无边框) 31"/>
        <xdr:cNvSpPr/>
      </xdr:nvSpPr>
      <xdr:spPr>
        <a:xfrm>
          <a:off x="4283075" y="765238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283845</xdr:colOff>
      <xdr:row>41</xdr:row>
      <xdr:rowOff>72390</xdr:rowOff>
    </xdr:from>
    <xdr:to>
      <xdr:col>4</xdr:col>
      <xdr:colOff>590550</xdr:colOff>
      <xdr:row>57</xdr:row>
      <xdr:rowOff>150495</xdr:rowOff>
    </xdr:to>
    <xdr:sp>
      <xdr:nvSpPr>
        <xdr:cNvPr id="33" name="矩形 32"/>
        <xdr:cNvSpPr/>
      </xdr:nvSpPr>
      <xdr:spPr>
        <a:xfrm>
          <a:off x="969645" y="9140190"/>
          <a:ext cx="2364105" cy="34309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396240</xdr:colOff>
      <xdr:row>37</xdr:row>
      <xdr:rowOff>92075</xdr:rowOff>
    </xdr:from>
    <xdr:to>
      <xdr:col>2</xdr:col>
      <xdr:colOff>91440</xdr:colOff>
      <xdr:row>38</xdr:row>
      <xdr:rowOff>168275</xdr:rowOff>
    </xdr:to>
    <xdr:sp>
      <xdr:nvSpPr>
        <xdr:cNvPr id="34" name="线形标注 1(无边框) 33"/>
        <xdr:cNvSpPr/>
      </xdr:nvSpPr>
      <xdr:spPr>
        <a:xfrm>
          <a:off x="1082040" y="832167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290195</xdr:colOff>
      <xdr:row>38</xdr:row>
      <xdr:rowOff>83185</xdr:rowOff>
    </xdr:from>
    <xdr:to>
      <xdr:col>12</xdr:col>
      <xdr:colOff>372745</xdr:colOff>
      <xdr:row>40</xdr:row>
      <xdr:rowOff>119380</xdr:rowOff>
    </xdr:to>
    <xdr:sp>
      <xdr:nvSpPr>
        <xdr:cNvPr id="3" name="矩形 2"/>
        <xdr:cNvSpPr/>
      </xdr:nvSpPr>
      <xdr:spPr>
        <a:xfrm>
          <a:off x="7833995" y="8522335"/>
          <a:ext cx="768350" cy="4552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81915</xdr:colOff>
      <xdr:row>34</xdr:row>
      <xdr:rowOff>133350</xdr:rowOff>
    </xdr:from>
    <xdr:to>
      <xdr:col>11</xdr:col>
      <xdr:colOff>462915</xdr:colOff>
      <xdr:row>36</xdr:row>
      <xdr:rowOff>0</xdr:rowOff>
    </xdr:to>
    <xdr:sp>
      <xdr:nvSpPr>
        <xdr:cNvPr id="4" name="线形标注 1(无边框) 3"/>
        <xdr:cNvSpPr/>
      </xdr:nvSpPr>
      <xdr:spPr>
        <a:xfrm>
          <a:off x="7625715" y="773430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673735</xdr:colOff>
      <xdr:row>41</xdr:row>
      <xdr:rowOff>52705</xdr:rowOff>
    </xdr:from>
    <xdr:to>
      <xdr:col>12</xdr:col>
      <xdr:colOff>530860</xdr:colOff>
      <xdr:row>55</xdr:row>
      <xdr:rowOff>20955</xdr:rowOff>
    </xdr:to>
    <xdr:sp>
      <xdr:nvSpPr>
        <xdr:cNvPr id="5" name="矩形 4"/>
        <xdr:cNvSpPr/>
      </xdr:nvSpPr>
      <xdr:spPr>
        <a:xfrm>
          <a:off x="8217535" y="9120505"/>
          <a:ext cx="542925" cy="29019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106680</xdr:colOff>
      <xdr:row>41</xdr:row>
      <xdr:rowOff>207645</xdr:rowOff>
    </xdr:from>
    <xdr:to>
      <xdr:col>11</xdr:col>
      <xdr:colOff>487680</xdr:colOff>
      <xdr:row>43</xdr:row>
      <xdr:rowOff>74295</xdr:rowOff>
    </xdr:to>
    <xdr:sp>
      <xdr:nvSpPr>
        <xdr:cNvPr id="6" name="线形标注 1(无边框) 5"/>
        <xdr:cNvSpPr/>
      </xdr:nvSpPr>
      <xdr:spPr>
        <a:xfrm>
          <a:off x="7650480" y="927544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225425</xdr:colOff>
      <xdr:row>68</xdr:row>
      <xdr:rowOff>131445</xdr:rowOff>
    </xdr:from>
    <xdr:to>
      <xdr:col>4</xdr:col>
      <xdr:colOff>234950</xdr:colOff>
      <xdr:row>79</xdr:row>
      <xdr:rowOff>83820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1225" y="14933295"/>
          <a:ext cx="2066925" cy="2257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466725</xdr:colOff>
      <xdr:row>3</xdr:row>
      <xdr:rowOff>133350</xdr:rowOff>
    </xdr:from>
    <xdr:to>
      <xdr:col>8</xdr:col>
      <xdr:colOff>598170</xdr:colOff>
      <xdr:row>18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2525" y="1009650"/>
          <a:ext cx="4932045" cy="3086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O13" sqref="O13"/>
    </sheetView>
  </sheetViews>
  <sheetFormatPr defaultColWidth="9" defaultRowHeight="13.5"/>
  <cols>
    <col min="1" max="1" width="10.375" style="3"/>
    <col min="2" max="2" width="11.5" style="3" customWidth="1"/>
    <col min="3" max="3" width="15" style="3" customWidth="1"/>
    <col min="4" max="4" width="9.75" style="3" customWidth="1"/>
    <col min="5" max="16384" width="9" style="3"/>
  </cols>
  <sheetData>
    <row r="1" ht="29.25" spans="1:1024 1025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1:1024 1025:16383">
      <c r="B5" s="37" t="s">
        <v>1</v>
      </c>
      <c r="C5" s="38" t="s">
        <v>2</v>
      </c>
      <c r="D5" s="38"/>
    </row>
    <row r="6" spans="1:1024 1025:16383">
      <c r="B6" s="39" t="s">
        <v>3</v>
      </c>
      <c r="C6" s="40" t="s">
        <v>4</v>
      </c>
      <c r="D6" s="40" t="s">
        <v>5</v>
      </c>
    </row>
    <row r="7" spans="1:1024 1025:16383">
      <c r="B7" s="41">
        <v>45974</v>
      </c>
      <c r="C7" s="42" t="s">
        <v>6</v>
      </c>
      <c r="D7" s="42" t="s">
        <v>7</v>
      </c>
    </row>
    <row r="8" spans="1:1024 1025:16383">
      <c r="B8" s="41"/>
      <c r="C8" s="42"/>
      <c r="D8" s="42"/>
    </row>
    <row r="9" spans="1:1024 1025:16383">
      <c r="B9" s="41"/>
      <c r="C9" s="42"/>
      <c r="D9" s="42"/>
    </row>
    <row r="10" spans="1:1024 1025:16383">
      <c r="B10" s="43"/>
      <c r="C10" s="42"/>
      <c r="D10" s="42"/>
    </row>
    <row r="11" spans="1:1024 1025:16383">
      <c r="B11" s="43"/>
      <c r="C11" s="42"/>
      <c r="D11" s="42"/>
    </row>
    <row r="12" spans="1:1024 1025:16383">
      <c r="B12" s="43"/>
      <c r="C12" s="42"/>
      <c r="D12" s="42"/>
    </row>
    <row r="13" spans="1:1024 1025:16383">
      <c r="B13" s="43"/>
      <c r="C13" s="42"/>
      <c r="D13" s="42"/>
    </row>
    <row r="14" spans="1:1024 1025:16383">
      <c r="B14" s="43"/>
      <c r="C14" s="42"/>
      <c r="D14" s="42"/>
    </row>
    <row r="15" spans="1:1024 1025:16383">
      <c r="B15" s="43"/>
      <c r="C15" s="42"/>
      <c r="D15" s="42"/>
    </row>
    <row r="16" spans="1:1024 1025:16383">
      <c r="B16" s="43"/>
      <c r="C16" s="42"/>
      <c r="D16" s="42"/>
    </row>
    <row r="17" spans="2:4">
      <c r="B17" s="43"/>
      <c r="C17" s="42"/>
      <c r="D17" s="42"/>
    </row>
    <row r="18" spans="2:4">
      <c r="B18" s="43"/>
      <c r="C18" s="42"/>
      <c r="D18" s="42"/>
    </row>
    <row r="19" spans="2:4">
      <c r="B19" s="43"/>
      <c r="C19" s="42"/>
      <c r="D19" s="42"/>
    </row>
    <row r="20" spans="2:4">
      <c r="B20" s="43"/>
      <c r="C20" s="42"/>
      <c r="D20" s="42"/>
    </row>
    <row r="21" spans="2:4">
      <c r="B21" s="43"/>
      <c r="C21" s="42"/>
      <c r="D21" s="42"/>
    </row>
    <row r="22" spans="2:4">
      <c r="B22" s="43"/>
      <c r="C22" s="42"/>
      <c r="D22" s="42"/>
    </row>
    <row r="23" spans="2:4">
      <c r="B23" s="43"/>
      <c r="C23" s="42"/>
      <c r="D23" s="42"/>
    </row>
    <row r="24" spans="2:4">
      <c r="B24" s="43"/>
      <c r="C24" s="42"/>
      <c r="D24" s="42"/>
    </row>
    <row r="25" spans="2:4">
      <c r="B25" s="43"/>
      <c r="C25" s="42"/>
      <c r="D25" s="42"/>
    </row>
    <row r="26" spans="2:4">
      <c r="B26" s="43"/>
      <c r="C26" s="42"/>
      <c r="D26" s="42"/>
    </row>
    <row r="27" spans="2:4">
      <c r="B27" s="43"/>
      <c r="C27" s="42"/>
      <c r="D27" s="4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2"/>
  </cols>
  <sheetData>
    <row r="1" s="11" customFormat="1" ht="30" customHeight="1" spans="1:7">
      <c r="A1" s="11" t="s">
        <v>8</v>
      </c>
    </row>
    <row r="3" ht="22.5" spans="1:7">
      <c r="B3" s="32" t="s">
        <v>9</v>
      </c>
      <c r="C3" s="32"/>
      <c r="D3" s="32"/>
      <c r="E3" s="32"/>
      <c r="F3" s="32"/>
      <c r="G3" s="32"/>
    </row>
    <row r="5" spans="1:7">
      <c r="B5" t="s">
        <v>10</v>
      </c>
      <c r="C5"/>
      <c r="D5" s="14"/>
      <c r="E5" s="14"/>
      <c r="F5" s="14"/>
    </row>
    <row r="6" spans="1:7">
      <c r="B6" s="16"/>
      <c r="D6" s="14"/>
      <c r="E6" s="14"/>
      <c r="F6" s="14"/>
    </row>
    <row r="7" spans="1:7">
      <c r="B7" s="16"/>
      <c r="C7" s="14"/>
      <c r="D7" s="14"/>
      <c r="E7" s="14"/>
      <c r="F7" s="14"/>
    </row>
    <row r="8" spans="1:7">
      <c r="B8" s="16"/>
      <c r="C8" s="14"/>
      <c r="D8" s="14"/>
      <c r="E8" s="14"/>
      <c r="F8" s="14"/>
    </row>
    <row r="9" spans="1:7">
      <c r="B9" s="14"/>
      <c r="C9" s="14"/>
      <c r="D9" s="14"/>
      <c r="E9" s="14"/>
      <c r="F9" s="14"/>
    </row>
    <row r="10" spans="1:7">
      <c r="B10" s="16"/>
      <c r="C10" s="14"/>
    </row>
    <row r="11" spans="1:7">
      <c r="B11" s="16"/>
      <c r="C11" s="14"/>
    </row>
    <row r="12" ht="22.5" spans="1:7">
      <c r="B12" s="13" t="s">
        <v>11</v>
      </c>
      <c r="C12" s="13"/>
      <c r="D12" s="13"/>
      <c r="E12" s="13"/>
      <c r="F12" s="13"/>
      <c r="G12" s="13"/>
    </row>
    <row r="14" spans="1:7">
      <c r="B14" s="14"/>
      <c r="C14" s="14"/>
    </row>
    <row r="15" spans="1:7">
      <c r="B15" s="16"/>
      <c r="C15" s="14"/>
    </row>
    <row r="16" spans="1:7">
      <c r="B16" s="14"/>
      <c r="C16" s="14"/>
    </row>
    <row r="17" spans="2:3">
      <c r="B17" s="16"/>
      <c r="C17" s="14"/>
    </row>
    <row r="18" spans="2:3">
      <c r="B18" s="14"/>
      <c r="C18" s="14"/>
    </row>
    <row r="19" spans="2:3">
      <c r="B19" s="16"/>
      <c r="C19" s="14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6"/>
  <sheetViews>
    <sheetView zoomScale="85" zoomScaleNormal="85" workbookViewId="0">
      <pane xSplit="14" ySplit="1" topLeftCell="O2" activePane="bottomRight" state="frozen"/>
      <selection/>
      <selection pane="topRight"/>
      <selection pane="bottomLeft"/>
      <selection pane="bottomRight" activeCell="L34" sqref="L34"/>
    </sheetView>
  </sheetViews>
  <sheetFormatPr defaultColWidth="9" defaultRowHeight="16.5"/>
  <cols>
    <col min="1" max="16" width="9" style="12"/>
    <col min="17" max="19" width="12.5" style="12"/>
    <col min="20" max="23" width="9" style="12"/>
    <col min="24" max="24" width="2.05833333333333" style="29" customWidth="1"/>
    <col min="25" max="27" width="9" style="12"/>
    <col min="28" max="28" width="14.125" style="12"/>
    <col min="29" max="30" width="12.5" style="12"/>
    <col min="31" max="16382" width="9" style="12"/>
  </cols>
  <sheetData>
    <row r="1" s="11" customFormat="1" ht="30" customHeight="1" spans="4:41">
      <c r="D1" s="11" t="s">
        <v>12</v>
      </c>
      <c r="Y1" s="11" t="s">
        <v>13</v>
      </c>
      <c r="Z1" s="30"/>
      <c r="AO1" s="31"/>
    </row>
    <row r="3" ht="22.5" spans="4:41">
      <c r="E3" s="32" t="s">
        <v>14</v>
      </c>
      <c r="F3" s="32"/>
      <c r="G3" s="32"/>
      <c r="H3" s="32"/>
      <c r="I3" s="32"/>
      <c r="J3" s="32"/>
      <c r="AA3" s="33"/>
    </row>
    <row r="4" ht="22.5" spans="4:41">
      <c r="Q4" s="16"/>
      <c r="Z4" s="33" t="s">
        <v>15</v>
      </c>
    </row>
    <row r="5" spans="4:41">
      <c r="M5"/>
      <c r="O5" s="14"/>
      <c r="P5" s="14"/>
      <c r="Q5" s="16"/>
      <c r="R5" s="14"/>
      <c r="Z5" s="12" t="s">
        <v>16</v>
      </c>
    </row>
    <row r="6" spans="4:41">
      <c r="Z6" s="16" t="s">
        <v>17</v>
      </c>
      <c r="AA6" s="12" t="s">
        <v>18</v>
      </c>
    </row>
    <row r="7" spans="4:41">
      <c r="Z7" s="14" t="s">
        <v>19</v>
      </c>
    </row>
    <row r="8" spans="4:41">
      <c r="Z8" s="16" t="s">
        <v>17</v>
      </c>
      <c r="AA8" s="14" t="s">
        <v>20</v>
      </c>
    </row>
    <row r="9" spans="4:41">
      <c r="O9" s="14"/>
      <c r="P9" s="14"/>
      <c r="Z9" s="12" t="s">
        <v>21</v>
      </c>
      <c r="AA9" s="14"/>
    </row>
    <row r="10" spans="4:41">
      <c r="O10" s="16"/>
      <c r="P10" s="14"/>
      <c r="Z10" s="16" t="s">
        <v>17</v>
      </c>
      <c r="AA10" s="14" t="s">
        <v>22</v>
      </c>
    </row>
    <row r="11" spans="4:41">
      <c r="O11" s="16"/>
      <c r="P11" s="14"/>
      <c r="Z11" s="16" t="s">
        <v>17</v>
      </c>
      <c r="AA11" s="14" t="s">
        <v>23</v>
      </c>
    </row>
    <row r="12" spans="4:41">
      <c r="O12" s="14"/>
      <c r="P12" s="14"/>
      <c r="Z12" s="16" t="s">
        <v>17</v>
      </c>
      <c r="AA12" s="14" t="s">
        <v>24</v>
      </c>
    </row>
    <row r="13" spans="4:41">
      <c r="O13" s="16"/>
      <c r="P13" s="14"/>
      <c r="Z13" s="12" t="s">
        <v>25</v>
      </c>
      <c r="AA13" s="14"/>
    </row>
    <row r="14" spans="4:41">
      <c r="Q14" s="14"/>
      <c r="Z14" s="16" t="s">
        <v>17</v>
      </c>
      <c r="AA14" s="14" t="s">
        <v>26</v>
      </c>
    </row>
    <row r="15" spans="4:41">
      <c r="E15" s="12" t="s">
        <v>27</v>
      </c>
      <c r="H15" s="8"/>
      <c r="J15" s="8"/>
      <c r="N15" s="12" t="s">
        <v>28</v>
      </c>
      <c r="Q15" s="14"/>
    </row>
    <row r="16" spans="4:41">
      <c r="Q16" s="14"/>
    </row>
    <row r="19" spans="1:26">
      <c r="S19"/>
      <c r="V19" s="12" t="s">
        <v>29</v>
      </c>
    </row>
    <row r="21" spans="1:26">
      <c r="P21" s="14"/>
      <c r="Q21" s="14"/>
    </row>
    <row r="22" spans="1:26">
      <c r="P22" s="16"/>
      <c r="Q22" s="14"/>
    </row>
    <row r="23" spans="1:26">
      <c r="P23" s="14"/>
      <c r="Q23" s="14"/>
    </row>
    <row r="24" spans="1:26">
      <c r="P24" s="16"/>
      <c r="Q24" s="14"/>
    </row>
    <row r="28" spans="1:26">
      <c r="Z28" s="16"/>
    </row>
    <row r="29" s="29" customFormat="1" ht="22.5" spans="1:26">
      <c r="E29" s="32" t="s">
        <v>30</v>
      </c>
      <c r="F29" s="32"/>
      <c r="G29" s="32"/>
      <c r="H29" s="32"/>
      <c r="I29" s="32"/>
      <c r="J29" s="32"/>
      <c r="Z29" s="34"/>
    </row>
    <row r="30" s="29" customFormat="1" spans="1:26">
      <c r="A30" s="27"/>
    </row>
    <row r="32" ht="22.5" spans="1:26">
      <c r="C32" s="32" t="s">
        <v>30</v>
      </c>
      <c r="D32" s="32"/>
      <c r="E32" s="32"/>
      <c r="F32" s="32"/>
      <c r="G32" s="32"/>
      <c r="H32" s="32"/>
    </row>
    <row r="37" spans="16:34">
      <c r="P37" s="12" t="s">
        <v>31</v>
      </c>
      <c r="Q37"/>
      <c r="R37"/>
      <c r="S37"/>
      <c r="T37"/>
      <c r="W37"/>
      <c r="X37" s="35"/>
      <c r="Z37"/>
      <c r="AA37" s="12" t="s">
        <v>31</v>
      </c>
      <c r="AB37"/>
      <c r="AC37"/>
      <c r="AD37"/>
      <c r="AE37"/>
      <c r="AH37"/>
    </row>
    <row r="38" spans="16:34">
      <c r="P38" s="36" t="s">
        <v>32</v>
      </c>
      <c r="Q38" s="12" t="s">
        <v>33</v>
      </c>
      <c r="R38"/>
      <c r="S38"/>
      <c r="T38"/>
      <c r="U38"/>
      <c r="V38"/>
      <c r="W38"/>
      <c r="X38" s="35"/>
      <c r="Z38"/>
      <c r="AA38" s="16" t="s">
        <v>17</v>
      </c>
      <c r="AB38" s="12" t="s">
        <v>34</v>
      </c>
      <c r="AC38"/>
      <c r="AD38"/>
      <c r="AE38"/>
      <c r="AF38"/>
      <c r="AG38"/>
      <c r="AH38"/>
    </row>
    <row r="39" spans="16:34">
      <c r="P39" s="16" t="s">
        <v>17</v>
      </c>
      <c r="Q39" s="12" t="s">
        <v>34</v>
      </c>
      <c r="R39"/>
      <c r="S39"/>
      <c r="T39"/>
      <c r="U39"/>
      <c r="V39"/>
      <c r="W39"/>
      <c r="X39" s="35"/>
      <c r="Z39"/>
      <c r="AA39" s="16"/>
      <c r="AC39"/>
      <c r="AD39"/>
      <c r="AE39"/>
      <c r="AF39"/>
      <c r="AG39"/>
      <c r="AH39"/>
    </row>
    <row r="40" spans="16:34">
      <c r="R40"/>
      <c r="S40"/>
      <c r="T40"/>
      <c r="U40"/>
      <c r="V40"/>
      <c r="W40"/>
      <c r="X40" s="35"/>
      <c r="Z40"/>
      <c r="AC40"/>
      <c r="AD40"/>
      <c r="AE40"/>
      <c r="AF40"/>
      <c r="AG40"/>
      <c r="AH40"/>
    </row>
    <row r="41" spans="16:34">
      <c r="R41"/>
      <c r="S41"/>
      <c r="T41"/>
      <c r="U41"/>
      <c r="V41"/>
      <c r="W41"/>
      <c r="X41" s="35"/>
      <c r="Z41"/>
      <c r="AC41"/>
      <c r="AD41"/>
      <c r="AE41"/>
      <c r="AF41"/>
      <c r="AG41"/>
      <c r="AH41"/>
    </row>
    <row r="42" spans="16:34">
      <c r="P42" s="12" t="s">
        <v>35</v>
      </c>
      <c r="R42"/>
      <c r="S42"/>
      <c r="T42"/>
      <c r="U42"/>
      <c r="V42"/>
      <c r="W42"/>
      <c r="X42" s="35"/>
      <c r="Z42"/>
      <c r="AA42" s="12" t="s">
        <v>36</v>
      </c>
      <c r="AC42"/>
      <c r="AD42"/>
      <c r="AE42"/>
      <c r="AF42"/>
      <c r="AG42"/>
      <c r="AH42"/>
    </row>
    <row r="43" spans="16:34">
      <c r="P43" s="36" t="s">
        <v>32</v>
      </c>
      <c r="Q43" s="12" t="s">
        <v>37</v>
      </c>
      <c r="R43"/>
      <c r="S43"/>
      <c r="T43"/>
      <c r="U43"/>
      <c r="V43"/>
      <c r="W43"/>
      <c r="X43" s="35"/>
      <c r="Z43"/>
      <c r="AA43" s="36" t="s">
        <v>32</v>
      </c>
      <c r="AB43" s="12" t="s">
        <v>37</v>
      </c>
      <c r="AC43"/>
      <c r="AD43"/>
      <c r="AE43"/>
      <c r="AF43"/>
      <c r="AG43"/>
      <c r="AH43"/>
    </row>
    <row r="44" spans="16:34">
      <c r="P44" s="36" t="s">
        <v>32</v>
      </c>
      <c r="Q44" s="12" t="s">
        <v>38</v>
      </c>
      <c r="R44"/>
      <c r="S44"/>
      <c r="T44"/>
      <c r="U44"/>
      <c r="V44"/>
      <c r="W44"/>
      <c r="X44" s="35"/>
      <c r="Z44"/>
      <c r="AA44" s="36" t="s">
        <v>32</v>
      </c>
      <c r="AB44" s="12" t="s">
        <v>38</v>
      </c>
      <c r="AC44"/>
      <c r="AD44"/>
      <c r="AE44"/>
      <c r="AF44"/>
      <c r="AG44"/>
      <c r="AH44"/>
    </row>
    <row r="45" spans="16:34">
      <c r="P45"/>
      <c r="Q45" s="12" t="s">
        <v>39</v>
      </c>
      <c r="R45"/>
      <c r="S45"/>
      <c r="T45"/>
      <c r="U45"/>
      <c r="V45"/>
      <c r="W45"/>
      <c r="X45" s="35"/>
      <c r="Z45"/>
      <c r="AA45" s="36" t="s">
        <v>32</v>
      </c>
      <c r="AB45" s="12" t="s">
        <v>39</v>
      </c>
      <c r="AC45"/>
      <c r="AD45"/>
      <c r="AE45"/>
      <c r="AF45"/>
      <c r="AG45"/>
      <c r="AH45"/>
    </row>
    <row r="46" spans="16:34">
      <c r="P46" s="36" t="s">
        <v>32</v>
      </c>
      <c r="Q46" s="12" t="s">
        <v>40</v>
      </c>
      <c r="V46"/>
      <c r="W46"/>
      <c r="X46" s="35"/>
      <c r="Z46"/>
      <c r="AA46" s="36" t="s">
        <v>32</v>
      </c>
      <c r="AB46" s="12" t="s">
        <v>40</v>
      </c>
      <c r="AD46"/>
      <c r="AE46"/>
      <c r="AF46"/>
      <c r="AG46"/>
      <c r="AH46"/>
    </row>
    <row r="47" spans="16:34">
      <c r="P47" s="36" t="s">
        <v>32</v>
      </c>
      <c r="Q47" s="12" t="s">
        <v>41</v>
      </c>
      <c r="V47"/>
      <c r="W47"/>
      <c r="X47" s="35"/>
      <c r="Z47"/>
      <c r="AA47" s="36" t="s">
        <v>32</v>
      </c>
      <c r="AB47" s="12" t="s">
        <v>42</v>
      </c>
      <c r="AD47"/>
      <c r="AE47"/>
      <c r="AF47"/>
      <c r="AG47"/>
      <c r="AH47"/>
    </row>
    <row r="48" spans="16:34">
      <c r="P48" s="36" t="s">
        <v>32</v>
      </c>
      <c r="Q48" s="12" t="s">
        <v>43</v>
      </c>
      <c r="V48"/>
      <c r="W48"/>
      <c r="X48" s="35"/>
      <c r="Z48"/>
      <c r="AA48" s="36" t="s">
        <v>32</v>
      </c>
      <c r="AB48" s="12" t="s">
        <v>44</v>
      </c>
      <c r="AD48"/>
      <c r="AE48"/>
      <c r="AF48"/>
      <c r="AG48"/>
      <c r="AH48"/>
    </row>
    <row r="49" spans="16:34">
      <c r="Q49" s="12" t="s">
        <v>45</v>
      </c>
      <c r="V49"/>
      <c r="W49"/>
      <c r="X49" s="35"/>
      <c r="Z49"/>
      <c r="AB49" s="12" t="s">
        <v>45</v>
      </c>
      <c r="AD49"/>
      <c r="AE49"/>
      <c r="AF49"/>
      <c r="AG49"/>
      <c r="AH49"/>
    </row>
    <row r="50" spans="16:34">
      <c r="P50" s="36" t="s">
        <v>32</v>
      </c>
      <c r="Q50" s="12" t="s">
        <v>46</v>
      </c>
      <c r="R50"/>
      <c r="V50"/>
      <c r="W50"/>
      <c r="X50" s="35"/>
      <c r="Z50"/>
      <c r="AA50" s="36" t="s">
        <v>32</v>
      </c>
      <c r="AB50" s="14" t="s">
        <v>47</v>
      </c>
      <c r="AD50"/>
      <c r="AE50"/>
      <c r="AF50"/>
      <c r="AG50"/>
      <c r="AH50"/>
    </row>
    <row r="51" spans="16:34">
      <c r="R51"/>
      <c r="V51"/>
      <c r="W51"/>
      <c r="X51" s="35"/>
      <c r="Z51"/>
      <c r="AA51"/>
      <c r="AC51"/>
      <c r="AD51"/>
      <c r="AE51"/>
      <c r="AF51"/>
      <c r="AG51"/>
      <c r="AH51"/>
    </row>
    <row r="52" spans="16:34">
      <c r="R52"/>
      <c r="V52"/>
      <c r="W52"/>
      <c r="X52" s="35"/>
      <c r="Z52"/>
      <c r="AA52" s="12"/>
      <c r="AC52"/>
      <c r="AD52"/>
      <c r="AE52"/>
      <c r="AF52"/>
      <c r="AG52"/>
      <c r="AH52"/>
    </row>
    <row r="53" spans="16:34">
      <c r="R53"/>
      <c r="V53"/>
      <c r="W53"/>
      <c r="X53" s="35"/>
      <c r="Z53"/>
      <c r="AA53" s="12" t="s">
        <v>48</v>
      </c>
      <c r="AC53"/>
      <c r="AD53"/>
      <c r="AE53"/>
      <c r="AF53"/>
      <c r="AG53"/>
      <c r="AH53"/>
    </row>
    <row r="54" spans="16:34">
      <c r="R54"/>
      <c r="V54"/>
      <c r="W54"/>
      <c r="X54" s="35"/>
      <c r="Z54"/>
      <c r="AA54" s="36" t="s">
        <v>32</v>
      </c>
      <c r="AB54" s="12" t="s">
        <v>49</v>
      </c>
      <c r="AC54"/>
      <c r="AD54"/>
      <c r="AE54"/>
      <c r="AF54"/>
      <c r="AG54"/>
      <c r="AH54"/>
    </row>
    <row r="55" spans="16:34">
      <c r="P55" s="12" t="s">
        <v>48</v>
      </c>
      <c r="R55"/>
      <c r="V55"/>
      <c r="W55"/>
      <c r="X55" s="35"/>
      <c r="Z55"/>
      <c r="AC55"/>
      <c r="AD55"/>
      <c r="AE55"/>
      <c r="AF55"/>
      <c r="AG55"/>
      <c r="AH55"/>
    </row>
    <row r="56" spans="16:34">
      <c r="P56" s="36" t="s">
        <v>32</v>
      </c>
      <c r="Q56" s="12" t="s">
        <v>49</v>
      </c>
      <c r="R56"/>
      <c r="V56"/>
      <c r="W56"/>
      <c r="X56" s="35"/>
      <c r="Z56"/>
      <c r="AA56" s="12" t="s">
        <v>50</v>
      </c>
      <c r="AB56"/>
      <c r="AC56"/>
      <c r="AD56"/>
      <c r="AE56"/>
      <c r="AF56"/>
      <c r="AG56"/>
      <c r="AH56"/>
    </row>
    <row r="57" spans="16:34">
      <c r="P57"/>
      <c r="Q57"/>
      <c r="R57"/>
      <c r="V57"/>
      <c r="W57"/>
      <c r="X57" s="35"/>
      <c r="Z57"/>
      <c r="AA57" s="16" t="s">
        <v>17</v>
      </c>
      <c r="AB57" s="12" t="s">
        <v>51</v>
      </c>
      <c r="AC57"/>
      <c r="AD57"/>
      <c r="AE57"/>
      <c r="AF57"/>
      <c r="AG57"/>
      <c r="AH57"/>
    </row>
    <row r="58" spans="16:34">
      <c r="P58"/>
      <c r="Q58"/>
      <c r="R58"/>
      <c r="V58"/>
      <c r="W58"/>
      <c r="X58" s="35"/>
      <c r="Z58"/>
      <c r="AA58" s="36"/>
      <c r="AB58" s="12"/>
      <c r="AC58"/>
      <c r="AD58"/>
      <c r="AE58"/>
      <c r="AF58"/>
      <c r="AG58"/>
      <c r="AH58"/>
    </row>
    <row r="59" spans="16:34">
      <c r="P59" s="12" t="s">
        <v>50</v>
      </c>
      <c r="Q59"/>
      <c r="S59"/>
      <c r="T59"/>
      <c r="U59"/>
      <c r="V59"/>
      <c r="W59"/>
      <c r="X59" s="35"/>
      <c r="Z59"/>
      <c r="AA59" s="36"/>
      <c r="AB59" s="12"/>
      <c r="AC59"/>
      <c r="AD59"/>
      <c r="AE59"/>
      <c r="AF59"/>
      <c r="AG59"/>
      <c r="AH59"/>
    </row>
    <row r="60" spans="16:34">
      <c r="P60" s="16" t="s">
        <v>17</v>
      </c>
      <c r="Q60" s="12" t="s">
        <v>52</v>
      </c>
      <c r="S60"/>
      <c r="T60"/>
      <c r="U60"/>
      <c r="V60"/>
      <c r="W60"/>
      <c r="X60" s="35"/>
      <c r="Z60"/>
      <c r="AA60"/>
      <c r="AB60"/>
      <c r="AC60"/>
      <c r="AD60"/>
      <c r="AE60"/>
      <c r="AF60"/>
      <c r="AG60"/>
      <c r="AH60"/>
    </row>
    <row r="61" spans="16:34">
      <c r="AA61" s="36"/>
    </row>
    <row r="66" ht="22.5" spans="2:7">
      <c r="B66" s="32" t="s">
        <v>53</v>
      </c>
      <c r="C66" s="32"/>
      <c r="D66" s="32"/>
      <c r="E66" s="32"/>
      <c r="F66" s="32"/>
      <c r="G66" s="32"/>
    </row>
  </sheetData>
  <mergeCells count="4">
    <mergeCell ref="E3:J3"/>
    <mergeCell ref="E29:J29"/>
    <mergeCell ref="C32:H32"/>
    <mergeCell ref="B66:G6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E33" sqref="E33"/>
    </sheetView>
  </sheetViews>
  <sheetFormatPr defaultColWidth="9" defaultRowHeight="16.5"/>
  <cols>
    <col min="1" max="1" width="9" style="16"/>
    <col min="2" max="2" width="29.5" style="16" customWidth="1"/>
    <col min="3" max="3" width="26.4666666666667" style="16" customWidth="1"/>
    <col min="4" max="8" width="25.125" style="16" customWidth="1"/>
    <col min="9" max="9" width="18.875" style="16" customWidth="1"/>
    <col min="10" max="10" width="18.8166666666667" style="16" customWidth="1"/>
    <col min="11" max="12" width="18.9666666666667" style="16" customWidth="1"/>
    <col min="13" max="16384" width="9" style="16"/>
  </cols>
  <sheetData>
    <row r="1" s="12" customFormat="1" ht="29.25" spans="1:1024 1025:16383">
      <c r="A1" s="17" t="s">
        <v>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2" s="12" customFormat="1"/>
    <row r="3" s="12" customFormat="1" ht="22.5" spans="1:1024 1025:16383">
      <c r="B3" s="13" t="s">
        <v>55</v>
      </c>
      <c r="C3" s="13"/>
      <c r="D3" s="13"/>
      <c r="E3" s="13"/>
      <c r="F3" s="13"/>
      <c r="G3" s="13"/>
      <c r="H3" s="13"/>
    </row>
    <row r="4" s="12" customFormat="1"/>
    <row r="5" s="12" customFormat="1" spans="1:1024 1025:16383">
      <c r="B5" s="18" t="s">
        <v>56</v>
      </c>
      <c r="C5" s="19" t="s">
        <v>57</v>
      </c>
      <c r="D5" s="19" t="s">
        <v>58</v>
      </c>
      <c r="E5" s="19" t="s">
        <v>59</v>
      </c>
      <c r="F5" s="19" t="s">
        <v>60</v>
      </c>
      <c r="G5" s="19" t="s">
        <v>61</v>
      </c>
      <c r="H5" s="19" t="s">
        <v>62</v>
      </c>
    </row>
    <row r="6" s="12" customFormat="1" spans="1:1024 1025:16383">
      <c r="B6" s="20" t="s">
        <v>63</v>
      </c>
      <c r="C6" s="21" t="s">
        <v>64</v>
      </c>
      <c r="D6" s="21" t="s">
        <v>64</v>
      </c>
      <c r="E6" s="21" t="s">
        <v>64</v>
      </c>
      <c r="F6" s="21" t="s">
        <v>65</v>
      </c>
      <c r="G6" s="21" t="s">
        <v>64</v>
      </c>
      <c r="H6" s="21" t="s">
        <v>64</v>
      </c>
    </row>
    <row r="7" s="12" customFormat="1" ht="30" spans="1:1024 1025:16383">
      <c r="B7" s="22" t="s">
        <v>66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</row>
    <row r="8" s="12" customFormat="1" spans="1:1024 1025:16383">
      <c r="B8" s="20" t="s">
        <v>67</v>
      </c>
      <c r="C8" s="23"/>
      <c r="D8" s="23"/>
      <c r="E8" s="23"/>
      <c r="F8" s="23"/>
      <c r="G8" s="23"/>
      <c r="H8" s="23"/>
    </row>
    <row r="9" s="12" customFormat="1" spans="1:1024 1025:16383">
      <c r="B9" s="18" t="s">
        <v>68</v>
      </c>
      <c r="C9" s="21"/>
      <c r="D9" s="21"/>
      <c r="E9" s="21"/>
      <c r="F9" s="21"/>
      <c r="G9" s="21"/>
      <c r="H9" s="21"/>
    </row>
    <row r="10" s="12" customFormat="1" spans="1:1024 1025:16383">
      <c r="B10" s="24"/>
      <c r="C10" s="21"/>
      <c r="D10" s="21"/>
      <c r="E10" s="21"/>
      <c r="F10" s="21"/>
      <c r="G10" s="21"/>
      <c r="H10" s="21"/>
    </row>
    <row r="11" s="12" customFormat="1" spans="1:1024 1025:16383">
      <c r="B11" s="24"/>
      <c r="C11" s="21"/>
      <c r="D11" s="21"/>
      <c r="E11" s="25"/>
      <c r="F11" s="25"/>
      <c r="G11" s="25"/>
      <c r="H11" s="25"/>
    </row>
    <row r="12" s="12" customFormat="1" spans="1:1024 1025:16383">
      <c r="B12" s="24"/>
      <c r="C12" s="21"/>
      <c r="D12" s="21"/>
      <c r="E12" s="25"/>
      <c r="F12" s="25"/>
      <c r="G12" s="25"/>
      <c r="H12" s="25"/>
    </row>
    <row r="13" s="12" customFormat="1" spans="1:1024 1025:16383">
      <c r="B13" s="26"/>
      <c r="C13" s="21"/>
      <c r="D13" s="21"/>
      <c r="E13" s="21"/>
      <c r="F13" s="21"/>
      <c r="G13" s="21"/>
      <c r="H13" s="21"/>
    </row>
    <row r="14" s="12" customFormat="1"/>
    <row r="15" s="12" customFormat="1"/>
    <row r="16" s="12" customFormat="1" spans="1:1024 1025:16383">
      <c r="B16" s="27" t="s">
        <v>69</v>
      </c>
    </row>
    <row r="17" s="12" customFormat="1"/>
    <row r="18" s="12" customFormat="1" spans="2:12">
      <c r="B18" s="28"/>
      <c r="C18" s="16"/>
      <c r="D18" s="16"/>
      <c r="E18" s="16"/>
      <c r="F18" s="16"/>
      <c r="G18" s="16"/>
    </row>
    <row r="19" s="12" customFormat="1" spans="2:12">
      <c r="B19" s="28"/>
      <c r="C19" s="16"/>
      <c r="D19" s="16"/>
      <c r="E19" s="16"/>
      <c r="F19" s="16"/>
      <c r="G19" s="16"/>
    </row>
    <row r="20" s="12" customFormat="1" spans="2:12">
      <c r="C20" s="16"/>
      <c r="D20" s="16"/>
      <c r="E20" s="16"/>
      <c r="F20" s="16"/>
      <c r="G20" s="16"/>
      <c r="I20" s="16"/>
    </row>
    <row r="26" s="15" customFormat="1" spans="2:12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31" spans="2:12">
      <c r="B31" s="12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N29" sqref="N29"/>
    </sheetView>
  </sheetViews>
  <sheetFormatPr defaultColWidth="9" defaultRowHeight="16.5"/>
  <cols>
    <col min="1" max="16384" width="9" style="12"/>
  </cols>
  <sheetData>
    <row r="1" s="11" customFormat="1" ht="30" customHeight="1" spans="1:10">
      <c r="A1" s="11" t="s">
        <v>70</v>
      </c>
    </row>
    <row r="3" ht="22.5" spans="1:10">
      <c r="B3" s="13" t="s">
        <v>71</v>
      </c>
      <c r="C3" s="13"/>
      <c r="D3" s="13"/>
      <c r="E3" s="13"/>
      <c r="F3" s="13"/>
      <c r="G3" s="13"/>
    </row>
    <row r="4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>
      <c r="A13" s="14"/>
      <c r="B13" s="14"/>
      <c r="C13"/>
      <c r="D13" s="14"/>
      <c r="E13" s="14"/>
      <c r="F13" s="14"/>
      <c r="G13" s="14"/>
      <c r="H13" s="14"/>
      <c r="I13" s="14"/>
      <c r="J13" s="14"/>
    </row>
    <row r="14" spans="1:10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2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2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2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2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2">
      <c r="A21" s="14"/>
      <c r="B21" s="14"/>
      <c r="C21" s="14"/>
      <c r="D21" s="14"/>
      <c r="E21" s="14" t="s">
        <v>72</v>
      </c>
      <c r="F21" s="14"/>
      <c r="G21" s="14"/>
      <c r="H21" s="14"/>
      <c r="I21" s="14"/>
      <c r="J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L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L23" s="14"/>
    </row>
    <row r="24" spans="1:12">
      <c r="A24" s="14"/>
      <c r="B24" s="14"/>
      <c r="C24" s="14"/>
      <c r="D24" s="14"/>
      <c r="E24" s="14"/>
      <c r="F24" s="14"/>
      <c r="G24" s="14"/>
      <c r="H24" s="14"/>
      <c r="I24" s="14"/>
      <c r="J24" s="14"/>
      <c r="L24" s="14"/>
    </row>
    <row r="25" spans="1:12">
      <c r="A25" s="14"/>
      <c r="B25" s="14"/>
      <c r="C25" s="14"/>
      <c r="D25" s="14"/>
      <c r="E25" s="14"/>
      <c r="F25" s="14"/>
      <c r="G25" s="14"/>
      <c r="H25" s="14"/>
      <c r="I25" s="14"/>
      <c r="J25" s="14"/>
      <c r="L25" s="14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L26" s="1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L27" s="14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L28" s="14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L33" s="14"/>
    </row>
    <row r="34" spans="1:12">
      <c r="A34" s="14"/>
      <c r="B34" s="14"/>
      <c r="C34" s="14"/>
      <c r="D34" s="14"/>
      <c r="E34" s="14"/>
      <c r="F34" s="14"/>
      <c r="G34" s="14"/>
      <c r="H34" s="14"/>
      <c r="I34" s="14"/>
      <c r="J34" s="14"/>
      <c r="L34" s="14"/>
    </row>
    <row r="35" spans="1:12">
      <c r="A35" s="14"/>
      <c r="B35" s="14"/>
      <c r="C35" s="14"/>
      <c r="D35" s="14"/>
      <c r="E35" s="14"/>
      <c r="F35" s="14"/>
      <c r="G35" s="14"/>
      <c r="H35" s="14"/>
      <c r="I35" s="14"/>
      <c r="J35" s="14"/>
      <c r="L35" s="14"/>
    </row>
    <row r="36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L37" s="14"/>
    </row>
    <row r="38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L38" s="14"/>
    </row>
    <row r="39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L40" s="14"/>
    </row>
    <row r="41" spans="1:12">
      <c r="A41" s="14"/>
      <c r="B41"/>
      <c r="C41" s="14"/>
      <c r="D41" s="14"/>
      <c r="E41" s="14"/>
      <c r="F41" s="14"/>
      <c r="G41" s="14"/>
      <c r="H41" s="14"/>
      <c r="I41" s="14"/>
      <c r="J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L42" s="14"/>
    </row>
    <row r="43" spans="1:12">
      <c r="A43" s="14"/>
      <c r="B43" s="14"/>
      <c r="C43" s="14"/>
      <c r="D43" s="14"/>
      <c r="E43" s="14"/>
      <c r="F43" s="14"/>
      <c r="G43" s="14"/>
      <c r="H43" s="14"/>
      <c r="I43" s="14"/>
      <c r="J43" s="14"/>
      <c r="L43" s="14"/>
    </row>
    <row r="44" spans="1:12">
      <c r="A44" s="14"/>
      <c r="B44" s="14"/>
      <c r="C44" s="14"/>
      <c r="D44" s="14"/>
      <c r="E44" s="14"/>
      <c r="F44" s="14"/>
      <c r="G44" s="14"/>
      <c r="H44" s="14"/>
      <c r="I44" s="14"/>
      <c r="J44" s="14"/>
      <c r="L44" s="14"/>
    </row>
    <row r="45" spans="1:12">
      <c r="A45" s="14"/>
      <c r="B45" s="14"/>
      <c r="C45" s="14"/>
      <c r="D45" s="14"/>
      <c r="E45" s="14"/>
      <c r="F45" s="14"/>
      <c r="G45" s="14"/>
      <c r="H45" s="14"/>
      <c r="I45" s="14"/>
      <c r="J45" s="14"/>
      <c r="L45" s="14"/>
    </row>
    <row r="46" spans="1:12">
      <c r="A46" s="14"/>
      <c r="B46" s="14"/>
      <c r="C46" s="14"/>
      <c r="D46" s="14"/>
      <c r="E46" s="14"/>
      <c r="F46" s="14"/>
      <c r="G46" s="14"/>
      <c r="H46" s="14"/>
      <c r="I46" s="14"/>
      <c r="J46" s="14"/>
      <c r="L46" s="14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L47" s="14"/>
    </row>
    <row r="48" spans="1:12">
      <c r="A48" s="14"/>
      <c r="B48" s="14"/>
      <c r="C48" s="14"/>
      <c r="D48" s="14"/>
      <c r="E48" s="14"/>
      <c r="F48" s="14"/>
      <c r="G48" s="14"/>
      <c r="H48" s="14"/>
      <c r="I48" s="14"/>
      <c r="J48" s="14"/>
      <c r="L48" s="14"/>
    </row>
    <row r="49" spans="1:12">
      <c r="A49" s="14"/>
      <c r="B49" s="14"/>
      <c r="C49" s="14"/>
      <c r="D49" s="14"/>
      <c r="E49" s="14"/>
      <c r="F49" s="14"/>
      <c r="G49" s="14"/>
      <c r="H49" s="14"/>
      <c r="I49" s="14"/>
      <c r="J49" s="14"/>
      <c r="L49" s="14"/>
    </row>
    <row r="50" spans="1:12">
      <c r="A50" s="14"/>
      <c r="B50" s="14"/>
      <c r="C50" s="14"/>
      <c r="D50" s="14"/>
      <c r="E50" s="14"/>
      <c r="F50" s="14"/>
      <c r="G50" s="14"/>
      <c r="H50" s="14"/>
      <c r="I50" s="14"/>
      <c r="J50" s="14"/>
      <c r="L50" s="14"/>
    </row>
    <row r="51" spans="1:12">
      <c r="A51" s="14"/>
      <c r="B51" s="14"/>
      <c r="C51" s="14"/>
      <c r="D51" s="14"/>
      <c r="E51" s="14"/>
      <c r="F51" s="14"/>
      <c r="G51" s="14"/>
      <c r="H51" s="14"/>
      <c r="I51" s="14"/>
      <c r="J51" s="14"/>
      <c r="L51" s="14"/>
    </row>
    <row r="52" spans="1:12">
      <c r="A52" s="14"/>
      <c r="B52" s="14"/>
      <c r="C52" s="14"/>
      <c r="D52" s="14"/>
      <c r="E52" s="14"/>
      <c r="F52" s="14"/>
      <c r="G52" s="14"/>
      <c r="H52" s="14"/>
      <c r="I52" s="14"/>
      <c r="J52" s="14"/>
      <c r="L52" s="14"/>
    </row>
    <row r="53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L53" s="14"/>
    </row>
    <row r="54" spans="1:12">
      <c r="A54" s="14"/>
      <c r="B54" s="14"/>
      <c r="C54" s="14"/>
      <c r="D54" s="14"/>
      <c r="E54" s="14"/>
      <c r="F54" s="14"/>
      <c r="G54" s="14"/>
      <c r="H54" s="14"/>
      <c r="I54" s="14"/>
      <c r="J54" s="14"/>
      <c r="L54" s="14"/>
    </row>
    <row r="55" spans="1:12">
      <c r="A55" s="14"/>
      <c r="B55" s="14"/>
      <c r="C55" s="14"/>
      <c r="D55" s="14"/>
      <c r="E55" s="14"/>
      <c r="F55" s="14"/>
      <c r="G55" s="14"/>
      <c r="H55" s="14"/>
      <c r="I55" s="14"/>
      <c r="J55" s="14"/>
      <c r="L55" s="14"/>
    </row>
    <row r="56" spans="1:12">
      <c r="A56" s="14"/>
      <c r="B56" s="14"/>
      <c r="C56" s="14"/>
      <c r="D56" s="14"/>
      <c r="E56" s="14"/>
      <c r="F56" s="14"/>
      <c r="G56" s="14"/>
      <c r="H56" s="14"/>
      <c r="I56" s="14"/>
      <c r="J56" s="14"/>
      <c r="L56" s="14"/>
    </row>
    <row r="57" spans="1:12">
      <c r="A57" s="14"/>
      <c r="B57" s="14"/>
      <c r="C57" s="14"/>
      <c r="D57" s="14"/>
      <c r="E57" s="14"/>
      <c r="F57" s="14"/>
      <c r="G57" s="14"/>
      <c r="H57" s="14"/>
      <c r="I57" s="14"/>
      <c r="J57" s="14"/>
      <c r="L57" s="14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L64" s="14"/>
    </row>
    <row r="65" spans="1:12">
      <c r="A65" s="14"/>
      <c r="B65" s="14"/>
      <c r="C65" s="14"/>
      <c r="D65" s="14"/>
      <c r="E65" s="14"/>
      <c r="F65" s="14"/>
      <c r="G65" s="14"/>
      <c r="H65" s="14"/>
      <c r="I65" s="14"/>
      <c r="L65" s="14"/>
    </row>
    <row r="66" spans="1:12">
      <c r="A66" s="14"/>
      <c r="B66" s="14"/>
      <c r="C66" s="14"/>
      <c r="D66" s="14"/>
      <c r="E66" s="14"/>
      <c r="F66" s="14"/>
      <c r="G66" s="14"/>
      <c r="H66" s="14"/>
      <c r="I66" s="14"/>
      <c r="L66" s="14"/>
    </row>
    <row r="67" spans="1:12">
      <c r="A67" s="14"/>
      <c r="B67" s="14"/>
      <c r="C67" s="14"/>
      <c r="D67" s="14"/>
      <c r="E67" s="14"/>
      <c r="F67" s="14"/>
      <c r="G67" s="14"/>
      <c r="H67" s="14"/>
      <c r="I67" s="14"/>
      <c r="L67" s="14"/>
    </row>
    <row r="68" spans="1:12">
      <c r="A68" s="14"/>
      <c r="B68" s="14"/>
      <c r="C68" s="14"/>
      <c r="D68" s="14"/>
      <c r="E68" s="14"/>
      <c r="F68" s="14"/>
      <c r="G68" s="14"/>
      <c r="H68" s="14"/>
      <c r="I68" s="14"/>
      <c r="L68" s="14"/>
    </row>
    <row r="69" spans="1:12">
      <c r="A69" s="14"/>
      <c r="B69" s="14"/>
      <c r="C69" s="14"/>
      <c r="D69" s="14"/>
      <c r="E69" s="14"/>
      <c r="F69" s="14"/>
      <c r="G69" s="14"/>
      <c r="H69" s="14"/>
      <c r="I69" s="14"/>
      <c r="L69" s="14"/>
    </row>
    <row r="70" spans="1:12">
      <c r="B70" s="14"/>
      <c r="L70" s="14"/>
    </row>
    <row r="71" spans="1:12">
      <c r="B71" s="14"/>
      <c r="L71" s="14"/>
    </row>
    <row r="72" spans="1:12">
      <c r="B72" s="14"/>
      <c r="L72" s="14"/>
    </row>
    <row r="73" spans="1:12">
      <c r="B73" s="14"/>
      <c r="L73" s="14"/>
    </row>
    <row r="74" spans="1:12">
      <c r="B74" s="14"/>
      <c r="L74" s="14"/>
    </row>
    <row r="75" spans="1:12">
      <c r="B75" s="14"/>
      <c r="L75" s="14"/>
    </row>
    <row r="76" spans="1:1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0"/>
  <sheetViews>
    <sheetView tabSelected="1" workbookViewId="0">
      <selection activeCell="G18" sqref="G18"/>
    </sheetView>
  </sheetViews>
  <sheetFormatPr defaultColWidth="9" defaultRowHeight="13.5"/>
  <cols>
    <col min="6" max="6" width="31.625" customWidth="1"/>
    <col min="7" max="7" width="35.875" customWidth="1"/>
    <col min="9" max="9" width="34.875" customWidth="1"/>
    <col min="10" max="10" width="20.875" customWidth="1"/>
    <col min="11" max="11" width="12.5"/>
  </cols>
  <sheetData>
    <row r="5" customFormat="1" ht="18.75" spans="2:10">
      <c r="B5" s="1" t="s">
        <v>73</v>
      </c>
      <c r="C5" s="2"/>
      <c r="D5" s="2"/>
      <c r="E5" s="2"/>
      <c r="F5" s="2"/>
      <c r="G5" s="2"/>
      <c r="H5" s="2"/>
      <c r="I5" s="3"/>
    </row>
    <row r="6" customFormat="1" spans="2:10">
      <c r="B6" s="4"/>
      <c r="C6" s="4"/>
      <c r="D6" s="4"/>
      <c r="E6" s="4"/>
      <c r="F6" s="4"/>
      <c r="G6" s="4"/>
      <c r="H6" s="4"/>
      <c r="I6" s="4"/>
    </row>
    <row r="7" customFormat="1" spans="2:10">
      <c r="B7" s="5"/>
      <c r="C7" s="5"/>
      <c r="D7" s="5"/>
      <c r="E7" s="5"/>
      <c r="F7" s="5"/>
      <c r="G7" s="5"/>
      <c r="H7" s="5"/>
      <c r="I7" s="5"/>
    </row>
    <row r="8" customFormat="1" spans="2:10">
      <c r="B8" s="5"/>
      <c r="C8" s="6" t="s">
        <v>74</v>
      </c>
      <c r="D8" s="6" t="s">
        <v>75</v>
      </c>
      <c r="E8" s="6" t="s">
        <v>76</v>
      </c>
      <c r="F8" s="6" t="s">
        <v>77</v>
      </c>
      <c r="G8" s="6" t="s">
        <v>78</v>
      </c>
      <c r="H8" s="6" t="s">
        <v>79</v>
      </c>
      <c r="I8" s="7" t="s">
        <v>80</v>
      </c>
      <c r="J8" s="8" t="s">
        <v>70</v>
      </c>
    </row>
    <row r="9" customFormat="1" ht="51.75" spans="2:10">
      <c r="B9" s="5"/>
      <c r="C9" s="9">
        <v>1</v>
      </c>
      <c r="D9" s="10" t="s">
        <v>81</v>
      </c>
      <c r="E9" s="10" t="s">
        <v>82</v>
      </c>
      <c r="F9" s="8" t="s">
        <v>83</v>
      </c>
      <c r="G9" s="8" t="s">
        <v>84</v>
      </c>
      <c r="H9" s="8"/>
      <c r="I9" s="8"/>
      <c r="J9" s="8" t="str">
        <f>_xlfn.DISPIMG("ID_F3172B4CDF914B28904DAFE8C01EFC93",1)</f>
        <v>=DISPIMG("ID_F3172B4CDF914B28904DAFE8C01EFC93",1)</v>
      </c>
    </row>
    <row r="10" spans="2:10">
      <c r="C10" s="9">
        <v>2</v>
      </c>
      <c r="D10" s="10" t="s">
        <v>81</v>
      </c>
    </row>
  </sheetData>
  <dataValidations count="1">
    <dataValidation type="list" allowBlank="1" showInputMessage="1" showErrorMessage="1" sqref="D5:D6 D8:D10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2025-11-13T05:32:28Z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D7CD69361D484BFD8BFB6D8543D2CC8B_13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