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A340B4F7E804EB7A441929383E4026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438275"/>
          <a:ext cx="7410450" cy="4686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<sst xmlns="http://schemas.openxmlformats.org/spreadsheetml/2006/main" count="256" uniqueCount="148">
  <si>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</si>
  <si>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</si>
  <si>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</si>
  <si>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</si>
  <si>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</si>
  <si>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</si>
  <si>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</si>
  <si>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</si>
  <si>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妖王降临系统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</si>
  <si>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</si>
  <si>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</si>
  <si>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</si>
  <si>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提供世界首领挑战信息的界面，提供角色快速挑战世界首领的途径。</t>
  </si>
  <si>
    <t>固定时间一起挑战副本BOSS，时间结束副本关闭。</t>
  </si>
  <si>
    <t>2.基本规则</t>
  </si>
  <si>
    <t>BOSS根据时间定时刷新一定时间，下一时间段开启下个BOSS副本，上个副本BOSS如未被击杀则副本关闭。</t>
  </si>
  <si>
    <t>BOSS被击杀后，副本也会关闭无法进入。</t>
  </si>
  <si>
    <t>3.解锁方式</t>
  </si>
  <si>
    <t>等级开启</t>
  </si>
  <si>
    <t>与其他系统的关联性</t>
  </si>
  <si>
    <t>▶</t>
  </si>
  <si>
    <t>主界面【同一界面不同页签，且化身会导致技能变化】</t>
  </si>
  <si>
    <t>法宝首领系统</t>
  </si>
  <si>
    <t>功能规则</t>
  </si>
  <si>
    <t>功能入口</t>
  </si>
  <si>
    <t>法宝首领相关基础规则和清单</t>
  </si>
  <si>
    <t>1.主界面点击【首领激战】图标进入</t>
  </si>
  <si>
    <t>挑战世界首领获得珍贵奖励</t>
  </si>
  <si>
    <t>2.图标位于界面上方图标清单中</t>
  </si>
  <si>
    <t>单人挑战，击败怪物拾取掉落奖励</t>
  </si>
  <si>
    <t>分为不同类型副本，类型副本每天轮换一次</t>
  </si>
  <si>
    <t>类型副本有不同层次，进入层次副本有不同条件，并且需要消耗次数</t>
  </si>
  <si>
    <t>3：奖励相关</t>
  </si>
  <si>
    <t>掉落奖励：boss击败后掉落奖励，需玩家自己拾取</t>
  </si>
  <si>
    <t>4.解锁方式</t>
  </si>
  <si>
    <t>等级开放</t>
  </si>
  <si>
    <t>5关联功能</t>
  </si>
  <si>
    <t>主界面【入口】</t>
  </si>
  <si>
    <t>世界首领界面【当前为示例】</t>
  </si>
  <si>
    <t>1.功能页签名称</t>
  </si>
  <si>
    <t>功能页签：显示功能页签名称</t>
  </si>
  <si>
    <t>说明按钮，点击显示系统说明</t>
  </si>
  <si>
    <t>2.法宝页签按钮</t>
  </si>
  <si>
    <t>1.单人副本，按天数开放类型法宝</t>
  </si>
  <si>
    <r>
      <rPr>
        <sz val="11"/>
        <color theme="1"/>
        <rFont val="微软雅黑"/>
        <charset val="134"/>
      </rPr>
      <t>法宝一共分为：太清法宝，玉清法宝，上清法宝（</t>
    </r>
    <r>
      <rPr>
        <sz val="11"/>
        <color rgb="FFFF0000"/>
        <rFont val="微软雅黑"/>
        <charset val="134"/>
      </rPr>
      <t>名称有可能修改</t>
    </r>
    <r>
      <rPr>
        <sz val="11"/>
        <color theme="1"/>
        <rFont val="微软雅黑"/>
        <charset val="134"/>
      </rPr>
      <t>）</t>
    </r>
  </si>
  <si>
    <t>一共分为3种类型法宝副本，每个类型副本分为2层</t>
  </si>
  <si>
    <t>显示当前轮次的法宝名称和下一轮次的法宝时间</t>
  </si>
  <si>
    <t>轮换：每天轮换一次类型法宝副本</t>
  </si>
  <si>
    <t>比如：星期一是太清法宝，星期二是玉清法宝，星期三是上清法宝，星期一是太清法宝</t>
  </si>
  <si>
    <t>显示当前类型轮次法宝和下一轮换法宝时间</t>
  </si>
  <si>
    <t>3.法宝掉落预览</t>
  </si>
  <si>
    <t>3.首领挑战副本规则</t>
  </si>
  <si>
    <t>显示配置的掉落预览</t>
  </si>
  <si>
    <t>副本分为不同层次，进入需要条件和次数</t>
  </si>
  <si>
    <t>每一种类型法宝分为2层，每层进入的条件不同</t>
  </si>
  <si>
    <t>如等级达到多少级，n件封神法宝达到xx阶</t>
  </si>
  <si>
    <t>具有高亮和灰色2种效果</t>
  </si>
  <si>
    <t>次数不足时，点击提示：挑战次数不足。</t>
  </si>
  <si>
    <t>按钮需判断进入副本条件(不需判断次数)</t>
  </si>
  <si>
    <t>4.次数限制</t>
  </si>
  <si>
    <t>条件满足时，显示常亮，条件不满足时，显示灰色</t>
  </si>
  <si>
    <t>进入副本需消耗次数</t>
  </si>
  <si>
    <t>当处于副本开放时间段，可进入首领挑战副本挑战首领。击败后可获得奖励</t>
  </si>
  <si>
    <t>同类型法宝副本次数共享</t>
  </si>
  <si>
    <t>奖励发放：怪物掉落，玩家拾取</t>
  </si>
  <si>
    <t>点击加号出现购买弹窗</t>
  </si>
  <si>
    <t>首领在副本内被击杀，还存在副本内的玩家不会立即被踢出副本。倒计时结束后才被踢出副本，或主动点击退出按钮</t>
  </si>
  <si>
    <t>该副本有时间限制，即为活动时间，活动时间到，把地图内的玩家踢出副本。玩家在平时可以手动离开副本地图。</t>
  </si>
  <si>
    <t>数值规划：共6件封神法宝，每2件法宝做一个类型。不同层次掉落概率不同</t>
  </si>
  <si>
    <t>5.功能页签</t>
  </si>
  <si>
    <t>如：紫金葫芦和诛仙剑是太清法宝主掉，太清一层法宝总掉落：紫金葫芦70%，诛仙剑30%</t>
  </si>
  <si>
    <t>具有选中效果</t>
  </si>
  <si>
    <t>太清二层法宝总掉落：紫金葫芦60%，诛仙剑40%</t>
  </si>
  <si>
    <t>未标注界面</t>
  </si>
  <si>
    <t>4.进入次数限制</t>
  </si>
  <si>
    <t>同类型副本的层数共享次数限制</t>
  </si>
  <si>
    <t>每天限制n次(支持配置)，次数每天0点刷新</t>
  </si>
  <si>
    <t>点击加号弹出次数购买窗口</t>
  </si>
  <si>
    <t>次数购买需消耗货币，每日限购N次。超过次数，点击加号提示：当日可购买次数已达上限。</t>
  </si>
  <si>
    <t>次数大于0时，显示绿色。等于0时显示橙色</t>
  </si>
  <si>
    <t>次数扣除：击败首领后扣除次数</t>
  </si>
  <si>
    <t>被击败和主动退出副本不扣次数</t>
  </si>
  <si>
    <t>可在副本内复活，需消耗一定的元宝。否则回城复活。</t>
  </si>
  <si>
    <t>击败首领可掉落奖励，此时玩家可拾取。</t>
  </si>
  <si>
    <t>世界首领副本侧边栏需求</t>
  </si>
  <si>
    <t>击败首领后侧边栏显示</t>
  </si>
  <si>
    <t>1.副本结束剩余时间</t>
  </si>
  <si>
    <t>2.退出副本按钮</t>
  </si>
  <si>
    <t>3.击败首领后有30s倒计时(供玩家拾取掉落)</t>
  </si>
  <si>
    <t>倒计时结束后将玩家踢出副本</t>
  </si>
  <si>
    <t>首领通用失败界面【当前为示例】</t>
  </si>
  <si>
    <t>1.被击败界面</t>
  </si>
  <si>
    <t>显示原地复活和回城复活按钮</t>
  </si>
  <si>
    <t>原地复活需消耗货币，货币不足时提示：货币不足。</t>
  </si>
  <si>
    <t>并且无法复活</t>
  </si>
  <si>
    <t>点击回城复活则在主城复活（回城点）</t>
  </si>
  <si>
    <t>下方显示倒计时，如不主动点击，倒计时结束后则默认为回城复活</t>
  </si>
  <si>
    <t>既在主城复活</t>
  </si>
  <si>
    <t>购买挑战次数界面【当前为示例】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</si>
  <si>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</si>
  <si>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</si>
  <si>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</si>
  <si>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</si>
  <si>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</si>
  <si>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</si>
  <si>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</si>
  <si>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</si>
  <si>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</si>
  <si>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玩法界面</t>
  </si>
  <si>
    <t>首领挑战主界面</t>
  </si>
  <si>
    <t>详见界面功能设计</t>
  </si>
  <si>
    <t>击杀参与奖励弹窗</t>
  </si>
  <si>
    <t>3级弹窗界面</t>
  </si>
  <si>
    <t>副本特殊侧边栏</t>
  </si>
  <si>
    <t>胜利弹窗</t>
  </si>
  <si>
    <t>失败弹窗</t>
  </si>
  <si>
    <t>背景图需求</t>
  </si>
  <si>
    <t>2D原画</t>
  </si>
  <si>
    <t>BOSS模型背景底图造型设计</t>
  </si>
  <si>
    <t>玩法主界面显示BOSS模型的底图背景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</si>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</sst>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9" applyNumberFormat="0" applyAlignment="0" applyProtection="0">
      <alignment vertical="center"/>
    </xf>
    <xf numFmtId="0" fontId="31" fillId="12" borderId="10" applyNumberFormat="0" applyAlignment="0" applyProtection="0">
      <alignment vertical="center"/>
    </xf>
    <xf numFmtId="0" fontId="32" fillId="12" borderId="9" applyNumberFormat="0" applyAlignment="0" applyProtection="0">
      <alignment vertical="center"/>
    </xf>
    <xf numFmtId="0" fontId="33" fillId="13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663575</xdr:colOff>
      <xdr:row>31</xdr:row>
      <xdr:rowOff>85725</xdr:rowOff>
    </xdr:from>
    <xdr:to>
      <xdr:col>13</xdr:col>
      <xdr:colOff>244475</xdr:colOff>
      <xdr:row>52</xdr:row>
      <xdr:rowOff>123825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3575" y="6905625"/>
          <a:ext cx="8496300" cy="443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102235</xdr:colOff>
      <xdr:row>26</xdr:row>
      <xdr:rowOff>141605</xdr:rowOff>
    </xdr:from>
    <xdr:to>
      <xdr:col>5</xdr:col>
      <xdr:colOff>483235</xdr:colOff>
      <xdr:row>27</xdr:row>
      <xdr:rowOff>141605</xdr:rowOff>
    </xdr:to>
    <xdr:sp>
      <xdr:nvSpPr>
        <xdr:cNvPr id="4" name="线形标注 1(无边框) 3"/>
        <xdr:cNvSpPr/>
      </xdr:nvSpPr>
      <xdr:spPr>
        <a:xfrm>
          <a:off x="3531235" y="5837555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401320</xdr:colOff>
      <xdr:row>31</xdr:row>
      <xdr:rowOff>49530</xdr:rowOff>
    </xdr:from>
    <xdr:to>
      <xdr:col>8</xdr:col>
      <xdr:colOff>397510</xdr:colOff>
      <xdr:row>34</xdr:row>
      <xdr:rowOff>34290</xdr:rowOff>
    </xdr:to>
    <xdr:sp>
      <xdr:nvSpPr>
        <xdr:cNvPr id="5" name="矩形 4"/>
        <xdr:cNvSpPr/>
      </xdr:nvSpPr>
      <xdr:spPr>
        <a:xfrm>
          <a:off x="3830320" y="6869430"/>
          <a:ext cx="2053590" cy="6134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134620</xdr:colOff>
      <xdr:row>34</xdr:row>
      <xdr:rowOff>12065</xdr:rowOff>
    </xdr:from>
    <xdr:to>
      <xdr:col>12</xdr:col>
      <xdr:colOff>85090</xdr:colOff>
      <xdr:row>37</xdr:row>
      <xdr:rowOff>160655</xdr:rowOff>
    </xdr:to>
    <xdr:sp>
      <xdr:nvSpPr>
        <xdr:cNvPr id="19" name="矩形 18"/>
        <xdr:cNvSpPr/>
      </xdr:nvSpPr>
      <xdr:spPr>
        <a:xfrm>
          <a:off x="820420" y="7460615"/>
          <a:ext cx="7494270" cy="7772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105410</xdr:colOff>
      <xdr:row>28</xdr:row>
      <xdr:rowOff>156210</xdr:rowOff>
    </xdr:from>
    <xdr:to>
      <xdr:col>3</xdr:col>
      <xdr:colOff>486410</xdr:colOff>
      <xdr:row>30</xdr:row>
      <xdr:rowOff>22860</xdr:rowOff>
    </xdr:to>
    <xdr:sp>
      <xdr:nvSpPr>
        <xdr:cNvPr id="20" name="线形标注 1(无边框) 19"/>
        <xdr:cNvSpPr/>
      </xdr:nvSpPr>
      <xdr:spPr>
        <a:xfrm>
          <a:off x="2162810" y="6347460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360680</xdr:colOff>
      <xdr:row>37</xdr:row>
      <xdr:rowOff>184150</xdr:rowOff>
    </xdr:from>
    <xdr:to>
      <xdr:col>5</xdr:col>
      <xdr:colOff>76835</xdr:colOff>
      <xdr:row>51</xdr:row>
      <xdr:rowOff>111125</xdr:rowOff>
    </xdr:to>
    <xdr:sp>
      <xdr:nvSpPr>
        <xdr:cNvPr id="23" name="矩形 22"/>
        <xdr:cNvSpPr/>
      </xdr:nvSpPr>
      <xdr:spPr>
        <a:xfrm>
          <a:off x="1046480" y="8261350"/>
          <a:ext cx="2459355" cy="28606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355600</xdr:colOff>
      <xdr:row>38</xdr:row>
      <xdr:rowOff>174625</xdr:rowOff>
    </xdr:from>
    <xdr:to>
      <xdr:col>1</xdr:col>
      <xdr:colOff>50800</xdr:colOff>
      <xdr:row>40</xdr:row>
      <xdr:rowOff>41275</xdr:rowOff>
    </xdr:to>
    <xdr:sp>
      <xdr:nvSpPr>
        <xdr:cNvPr id="24" name="线形标注 1(无边框) 23"/>
        <xdr:cNvSpPr/>
      </xdr:nvSpPr>
      <xdr:spPr>
        <a:xfrm>
          <a:off x="355600" y="8461375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362585</xdr:colOff>
      <xdr:row>50</xdr:row>
      <xdr:rowOff>43815</xdr:rowOff>
    </xdr:from>
    <xdr:to>
      <xdr:col>8</xdr:col>
      <xdr:colOff>213995</xdr:colOff>
      <xdr:row>51</xdr:row>
      <xdr:rowOff>207645</xdr:rowOff>
    </xdr:to>
    <xdr:sp>
      <xdr:nvSpPr>
        <xdr:cNvPr id="6" name="矩形 5"/>
        <xdr:cNvSpPr/>
      </xdr:nvSpPr>
      <xdr:spPr>
        <a:xfrm>
          <a:off x="3791585" y="10845165"/>
          <a:ext cx="1908810" cy="3733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157480</xdr:colOff>
      <xdr:row>45</xdr:row>
      <xdr:rowOff>5715</xdr:rowOff>
    </xdr:from>
    <xdr:to>
      <xdr:col>6</xdr:col>
      <xdr:colOff>538480</xdr:colOff>
      <xdr:row>46</xdr:row>
      <xdr:rowOff>81915</xdr:rowOff>
    </xdr:to>
    <xdr:sp>
      <xdr:nvSpPr>
        <xdr:cNvPr id="7" name="线形标注 1(无边框) 6"/>
        <xdr:cNvSpPr/>
      </xdr:nvSpPr>
      <xdr:spPr>
        <a:xfrm>
          <a:off x="4272280" y="9759315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339725</xdr:colOff>
      <xdr:row>34</xdr:row>
      <xdr:rowOff>105410</xdr:rowOff>
    </xdr:from>
    <xdr:to>
      <xdr:col>13</xdr:col>
      <xdr:colOff>210820</xdr:colOff>
      <xdr:row>49</xdr:row>
      <xdr:rowOff>53975</xdr:rowOff>
    </xdr:to>
    <xdr:sp>
      <xdr:nvSpPr>
        <xdr:cNvPr id="8" name="矩形 7"/>
        <xdr:cNvSpPr/>
      </xdr:nvSpPr>
      <xdr:spPr>
        <a:xfrm>
          <a:off x="8569325" y="7553960"/>
          <a:ext cx="556895" cy="30918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38100</xdr:colOff>
      <xdr:row>29</xdr:row>
      <xdr:rowOff>33020</xdr:rowOff>
    </xdr:from>
    <xdr:to>
      <xdr:col>12</xdr:col>
      <xdr:colOff>419100</xdr:colOff>
      <xdr:row>30</xdr:row>
      <xdr:rowOff>109220</xdr:rowOff>
    </xdr:to>
    <xdr:sp>
      <xdr:nvSpPr>
        <xdr:cNvPr id="9" name="线形标注 1(无边框) 8"/>
        <xdr:cNvSpPr/>
      </xdr:nvSpPr>
      <xdr:spPr>
        <a:xfrm>
          <a:off x="8267700" y="6433820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553085</xdr:colOff>
      <xdr:row>55</xdr:row>
      <xdr:rowOff>179705</xdr:rowOff>
    </xdr:from>
    <xdr:to>
      <xdr:col>13</xdr:col>
      <xdr:colOff>133985</xdr:colOff>
      <xdr:row>77</xdr:row>
      <xdr:rowOff>8255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3085" y="12028805"/>
          <a:ext cx="8496300" cy="443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573405</xdr:colOff>
      <xdr:row>82</xdr:row>
      <xdr:rowOff>130810</xdr:rowOff>
    </xdr:from>
    <xdr:to>
      <xdr:col>3</xdr:col>
      <xdr:colOff>573405</xdr:colOff>
      <xdr:row>93</xdr:row>
      <xdr:rowOff>35560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3405" y="17637760"/>
          <a:ext cx="2057400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382270</xdr:colOff>
      <xdr:row>84</xdr:row>
      <xdr:rowOff>29845</xdr:rowOff>
    </xdr:from>
    <xdr:to>
      <xdr:col>9</xdr:col>
      <xdr:colOff>401320</xdr:colOff>
      <xdr:row>95</xdr:row>
      <xdr:rowOff>20320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97070" y="17955895"/>
          <a:ext cx="2076450" cy="229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9</xdr:col>
      <xdr:colOff>171450</xdr:colOff>
      <xdr:row>121</xdr:row>
      <xdr:rowOff>76200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1600" y="22612350"/>
          <a:ext cx="4972050" cy="321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550545</xdr:colOff>
      <xdr:row>128</xdr:row>
      <xdr:rowOff>153670</xdr:rowOff>
    </xdr:from>
    <xdr:to>
      <xdr:col>7</xdr:col>
      <xdr:colOff>340995</xdr:colOff>
      <xdr:row>141</xdr:row>
      <xdr:rowOff>134620</xdr:rowOff>
    </xdr:to>
    <xdr:pic>
      <xdr:nvPicPr>
        <xdr:cNvPr id="28" name="图片 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36345" y="27452320"/>
          <a:ext cx="3905250" cy="2705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086288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609600</xdr:colOff>
      <xdr:row>18</xdr:row>
      <xdr:rowOff>200025</xdr:rowOff>
    </xdr:from>
    <xdr:to>
      <xdr:col>12</xdr:col>
      <xdr:colOff>476250</xdr:colOff>
      <xdr:row>41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5400" y="4219575"/>
          <a:ext cx="7410450" cy="468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171450</xdr:colOff>
      <xdr:row>4</xdr:row>
      <xdr:rowOff>85725</xdr:rowOff>
    </xdr:from>
    <xdr:to>
      <xdr:col>9</xdr:col>
      <xdr:colOff>296545</xdr:colOff>
      <xdr:row>17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3050" y="1171575"/>
          <a:ext cx="4925695" cy="2752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L14" sqref="L14"/>
    </sheetView>
  </sheetViews>
  <sheetFormatPr defaultColWidth="9" defaultRowHeight="13.5"/>
  <cols>
    <col min="1" max="1" width="10.375" style="52"/>
    <col min="2" max="2" width="11.5" style="52" customWidth="1"/>
    <col min="3" max="3" width="15" style="52" customWidth="1"/>
    <col min="4" max="4" width="9.75" style="52" customWidth="1"/>
    <col min="5" max="16384" width="9" style="52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53" t="s">
        <v>1</v>
      </c>
      <c r="C5" s="54" t="s">
        <v>2</v>
      </c>
      <c r="D5" s="54"/>
    </row>
    <row r="6" spans="1:1024 1025:16383">
      <c r="B6" s="55" t="s">
        <v>3</v>
      </c>
      <c r="C6" s="56" t="s">
        <v>4</v>
      </c>
      <c r="D6" s="56" t="s">
        <v>5</v>
      </c>
    </row>
    <row r="7" spans="1:1024 1025:16383">
      <c r="B7" s="57">
        <v>45972</v>
      </c>
      <c r="C7" s="58" t="s">
        <v>6</v>
      </c>
      <c r="D7" s="58" t="s">
        <v>7</v>
      </c>
    </row>
    <row r="8" spans="1:1024 1025:16383">
      <c r="B8" s="57"/>
      <c r="C8" s="58"/>
      <c r="D8" s="58"/>
    </row>
    <row r="9" spans="1:1024 1025:16383">
      <c r="B9" s="57"/>
      <c r="C9" s="58"/>
      <c r="D9" s="58"/>
    </row>
    <row r="10" spans="1:1024 1025:16383">
      <c r="B10" s="59"/>
      <c r="C10" s="58"/>
      <c r="D10" s="58"/>
    </row>
    <row r="11" spans="1:1024 1025:16383">
      <c r="B11" s="59"/>
      <c r="C11" s="58"/>
      <c r="D11" s="58"/>
    </row>
    <row r="12" spans="1:1024 1025:16383">
      <c r="B12" s="59"/>
      <c r="C12" s="58"/>
      <c r="D12" s="58"/>
    </row>
    <row r="13" spans="1:1024 1025:16383">
      <c r="B13" s="59"/>
      <c r="C13" s="58"/>
      <c r="D13" s="58"/>
    </row>
    <row r="14" spans="1:1024 1025:16383">
      <c r="B14" s="59"/>
      <c r="C14" s="58"/>
      <c r="D14" s="58"/>
    </row>
    <row r="15" spans="1:1024 1025:16383">
      <c r="B15" s="59"/>
      <c r="C15" s="58"/>
      <c r="D15" s="58"/>
    </row>
    <row r="16" spans="1:1024 1025:16383">
      <c r="B16" s="59"/>
      <c r="C16" s="58"/>
      <c r="D16" s="58"/>
    </row>
    <row r="17" spans="2:4">
      <c r="B17" s="59"/>
      <c r="C17" s="58"/>
      <c r="D17" s="58"/>
    </row>
    <row r="18" spans="2:4">
      <c r="B18" s="59"/>
      <c r="C18" s="58"/>
      <c r="D18" s="58"/>
    </row>
    <row r="19" spans="2:4">
      <c r="B19" s="59"/>
      <c r="C19" s="58"/>
      <c r="D19" s="58"/>
    </row>
    <row r="20" spans="2:4">
      <c r="B20" s="59"/>
      <c r="C20" s="58"/>
      <c r="D20" s="58"/>
    </row>
    <row r="21" spans="2:4">
      <c r="B21" s="59"/>
      <c r="C21" s="58"/>
      <c r="D21" s="58"/>
    </row>
    <row r="22" spans="2:4">
      <c r="B22" s="59"/>
      <c r="C22" s="58"/>
      <c r="D22" s="58"/>
    </row>
    <row r="23" spans="2:4">
      <c r="B23" s="59"/>
      <c r="C23" s="58"/>
      <c r="D23" s="58"/>
    </row>
    <row r="24" spans="2:4">
      <c r="B24" s="59"/>
      <c r="C24" s="58"/>
      <c r="D24" s="58"/>
    </row>
    <row r="25" spans="2:4">
      <c r="B25" s="59"/>
      <c r="C25" s="58"/>
      <c r="D25" s="58"/>
    </row>
    <row r="26" spans="2:4">
      <c r="B26" s="59"/>
      <c r="C26" s="58"/>
      <c r="D26" s="58"/>
    </row>
    <row r="27" spans="2:4">
      <c r="B27" s="59"/>
      <c r="C27" s="58"/>
      <c r="D27" s="58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L10" sqref="L10"/>
    </sheetView>
  </sheetViews>
  <sheetFormatPr defaultColWidth="9" defaultRowHeight="16.5"/>
  <cols>
    <col min="1" max="16384" width="9" style="1"/>
  </cols>
  <sheetData>
    <row r="1" s="4" customFormat="1" ht="30" customHeight="1" spans="1:7">
      <c r="A1" s="4" t="s">
        <v>8</v>
      </c>
    </row>
    <row r="3" ht="22.5" spans="1:7">
      <c r="B3" s="46" t="s">
        <v>9</v>
      </c>
      <c r="C3" s="46"/>
      <c r="D3" s="46"/>
      <c r="E3" s="46"/>
      <c r="F3" s="46"/>
      <c r="G3" s="46"/>
    </row>
    <row r="5" spans="1:7">
      <c r="B5" s="1" t="s">
        <v>10</v>
      </c>
      <c r="D5" s="6"/>
      <c r="E5" s="6"/>
      <c r="F5" s="6"/>
    </row>
    <row r="6" spans="1:7">
      <c r="B6" s="2" t="s">
        <v>11</v>
      </c>
      <c r="C6" s="1" t="s">
        <v>12</v>
      </c>
      <c r="D6" s="6"/>
      <c r="E6" s="6"/>
      <c r="F6" s="6"/>
    </row>
    <row r="7" spans="1:7">
      <c r="B7" s="2" t="s">
        <v>11</v>
      </c>
      <c r="C7" s="6" t="s">
        <v>13</v>
      </c>
      <c r="D7" s="6"/>
      <c r="E7" s="6"/>
      <c r="F7" s="6"/>
    </row>
    <row r="8" spans="1:7">
      <c r="B8" s="1" t="s">
        <v>14</v>
      </c>
      <c r="D8" s="6"/>
      <c r="E8" s="6"/>
      <c r="F8" s="6"/>
    </row>
    <row r="9" spans="1:7">
      <c r="B9" s="2" t="s">
        <v>11</v>
      </c>
      <c r="C9" s="6" t="s">
        <v>15</v>
      </c>
      <c r="D9" s="6"/>
      <c r="E9" s="6"/>
      <c r="F9" s="6"/>
    </row>
    <row r="10" ht="15" customHeight="1" spans="1:7">
      <c r="B10" s="2" t="s">
        <v>11</v>
      </c>
      <c r="C10" s="6" t="s">
        <v>16</v>
      </c>
    </row>
    <row r="11" spans="1:7">
      <c r="B11" s="6" t="s">
        <v>17</v>
      </c>
      <c r="C11" s="6"/>
    </row>
    <row r="12" spans="1:7">
      <c r="B12" s="2" t="s">
        <v>11</v>
      </c>
      <c r="C12" s="6" t="s">
        <v>18</v>
      </c>
    </row>
    <row r="14" ht="22.5" spans="1:7">
      <c r="B14" s="5" t="s">
        <v>19</v>
      </c>
      <c r="C14" s="5"/>
      <c r="D14" s="5"/>
      <c r="E14" s="5"/>
      <c r="F14" s="5"/>
      <c r="G14" s="5"/>
    </row>
    <row r="16" spans="1:7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1"/>
  <sheetViews>
    <sheetView tabSelected="1" zoomScale="85" zoomScaleNormal="85" workbookViewId="0">
      <pane xSplit="16" ySplit="1" topLeftCell="Q30" activePane="bottomRight" state="frozen"/>
      <selection/>
      <selection pane="topRight"/>
      <selection pane="bottomLeft"/>
      <selection pane="bottomRight" activeCell="V45" sqref="V45"/>
    </sheetView>
  </sheetViews>
  <sheetFormatPr defaultColWidth="9" defaultRowHeight="16.5"/>
  <cols>
    <col min="1" max="25" width="9" style="1"/>
    <col min="26" max="26" width="2.05833333333333" style="43" customWidth="1"/>
    <col min="27" max="36" width="9" style="1"/>
    <col min="37" max="37" width="18.0833333333333" style="1" customWidth="1"/>
    <col min="38" max="38" width="9" style="1"/>
    <col min="39" max="39" width="11.6166666666667" style="1" customWidth="1"/>
    <col min="40" max="16384" width="9" style="1"/>
  </cols>
  <sheetData>
    <row r="1" s="4" customFormat="1" ht="30" customHeight="1" spans="1:42">
      <c r="A1" s="4" t="s">
        <v>22</v>
      </c>
      <c r="AA1" s="4" t="s">
        <v>23</v>
      </c>
      <c r="AB1" s="44"/>
      <c r="AP1" s="45"/>
    </row>
    <row r="3" ht="22.5" spans="1:42">
      <c r="B3" s="46" t="s">
        <v>24</v>
      </c>
      <c r="C3" s="46"/>
      <c r="D3" s="46"/>
      <c r="E3" s="46"/>
      <c r="F3" s="46"/>
      <c r="G3" s="46"/>
      <c r="AC3" s="47" t="s">
        <v>25</v>
      </c>
    </row>
    <row r="4" spans="1:42">
      <c r="S4" s="2"/>
      <c r="AB4" s="1" t="s">
        <v>10</v>
      </c>
    </row>
    <row r="5" spans="1:42">
      <c r="B5" s="1" t="s">
        <v>26</v>
      </c>
      <c r="O5"/>
      <c r="Q5" s="6"/>
      <c r="R5" s="6"/>
      <c r="S5" s="2"/>
      <c r="T5" s="6"/>
      <c r="AB5" s="2" t="s">
        <v>11</v>
      </c>
      <c r="AC5" s="1" t="s">
        <v>27</v>
      </c>
    </row>
    <row r="6" spans="1:42">
      <c r="B6" s="1" t="s">
        <v>28</v>
      </c>
      <c r="AB6" s="2" t="s">
        <v>11</v>
      </c>
      <c r="AC6" s="6" t="s">
        <v>29</v>
      </c>
    </row>
    <row r="7" spans="1:42">
      <c r="AB7" s="1" t="s">
        <v>14</v>
      </c>
    </row>
    <row r="8" spans="1:42">
      <c r="AB8" s="2" t="s">
        <v>11</v>
      </c>
      <c r="AC8" s="1" t="s">
        <v>30</v>
      </c>
    </row>
    <row r="9" spans="1:42">
      <c r="Q9" s="6"/>
      <c r="R9" s="6"/>
      <c r="AB9" s="2" t="s">
        <v>11</v>
      </c>
      <c r="AC9" s="6" t="s">
        <v>31</v>
      </c>
    </row>
    <row r="10" spans="1:42">
      <c r="Q10" s="2"/>
      <c r="R10" s="6"/>
      <c r="AB10" s="2" t="s">
        <v>11</v>
      </c>
      <c r="AC10" s="6"/>
    </row>
    <row r="11" spans="1:42">
      <c r="Q11" s="2"/>
      <c r="R11" s="6"/>
    </row>
    <row r="12" spans="1:42">
      <c r="Q12" s="6"/>
      <c r="R12" s="6"/>
    </row>
    <row r="13" spans="1:42">
      <c r="Q13" s="2"/>
      <c r="R13" s="6"/>
      <c r="AB13" s="1" t="s">
        <v>32</v>
      </c>
    </row>
    <row r="14" spans="1:42">
      <c r="S14" s="6"/>
      <c r="AB14" s="2" t="s">
        <v>11</v>
      </c>
      <c r="AC14" s="1" t="s">
        <v>33</v>
      </c>
    </row>
    <row r="15" spans="1:42">
      <c r="AB15" s="2"/>
    </row>
    <row r="16" spans="1:42">
      <c r="AB16" s="2"/>
    </row>
    <row r="17" spans="2:38">
      <c r="U17"/>
    </row>
    <row r="18" spans="2:38">
      <c r="AL18" s="2"/>
    </row>
    <row r="19" spans="2:38">
      <c r="R19" s="6"/>
      <c r="S19" s="6"/>
    </row>
    <row r="20" spans="2:38">
      <c r="R20" s="2"/>
      <c r="S20" s="6"/>
      <c r="AB20" s="6" t="s">
        <v>34</v>
      </c>
      <c r="AC20" s="6"/>
      <c r="AL20" s="3"/>
    </row>
    <row r="21" spans="2:38">
      <c r="R21" s="6"/>
      <c r="S21" s="6"/>
      <c r="AB21" s="2" t="s">
        <v>11</v>
      </c>
      <c r="AC21" s="6" t="s">
        <v>35</v>
      </c>
    </row>
    <row r="22" spans="2:38">
      <c r="R22" s="2"/>
      <c r="S22" s="6"/>
      <c r="AB22" s="1" t="s">
        <v>36</v>
      </c>
      <c r="AL22" s="3"/>
    </row>
    <row r="23" spans="2:38">
      <c r="AB23" s="3" t="s">
        <v>20</v>
      </c>
      <c r="AC23" s="6" t="s">
        <v>37</v>
      </c>
      <c r="AL23" s="3"/>
    </row>
    <row r="24" spans="2:38">
      <c r="AB24" s="2"/>
    </row>
    <row r="25" spans="2:38">
      <c r="AB25" s="2"/>
      <c r="AL25" s="3"/>
    </row>
    <row r="26" spans="2:38">
      <c r="AB26" s="2"/>
      <c r="AL26" s="3"/>
    </row>
    <row r="27" s="43" customFormat="1" ht="22.5" spans="2:38">
      <c r="B27" s="46" t="s">
        <v>38</v>
      </c>
      <c r="C27" s="46"/>
      <c r="D27" s="46"/>
      <c r="E27" s="46"/>
      <c r="F27" s="46"/>
      <c r="G27" s="46"/>
      <c r="AB27" s="48"/>
    </row>
    <row r="28" spans="2:38">
      <c r="AB28" s="2"/>
    </row>
    <row r="29" spans="2:38">
      <c r="Q29" s="1" t="s">
        <v>39</v>
      </c>
      <c r="Y29"/>
      <c r="AB29" s="1" t="s">
        <v>39</v>
      </c>
    </row>
    <row r="30" spans="2:38">
      <c r="Q30" s="3" t="s">
        <v>20</v>
      </c>
      <c r="R30" s="1" t="s">
        <v>40</v>
      </c>
      <c r="AB30" s="3" t="s">
        <v>20</v>
      </c>
      <c r="AC30" s="1" t="s">
        <v>40</v>
      </c>
    </row>
    <row r="31" spans="2:38">
      <c r="P31"/>
      <c r="Q31" s="2" t="s">
        <v>11</v>
      </c>
      <c r="R31" s="1" t="s">
        <v>41</v>
      </c>
      <c r="AB31" s="2" t="s">
        <v>11</v>
      </c>
      <c r="AC31" s="1" t="s">
        <v>41</v>
      </c>
    </row>
    <row r="32" spans="2:38">
      <c r="Q32" s="2"/>
      <c r="R32" s="49"/>
    </row>
    <row r="33" spans="17:29">
      <c r="T33"/>
    </row>
    <row r="34" spans="17:29">
      <c r="Q34" s="2"/>
      <c r="X34"/>
    </row>
    <row r="35" spans="17:29">
      <c r="Q35" s="1" t="s">
        <v>42</v>
      </c>
      <c r="AB35" s="1" t="s">
        <v>43</v>
      </c>
    </row>
    <row r="36" spans="17:29">
      <c r="Q36" s="2" t="s">
        <v>11</v>
      </c>
      <c r="R36" s="1" t="s">
        <v>44</v>
      </c>
      <c r="W36"/>
      <c r="AB36" s="3" t="s">
        <v>20</v>
      </c>
      <c r="AC36" s="1" t="s">
        <v>45</v>
      </c>
    </row>
    <row r="37" spans="17:29">
      <c r="Q37" s="3" t="s">
        <v>20</v>
      </c>
      <c r="R37" s="1" t="s">
        <v>46</v>
      </c>
      <c r="AB37" s="3" t="s">
        <v>20</v>
      </c>
      <c r="AC37" s="1" t="s">
        <v>47</v>
      </c>
    </row>
    <row r="38" spans="17:29">
      <c r="Q38" s="3"/>
      <c r="AB38" s="3"/>
      <c r="AC38" s="1" t="s">
        <v>48</v>
      </c>
    </row>
    <row r="39" spans="17:29">
      <c r="Q39" s="3"/>
      <c r="AB39" s="3" t="s">
        <v>20</v>
      </c>
      <c r="AC39" s="1" t="s">
        <v>49</v>
      </c>
    </row>
    <row r="40" spans="17:29">
      <c r="Q40" s="3" t="s">
        <v>20</v>
      </c>
      <c r="AB40" s="3"/>
    </row>
    <row r="41" spans="17:29">
      <c r="Q41" s="1" t="s">
        <v>50</v>
      </c>
      <c r="AB41" s="1" t="s">
        <v>51</v>
      </c>
    </row>
    <row r="42" spans="17:29">
      <c r="Q42" s="3" t="s">
        <v>20</v>
      </c>
      <c r="R42" s="1" t="s">
        <v>52</v>
      </c>
      <c r="AB42" s="3" t="s">
        <v>20</v>
      </c>
      <c r="AC42" s="1" t="s">
        <v>53</v>
      </c>
    </row>
    <row r="43" spans="17:29">
      <c r="Q43" s="3" t="s">
        <v>20</v>
      </c>
      <c r="R43" s="1" t="s">
        <v>54</v>
      </c>
      <c r="T43"/>
      <c r="AB43" s="3"/>
      <c r="AC43" s="1" t="s">
        <v>55</v>
      </c>
    </row>
    <row r="44" spans="17:29">
      <c r="Q44" s="3" t="s">
        <v>20</v>
      </c>
      <c r="R44" s="1" t="s">
        <v>56</v>
      </c>
      <c r="AB44" s="3" t="s">
        <v>20</v>
      </c>
      <c r="AC44" s="1" t="s">
        <v>57</v>
      </c>
    </row>
    <row r="45" spans="17:29">
      <c r="Q45" s="3"/>
      <c r="AB45" s="3" t="s">
        <v>20</v>
      </c>
      <c r="AC45" s="1" t="s">
        <v>58</v>
      </c>
    </row>
    <row r="46" spans="17:29">
      <c r="Q46" s="1" t="s">
        <v>59</v>
      </c>
      <c r="R46" s="50"/>
      <c r="AC46" s="1" t="s">
        <v>60</v>
      </c>
    </row>
    <row r="47" spans="17:29">
      <c r="Q47" s="3" t="s">
        <v>20</v>
      </c>
      <c r="R47" s="1" t="s">
        <v>61</v>
      </c>
      <c r="AB47" s="3" t="s">
        <v>20</v>
      </c>
      <c r="AC47" s="1" t="s">
        <v>62</v>
      </c>
    </row>
    <row r="48" spans="17:29">
      <c r="Q48" s="3" t="s">
        <v>20</v>
      </c>
      <c r="R48" s="1" t="s">
        <v>63</v>
      </c>
      <c r="V48"/>
      <c r="AC48" s="1" t="s">
        <v>64</v>
      </c>
    </row>
    <row r="49" spans="2:29">
      <c r="Q49" s="3" t="s">
        <v>20</v>
      </c>
      <c r="R49" s="1" t="s">
        <v>65</v>
      </c>
      <c r="AB49" s="3" t="s">
        <v>20</v>
      </c>
      <c r="AC49" s="1" t="s">
        <v>66</v>
      </c>
    </row>
    <row r="50" spans="2:29">
      <c r="AC50" s="1" t="s">
        <v>67</v>
      </c>
    </row>
    <row r="51" spans="2:29">
      <c r="Q51" s="3"/>
      <c r="AB51" s="3" t="s">
        <v>20</v>
      </c>
      <c r="AC51" s="50" t="s">
        <v>68</v>
      </c>
    </row>
    <row r="52" spans="2:29">
      <c r="Q52" s="1" t="s">
        <v>69</v>
      </c>
      <c r="R52" s="50"/>
      <c r="AC52" s="50" t="s">
        <v>70</v>
      </c>
    </row>
    <row r="53" spans="2:29">
      <c r="Q53" s="3" t="s">
        <v>20</v>
      </c>
      <c r="R53" s="1" t="s">
        <v>71</v>
      </c>
      <c r="AC53" s="50" t="s">
        <v>72</v>
      </c>
    </row>
    <row r="54" spans="2:29">
      <c r="Q54" s="3"/>
      <c r="R54"/>
    </row>
    <row r="55" spans="2:29">
      <c r="B55" s="51" t="s">
        <v>73</v>
      </c>
      <c r="X55"/>
    </row>
    <row r="56" spans="2:29">
      <c r="R56"/>
      <c r="AB56" s="1" t="s">
        <v>74</v>
      </c>
    </row>
    <row r="57" spans="2:29">
      <c r="Q57" s="3"/>
      <c r="T57"/>
      <c r="V57"/>
      <c r="W57"/>
      <c r="AB57" s="3" t="s">
        <v>20</v>
      </c>
      <c r="AC57" s="1" t="s">
        <v>75</v>
      </c>
    </row>
    <row r="58" spans="2:29">
      <c r="Q58" s="3"/>
      <c r="AB58" s="3" t="s">
        <v>20</v>
      </c>
      <c r="AC58" s="1" t="s">
        <v>76</v>
      </c>
    </row>
    <row r="59" spans="2:29">
      <c r="AB59" s="3"/>
      <c r="AC59" s="1" t="s">
        <v>77</v>
      </c>
    </row>
    <row r="60" spans="2:29">
      <c r="AC60" s="1" t="s">
        <v>78</v>
      </c>
    </row>
    <row r="61" spans="2:29">
      <c r="Q61" s="3"/>
      <c r="AB61" s="3" t="s">
        <v>20</v>
      </c>
      <c r="AC61" s="1" t="s">
        <v>79</v>
      </c>
    </row>
    <row r="62" spans="2:29">
      <c r="AB62" s="3" t="s">
        <v>20</v>
      </c>
      <c r="AC62" s="1" t="s">
        <v>80</v>
      </c>
    </row>
    <row r="63" spans="2:29">
      <c r="Q63" s="3"/>
      <c r="AB63" s="3"/>
      <c r="AC63" s="1" t="s">
        <v>81</v>
      </c>
    </row>
    <row r="64" spans="2:29">
      <c r="Q64" s="3"/>
      <c r="S64"/>
      <c r="T64"/>
      <c r="AB64" s="3" t="s">
        <v>20</v>
      </c>
      <c r="AC64" s="1" t="s">
        <v>82</v>
      </c>
    </row>
    <row r="65" spans="2:29">
      <c r="AB65" s="3" t="s">
        <v>20</v>
      </c>
      <c r="AC65" s="1" t="s">
        <v>83</v>
      </c>
    </row>
    <row r="66" spans="2:29">
      <c r="AB66" s="3"/>
    </row>
    <row r="67" spans="2:29">
      <c r="AB67" s="3"/>
    </row>
    <row r="68" spans="2:29">
      <c r="B68"/>
      <c r="O68"/>
      <c r="Q68" s="3"/>
      <c r="S68"/>
      <c r="AB68" s="3"/>
    </row>
    <row r="69" spans="2:29">
      <c r="B69"/>
      <c r="Q69" s="3"/>
      <c r="T69"/>
      <c r="AB69" s="3"/>
    </row>
    <row r="70" spans="2:29">
      <c r="Q70" s="3"/>
      <c r="V70"/>
    </row>
    <row r="71" spans="2:29">
      <c r="AB71" s="3"/>
    </row>
    <row r="72" spans="2:29">
      <c r="D72"/>
      <c r="AB72" s="3"/>
    </row>
    <row r="73" spans="2:29">
      <c r="AB73" s="3"/>
    </row>
    <row r="74" spans="2:29">
      <c r="U74"/>
      <c r="AB74" s="3"/>
    </row>
    <row r="75" spans="2:29">
      <c r="I75"/>
      <c r="J75"/>
      <c r="K75"/>
      <c r="L75"/>
      <c r="M75"/>
      <c r="N75"/>
      <c r="AB75" s="3"/>
    </row>
    <row r="76" spans="2:29">
      <c r="F76"/>
      <c r="I76"/>
      <c r="J76"/>
      <c r="K76"/>
      <c r="L76"/>
      <c r="M76"/>
      <c r="N76"/>
      <c r="O76"/>
      <c r="Q76" s="3"/>
      <c r="AB76" s="3"/>
    </row>
    <row r="77" spans="2:29">
      <c r="Q77" s="3"/>
    </row>
    <row r="78" spans="2:29">
      <c r="AB78" s="3"/>
    </row>
    <row r="79" spans="2:29">
      <c r="B79" s="51"/>
      <c r="Q79" s="3"/>
      <c r="W79"/>
      <c r="AB79" s="3"/>
    </row>
    <row r="80" spans="2:29">
      <c r="Q80" s="3"/>
    </row>
    <row r="81" spans="2:29">
      <c r="B81" s="1" t="s">
        <v>84</v>
      </c>
      <c r="H81"/>
      <c r="Q81" s="3"/>
    </row>
    <row r="82" spans="2:29">
      <c r="G82" s="1" t="s">
        <v>85</v>
      </c>
      <c r="Q82" s="3"/>
      <c r="R82" s="3"/>
      <c r="S82" s="1"/>
      <c r="Y82"/>
    </row>
    <row r="83" spans="2:29">
      <c r="Q83" s="3"/>
      <c r="R83" s="2"/>
    </row>
    <row r="84" spans="2:29">
      <c r="R84" s="2"/>
      <c r="S84" s="49"/>
    </row>
    <row r="85" spans="2:29">
      <c r="Q85" s="3"/>
      <c r="R85" s="1" t="s">
        <v>86</v>
      </c>
      <c r="AB85" s="3"/>
    </row>
    <row r="86" spans="2:29">
      <c r="Q86" s="3"/>
      <c r="R86" s="1" t="s">
        <v>87</v>
      </c>
      <c r="W86"/>
    </row>
    <row r="87" spans="2:29">
      <c r="Q87" s="3"/>
      <c r="R87" s="1" t="s">
        <v>88</v>
      </c>
    </row>
    <row r="88" spans="2:29">
      <c r="Q88" s="3"/>
      <c r="R88" s="1" t="s">
        <v>89</v>
      </c>
      <c r="S88"/>
      <c r="AB88" s="3"/>
    </row>
    <row r="89" spans="2:29">
      <c r="Q89" s="3"/>
      <c r="AB89" s="3"/>
    </row>
    <row r="91" spans="2:29">
      <c r="Q91" s="3"/>
      <c r="AB91" s="3"/>
      <c r="AC91" s="6"/>
    </row>
    <row r="92" spans="2:29">
      <c r="Q92" s="3"/>
      <c r="AB92" s="3"/>
      <c r="AC92" s="6"/>
    </row>
    <row r="93" spans="2:29">
      <c r="Q93" s="3"/>
      <c r="AB93" s="3"/>
    </row>
    <row r="94" spans="2:29">
      <c r="P94"/>
      <c r="Q94" s="3"/>
      <c r="AB94" s="3"/>
    </row>
    <row r="96" spans="2:29">
      <c r="Q96" s="3"/>
      <c r="AB96" s="3"/>
      <c r="AC96" s="6"/>
    </row>
    <row r="97" spans="2:28">
      <c r="Q97" s="3"/>
      <c r="AB97" s="3"/>
    </row>
    <row r="98" spans="2:28">
      <c r="Q98" s="3"/>
      <c r="AB98" s="3"/>
    </row>
    <row r="100" spans="2:28">
      <c r="Q100" s="3"/>
      <c r="U100"/>
    </row>
    <row r="101" spans="2:28">
      <c r="Q101" s="3"/>
    </row>
    <row r="102" spans="2:28">
      <c r="Q102" s="3"/>
    </row>
    <row r="105" ht="22.5" spans="2:28">
      <c r="B105" s="46" t="s">
        <v>90</v>
      </c>
      <c r="C105" s="46"/>
      <c r="D105" s="46"/>
      <c r="E105" s="46"/>
      <c r="F105" s="46"/>
      <c r="G105" s="46"/>
    </row>
    <row r="106" spans="2:28">
      <c r="Q106" s="3"/>
      <c r="R106" s="3"/>
    </row>
    <row r="107" spans="2:28">
      <c r="R107" s="2"/>
    </row>
    <row r="108" spans="2:28">
      <c r="Q108" s="3"/>
      <c r="R108" s="1" t="s">
        <v>91</v>
      </c>
    </row>
    <row r="109" spans="2:28">
      <c r="Q109" s="3"/>
      <c r="R109" s="3" t="s">
        <v>20</v>
      </c>
      <c r="S109" s="1" t="s">
        <v>92</v>
      </c>
    </row>
    <row r="110" spans="2:28">
      <c r="R110" s="3" t="s">
        <v>20</v>
      </c>
      <c r="S110" s="1" t="s">
        <v>93</v>
      </c>
    </row>
    <row r="111" spans="2:28">
      <c r="B111"/>
      <c r="S111" s="1" t="s">
        <v>94</v>
      </c>
    </row>
    <row r="112" spans="2:28">
      <c r="R112" s="3" t="s">
        <v>20</v>
      </c>
      <c r="S112" s="1" t="s">
        <v>95</v>
      </c>
    </row>
    <row r="113" spans="2:21">
      <c r="R113" s="3" t="s">
        <v>20</v>
      </c>
      <c r="S113" s="1" t="s">
        <v>96</v>
      </c>
    </row>
    <row r="114" spans="2:21">
      <c r="S114" s="1" t="s">
        <v>97</v>
      </c>
    </row>
    <row r="115" spans="2:21">
      <c r="U115"/>
    </row>
    <row r="127" ht="22.5" spans="2:21">
      <c r="B127" s="46" t="s">
        <v>98</v>
      </c>
      <c r="C127" s="46"/>
      <c r="D127" s="46"/>
      <c r="E127" s="46"/>
      <c r="F127" s="46"/>
      <c r="G127" s="46"/>
    </row>
    <row r="140" spans="18:18">
      <c r="R140" s="3"/>
    </row>
    <row r="141" spans="18:18">
      <c r="R141" s="3"/>
    </row>
  </sheetData>
  <mergeCells count="4">
    <mergeCell ref="B3:G3"/>
    <mergeCell ref="B27:G27"/>
    <mergeCell ref="B105:G105"/>
    <mergeCell ref="B127:G12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E8" workbookViewId="0">
      <selection activeCell="F8" sqref="F8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8">
      <c r="A2" s="24" t="s">
        <v>99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100</v>
      </c>
      <c r="C4" s="26" t="s">
        <v>101</v>
      </c>
      <c r="D4" s="26" t="s">
        <v>102</v>
      </c>
      <c r="E4" s="27" t="s">
        <v>103</v>
      </c>
      <c r="F4" s="26" t="s">
        <v>104</v>
      </c>
      <c r="G4" s="26" t="s">
        <v>105</v>
      </c>
      <c r="H4" s="28" t="s">
        <v>106</v>
      </c>
    </row>
    <row r="5" s="20" customFormat="1" spans="1:8">
      <c r="A5" s="23"/>
      <c r="B5" s="29">
        <v>1</v>
      </c>
      <c r="C5" s="29" t="s">
        <v>107</v>
      </c>
      <c r="D5" s="29" t="s">
        <v>108</v>
      </c>
      <c r="E5" s="29" t="s">
        <v>109</v>
      </c>
      <c r="F5" s="29" t="s">
        <v>110</v>
      </c>
      <c r="G5" s="29"/>
      <c r="H5" s="30"/>
    </row>
    <row r="6" s="20" customFormat="1" spans="1:8">
      <c r="A6" s="23"/>
      <c r="B6" s="29">
        <v>2</v>
      </c>
      <c r="C6" s="29" t="s">
        <v>107</v>
      </c>
      <c r="D6" s="29" t="s">
        <v>111</v>
      </c>
      <c r="E6" s="29" t="s">
        <v>112</v>
      </c>
      <c r="F6" s="29" t="s">
        <v>110</v>
      </c>
      <c r="G6" s="29"/>
      <c r="H6" s="30"/>
    </row>
    <row r="7" s="20" customFormat="1" spans="1:8">
      <c r="A7" s="23"/>
      <c r="B7" s="29">
        <v>3</v>
      </c>
      <c r="C7" s="29" t="s">
        <v>107</v>
      </c>
      <c r="D7" s="29" t="s">
        <v>113</v>
      </c>
      <c r="E7" s="29" t="s">
        <v>113</v>
      </c>
      <c r="F7" s="29" t="s">
        <v>110</v>
      </c>
      <c r="G7" s="29"/>
      <c r="H7" s="30"/>
    </row>
    <row r="8" s="20" customFormat="1" spans="1:8">
      <c r="A8" s="23"/>
      <c r="B8" s="29">
        <v>4</v>
      </c>
      <c r="C8" s="29" t="s">
        <v>107</v>
      </c>
      <c r="D8" s="29" t="s">
        <v>114</v>
      </c>
      <c r="E8" s="29"/>
      <c r="F8" s="29"/>
      <c r="G8" s="29"/>
      <c r="H8" s="30"/>
    </row>
    <row r="9" s="20" customFormat="1" ht="113.2" spans="1:8">
      <c r="A9" s="23"/>
      <c r="B9" s="29">
        <v>5</v>
      </c>
      <c r="C9" s="29" t="s">
        <v>107</v>
      </c>
      <c r="D9" s="29" t="s">
        <v>115</v>
      </c>
      <c r="E9" s="29" t="s">
        <v>115</v>
      </c>
      <c r="F9" s="29" t="s">
        <v>110</v>
      </c>
      <c r="G9" s="29"/>
      <c r="H9" s="30" t="str">
        <f>_xlfn.DISPIMG("ID_9A340B4F7E804EB7A441929383E4026B",1)</f>
        <v>=DISPIMG("ID_9A340B4F7E804EB7A441929383E4026B",1)</v>
      </c>
    </row>
    <row r="10" s="20" customFormat="1" spans="1:8">
      <c r="A10" s="23"/>
      <c r="B10" s="29">
        <v>6</v>
      </c>
      <c r="C10" s="29" t="s">
        <v>107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107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107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107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107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107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107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107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107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107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107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107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107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107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8">
      <c r="A27" s="24" t="s">
        <v>116</v>
      </c>
      <c r="B27" s="25"/>
      <c r="C27" s="25"/>
      <c r="D27" s="25"/>
      <c r="E27" s="25"/>
      <c r="F27" s="25"/>
      <c r="G27" s="25"/>
    </row>
    <row r="28" s="20" customFormat="1" ht="18.75" spans="1:8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100</v>
      </c>
      <c r="C29" s="26" t="s">
        <v>101</v>
      </c>
      <c r="D29" s="26" t="s">
        <v>102</v>
      </c>
      <c r="E29" s="27" t="s">
        <v>103</v>
      </c>
      <c r="F29" s="26" t="s">
        <v>104</v>
      </c>
      <c r="G29" s="26" t="s">
        <v>105</v>
      </c>
      <c r="H29" s="28" t="s">
        <v>106</v>
      </c>
    </row>
    <row r="30" s="20" customFormat="1" ht="50" customHeight="1" spans="1:8">
      <c r="A30" s="32"/>
      <c r="B30" s="29">
        <v>1</v>
      </c>
      <c r="C30" s="29" t="s">
        <v>117</v>
      </c>
      <c r="D30" s="29" t="s">
        <v>118</v>
      </c>
      <c r="E30" s="29" t="s">
        <v>119</v>
      </c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117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117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117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117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117</v>
      </c>
      <c r="D35" s="29"/>
      <c r="E35" s="29"/>
      <c r="F35" s="29"/>
      <c r="G35" s="29"/>
      <c r="H35" s="30"/>
    </row>
    <row r="36" s="20" customFormat="1" spans="1:8">
      <c r="A36" s="23"/>
    </row>
    <row r="37" s="20" customFormat="1" spans="1:8">
      <c r="A37" s="23"/>
    </row>
    <row r="38" s="21" customFormat="1" ht="18.75" spans="1:8">
      <c r="A38" s="35" t="s">
        <v>120</v>
      </c>
    </row>
    <row r="39" s="20" customFormat="1" ht="18.75" spans="1:8">
      <c r="A39" s="32"/>
      <c r="B39" s="33"/>
      <c r="C39" s="33"/>
      <c r="D39" s="33"/>
      <c r="E39" s="33"/>
      <c r="F39" s="33"/>
      <c r="G39" s="33"/>
    </row>
    <row r="40" s="20" customFormat="1" ht="18.75" spans="1:8">
      <c r="A40" s="32"/>
      <c r="B40" s="26" t="s">
        <v>100</v>
      </c>
      <c r="C40" s="26" t="s">
        <v>101</v>
      </c>
      <c r="D40" s="26" t="s">
        <v>121</v>
      </c>
      <c r="E40" s="27" t="s">
        <v>122</v>
      </c>
      <c r="F40" s="26" t="s">
        <v>104</v>
      </c>
      <c r="G40" s="26" t="s">
        <v>123</v>
      </c>
      <c r="H40" s="28" t="s">
        <v>106</v>
      </c>
    </row>
    <row r="41" s="20" customFormat="1" spans="1:8">
      <c r="A41" s="23"/>
    </row>
    <row r="42" s="20" customFormat="1" spans="1:8">
      <c r="A42" s="23"/>
    </row>
    <row r="43" s="20" customFormat="1" ht="18.75" spans="1:8">
      <c r="A43" s="24" t="s">
        <v>124</v>
      </c>
      <c r="B43" s="25"/>
      <c r="C43" s="25"/>
      <c r="D43" s="25"/>
      <c r="E43" s="25"/>
      <c r="F43" s="25"/>
      <c r="G43" s="25"/>
      <c r="H43" s="22"/>
    </row>
    <row r="44" s="20" customFormat="1" spans="1:8">
      <c r="A44" s="23"/>
    </row>
    <row r="45" s="20" customFormat="1" spans="1:8">
      <c r="A45" s="23"/>
      <c r="B45" s="26" t="s">
        <v>100</v>
      </c>
      <c r="C45" s="26" t="s">
        <v>101</v>
      </c>
      <c r="D45" s="26" t="s">
        <v>103</v>
      </c>
      <c r="E45" s="26" t="s">
        <v>125</v>
      </c>
      <c r="F45" s="26" t="s">
        <v>104</v>
      </c>
      <c r="G45" s="26" t="s">
        <v>105</v>
      </c>
      <c r="H45" s="28" t="s">
        <v>106</v>
      </c>
    </row>
    <row r="46" s="22" customFormat="1" ht="54" customHeight="1" spans="1:8">
      <c r="A46" s="36"/>
      <c r="B46" s="30"/>
      <c r="C46" s="30"/>
      <c r="D46" s="30"/>
      <c r="E46" s="37"/>
      <c r="F46" s="38"/>
      <c r="G46" s="38"/>
      <c r="H46" s="39"/>
    </row>
    <row r="48" s="22" customFormat="1" spans="1:8">
      <c r="A48" s="36"/>
      <c r="B48" s="30"/>
      <c r="C48" s="30"/>
      <c r="D48" s="30"/>
      <c r="E48" s="37"/>
      <c r="F48" s="38"/>
      <c r="G48" s="38"/>
      <c r="H48" s="39"/>
    </row>
    <row r="49" s="22" customFormat="1" spans="1:8">
      <c r="A49" s="36"/>
      <c r="B49" s="30"/>
      <c r="C49" s="30"/>
      <c r="D49" s="30"/>
      <c r="E49" s="37"/>
      <c r="F49" s="38"/>
      <c r="G49" s="38"/>
      <c r="H49" s="39"/>
    </row>
    <row r="50" s="22" customFormat="1" spans="1:8">
      <c r="A50" s="36"/>
      <c r="B50" s="30"/>
      <c r="C50" s="30"/>
      <c r="D50" s="30"/>
      <c r="E50" s="37"/>
      <c r="F50" s="38"/>
      <c r="G50" s="38"/>
      <c r="H50" s="39"/>
    </row>
    <row r="51" s="22" customFormat="1" spans="1:8">
      <c r="A51" s="36"/>
      <c r="B51" s="30"/>
      <c r="C51" s="30"/>
      <c r="D51" s="30"/>
      <c r="E51" s="37"/>
      <c r="F51" s="38"/>
      <c r="G51" s="38"/>
      <c r="H51" s="39"/>
    </row>
    <row r="52" s="22" customFormat="1" spans="1:8">
      <c r="A52" s="36"/>
      <c r="B52" s="30"/>
      <c r="C52" s="30"/>
      <c r="D52" s="30"/>
      <c r="E52" s="37"/>
      <c r="F52" s="38"/>
      <c r="G52" s="38"/>
      <c r="H52" s="39"/>
    </row>
    <row r="53" s="22" customFormat="1" spans="1:8">
      <c r="A53" s="36"/>
      <c r="B53" s="30"/>
      <c r="C53" s="30"/>
      <c r="D53" s="30"/>
      <c r="E53" s="37"/>
      <c r="F53" s="38"/>
      <c r="G53" s="38"/>
      <c r="H53" s="39"/>
    </row>
    <row r="54" s="22" customFormat="1" spans="1:8">
      <c r="A54" s="36"/>
      <c r="B54" s="30"/>
      <c r="C54" s="30"/>
      <c r="D54" s="30"/>
      <c r="E54" s="37"/>
      <c r="F54" s="38"/>
      <c r="G54" s="38"/>
      <c r="H54" s="39"/>
    </row>
    <row r="55" s="22" customFormat="1" spans="1:8">
      <c r="A55" s="36"/>
      <c r="B55" s="30"/>
      <c r="C55" s="30"/>
      <c r="D55" s="30"/>
      <c r="E55" s="37"/>
      <c r="F55" s="38"/>
      <c r="G55" s="38"/>
      <c r="H55" s="39"/>
    </row>
    <row r="56" s="22" customFormat="1" spans="1:8">
      <c r="A56" s="36"/>
      <c r="B56" s="30"/>
      <c r="C56" s="30"/>
      <c r="D56" s="30"/>
      <c r="E56" s="37"/>
      <c r="F56" s="38"/>
      <c r="G56" s="38"/>
      <c r="H56" s="39"/>
    </row>
    <row r="57" s="22" customFormat="1" spans="1:8">
      <c r="A57" s="36"/>
      <c r="B57" s="30"/>
      <c r="C57" s="30"/>
      <c r="D57" s="30"/>
      <c r="E57" s="37"/>
      <c r="F57" s="38"/>
      <c r="G57" s="38"/>
      <c r="H57" s="39"/>
    </row>
    <row r="58" s="22" customFormat="1" spans="1:8">
      <c r="A58" s="36"/>
      <c r="B58" s="30"/>
      <c r="C58" s="30"/>
      <c r="D58" s="30"/>
      <c r="E58" s="37"/>
      <c r="F58" s="38"/>
      <c r="G58" s="38"/>
      <c r="H58" s="39"/>
    </row>
    <row r="59" s="22" customFormat="1" spans="1:8">
      <c r="A59" s="36"/>
      <c r="B59" s="30"/>
      <c r="C59" s="30"/>
      <c r="D59" s="30"/>
      <c r="E59" s="37"/>
      <c r="F59" s="38"/>
      <c r="G59" s="38"/>
      <c r="H59" s="39"/>
    </row>
    <row r="60" s="22" customFormat="1" spans="1:8">
      <c r="A60" s="36"/>
      <c r="B60" s="30"/>
      <c r="C60" s="30"/>
      <c r="D60" s="30"/>
      <c r="E60" s="37"/>
      <c r="F60" s="38"/>
      <c r="G60" s="38"/>
      <c r="H60" s="39"/>
    </row>
    <row r="61" s="22" customFormat="1" spans="1:8">
      <c r="A61" s="36"/>
      <c r="B61" s="30"/>
      <c r="C61" s="30"/>
      <c r="D61" s="30"/>
      <c r="E61" s="37"/>
      <c r="F61" s="38"/>
      <c r="G61" s="38"/>
      <c r="H61" s="39"/>
    </row>
    <row r="62" s="22" customFormat="1" spans="1:8">
      <c r="A62" s="36"/>
      <c r="B62" s="30"/>
      <c r="C62" s="30"/>
      <c r="D62" s="30"/>
      <c r="E62" s="37"/>
      <c r="F62" s="38"/>
      <c r="G62" s="38"/>
      <c r="H62" s="39"/>
    </row>
    <row r="63" s="22" customFormat="1" spans="1:8">
      <c r="A63" s="36"/>
      <c r="B63" s="30"/>
      <c r="C63" s="30"/>
      <c r="D63" s="30"/>
      <c r="E63" s="37"/>
      <c r="F63" s="38"/>
      <c r="G63" s="38"/>
      <c r="H63" s="39"/>
    </row>
    <row r="64" s="22" customFormat="1" spans="1:8">
      <c r="A64" s="36"/>
      <c r="B64" s="30"/>
      <c r="C64" s="30"/>
      <c r="D64" s="30"/>
      <c r="E64" s="37"/>
      <c r="F64" s="38"/>
      <c r="G64" s="38"/>
      <c r="H64" s="39"/>
    </row>
    <row r="65" s="22" customFormat="1" spans="1:8">
      <c r="A65" s="36"/>
      <c r="B65" s="30"/>
      <c r="C65" s="30"/>
      <c r="D65" s="30"/>
      <c r="E65" s="37"/>
      <c r="F65" s="38"/>
      <c r="G65" s="38"/>
      <c r="H65" s="39"/>
    </row>
    <row r="66" s="22" customFormat="1" spans="1:8">
      <c r="A66" s="36"/>
      <c r="B66" s="30"/>
      <c r="C66" s="30"/>
      <c r="D66" s="30"/>
      <c r="E66" s="37"/>
      <c r="F66" s="38"/>
      <c r="G66" s="38"/>
      <c r="H66" s="39"/>
    </row>
    <row r="67" s="22" customFormat="1" spans="1:8">
      <c r="A67" s="36"/>
      <c r="B67" s="30"/>
      <c r="C67" s="30"/>
      <c r="D67" s="30"/>
      <c r="E67" s="37"/>
      <c r="F67" s="38"/>
      <c r="G67" s="38"/>
      <c r="H67" s="39"/>
    </row>
    <row r="68" s="22" customFormat="1" spans="1:8">
      <c r="A68" s="36"/>
      <c r="B68" s="30"/>
      <c r="C68" s="30"/>
      <c r="D68" s="30"/>
      <c r="E68" s="37"/>
      <c r="F68" s="38"/>
      <c r="G68" s="38"/>
      <c r="H68" s="39"/>
    </row>
    <row r="69" s="22" customFormat="1" spans="1:8">
      <c r="A69" s="36"/>
      <c r="B69" s="30"/>
      <c r="C69" s="30"/>
      <c r="D69" s="30"/>
      <c r="E69" s="37"/>
      <c r="F69" s="38"/>
      <c r="G69" s="38"/>
      <c r="H69" s="39"/>
    </row>
    <row r="70" s="22" customFormat="1" spans="1:8">
      <c r="A70" s="36"/>
      <c r="B70" s="30"/>
      <c r="C70" s="30"/>
      <c r="D70" s="30"/>
      <c r="E70" s="37"/>
      <c r="F70" s="38"/>
      <c r="G70" s="38"/>
      <c r="H70" s="39"/>
    </row>
    <row r="71" s="20" customFormat="1" spans="1:8">
      <c r="A71" s="23"/>
    </row>
    <row r="72" s="20" customFormat="1" ht="18.75" spans="1:8">
      <c r="A72" s="24" t="s">
        <v>126</v>
      </c>
      <c r="B72" s="25"/>
      <c r="C72" s="25"/>
      <c r="D72" s="25"/>
      <c r="E72" s="25"/>
      <c r="F72" s="25"/>
      <c r="G72" s="25"/>
      <c r="H72" s="22"/>
    </row>
    <row r="73" s="20" customFormat="1" spans="1:8">
      <c r="A73" s="23"/>
    </row>
    <row r="75" s="20" customFormat="1" spans="1:8">
      <c r="A75" s="23"/>
      <c r="B75" s="26" t="s">
        <v>100</v>
      </c>
      <c r="C75" s="26" t="s">
        <v>101</v>
      </c>
      <c r="D75" s="26" t="s">
        <v>102</v>
      </c>
      <c r="E75" s="26" t="s">
        <v>103</v>
      </c>
      <c r="F75" s="26" t="s">
        <v>104</v>
      </c>
      <c r="G75" s="26" t="s">
        <v>105</v>
      </c>
      <c r="H75" s="28" t="s">
        <v>106</v>
      </c>
    </row>
    <row r="76" s="22" customFormat="1" ht="56" customHeight="1" spans="1:8">
      <c r="A76" s="36"/>
      <c r="B76" s="30">
        <v>1</v>
      </c>
      <c r="C76" s="30" t="s">
        <v>127</v>
      </c>
      <c r="D76" s="30" t="s">
        <v>128</v>
      </c>
      <c r="E76" s="37" t="s">
        <v>129</v>
      </c>
      <c r="F76" s="37" t="s">
        <v>129</v>
      </c>
      <c r="G76" s="38"/>
      <c r="H76" s="39"/>
    </row>
    <row r="77" s="22" customFormat="1" ht="78" customHeight="1" spans="1:8">
      <c r="A77" s="36"/>
      <c r="B77" s="30"/>
      <c r="C77" s="30"/>
      <c r="D77" s="30"/>
      <c r="E77" s="40"/>
      <c r="F77" s="38"/>
      <c r="G77" s="38"/>
      <c r="H77" s="39"/>
    </row>
    <row r="78" s="22" customFormat="1" ht="72.95" customHeight="1" spans="1:8">
      <c r="A78" s="36"/>
      <c r="B78" s="30"/>
      <c r="C78" s="30"/>
      <c r="D78" s="30"/>
      <c r="E78" s="40"/>
      <c r="F78" s="38"/>
      <c r="G78" s="38"/>
      <c r="H78" s="39"/>
    </row>
    <row r="79" s="22" customFormat="1" ht="69" customHeight="1" spans="1:8">
      <c r="A79" s="36"/>
      <c r="B79" s="30"/>
      <c r="C79" s="30"/>
      <c r="D79" s="30"/>
      <c r="E79" s="40"/>
      <c r="F79" s="38"/>
      <c r="G79" s="38"/>
      <c r="H79" s="39"/>
    </row>
    <row r="80" s="22" customFormat="1" ht="75" customHeight="1" spans="1:8">
      <c r="A80" s="36"/>
      <c r="B80" s="30"/>
      <c r="C80" s="30"/>
      <c r="D80" s="30"/>
      <c r="E80" s="40"/>
      <c r="F80" s="38"/>
      <c r="G80" s="38"/>
      <c r="H80" s="39"/>
    </row>
    <row r="81" s="22" customFormat="1" ht="78.95" customHeight="1" spans="1:8">
      <c r="A81" s="36"/>
      <c r="B81" s="30"/>
      <c r="C81" s="30"/>
      <c r="D81" s="30"/>
      <c r="E81" s="40"/>
      <c r="F81" s="38"/>
      <c r="G81" s="38"/>
      <c r="H81" s="39"/>
    </row>
    <row r="82" s="22" customFormat="1" ht="72" customHeight="1" spans="1:8">
      <c r="A82" s="36"/>
      <c r="B82" s="30"/>
      <c r="C82" s="30"/>
      <c r="D82" s="30"/>
      <c r="E82" s="40"/>
      <c r="F82" s="38"/>
      <c r="G82" s="38"/>
      <c r="H82" s="39"/>
    </row>
    <row r="83" s="22" customFormat="1" ht="96.95" customHeight="1" spans="1:8">
      <c r="A83" s="36"/>
      <c r="B83" s="30"/>
      <c r="C83" s="30"/>
      <c r="D83" s="30"/>
      <c r="E83" s="40"/>
      <c r="F83" s="38"/>
      <c r="G83" s="38"/>
      <c r="H83" s="39"/>
    </row>
    <row r="84" s="22" customFormat="1" ht="104.1" customHeight="1" spans="1:8">
      <c r="A84" s="36"/>
      <c r="B84" s="30"/>
      <c r="C84" s="30"/>
      <c r="D84" s="30"/>
      <c r="E84" s="40"/>
      <c r="F84" s="38"/>
      <c r="G84" s="38"/>
      <c r="H84" s="39"/>
    </row>
    <row r="85" s="22" customFormat="1" ht="87" customHeight="1" spans="1:8">
      <c r="A85" s="36"/>
      <c r="B85" s="30"/>
      <c r="C85" s="30"/>
      <c r="D85" s="30"/>
      <c r="E85" s="40"/>
      <c r="F85" s="38"/>
      <c r="G85" s="38"/>
      <c r="H85" s="39"/>
    </row>
    <row r="86" s="22" customFormat="1" ht="84.95" customHeight="1" spans="1:8">
      <c r="A86" s="36"/>
      <c r="B86" s="30"/>
      <c r="C86" s="30"/>
      <c r="D86" s="30"/>
      <c r="E86" s="40"/>
      <c r="F86" s="38"/>
      <c r="G86" s="38"/>
      <c r="H86" s="39"/>
    </row>
    <row r="87" s="22" customFormat="1" ht="86.1" customHeight="1" spans="1:8">
      <c r="A87" s="36"/>
      <c r="B87" s="30"/>
      <c r="C87" s="30"/>
      <c r="D87" s="30"/>
      <c r="E87" s="40"/>
      <c r="F87" s="38"/>
      <c r="G87" s="38"/>
      <c r="H87" s="39"/>
    </row>
    <row r="88" s="22" customFormat="1" ht="78" customHeight="1" spans="1:8">
      <c r="A88" s="36"/>
      <c r="B88" s="30"/>
      <c r="C88" s="30"/>
      <c r="D88" s="30"/>
      <c r="E88" s="40"/>
      <c r="F88" s="38"/>
      <c r="G88" s="38"/>
      <c r="H88" s="39"/>
    </row>
    <row r="89" s="22" customFormat="1" ht="81.95" customHeight="1" spans="1:8">
      <c r="A89" s="36"/>
      <c r="B89" s="30"/>
      <c r="C89" s="30"/>
      <c r="D89" s="30"/>
      <c r="E89" s="40"/>
      <c r="F89" s="38"/>
      <c r="G89" s="38"/>
      <c r="H89" s="41"/>
    </row>
    <row r="90" s="22" customFormat="1" ht="93" customHeight="1" spans="1:8">
      <c r="A90" s="36"/>
      <c r="B90" s="30"/>
      <c r="C90" s="30"/>
      <c r="D90" s="30"/>
      <c r="E90" s="40"/>
      <c r="F90" s="38"/>
      <c r="G90" s="38"/>
      <c r="H90" s="39"/>
    </row>
    <row r="91" s="22" customFormat="1" ht="96.95" customHeight="1" spans="1:8">
      <c r="A91" s="36"/>
      <c r="B91" s="30"/>
      <c r="C91" s="30"/>
      <c r="D91" s="30"/>
      <c r="E91" s="40"/>
      <c r="F91" s="38"/>
      <c r="G91" s="38"/>
      <c r="H91" s="39"/>
    </row>
    <row r="92" s="22" customFormat="1" ht="81" customHeight="1" spans="1:8">
      <c r="A92" s="36"/>
      <c r="B92" s="30"/>
      <c r="C92" s="30"/>
      <c r="D92" s="30"/>
      <c r="E92" s="40"/>
      <c r="F92" s="38"/>
      <c r="G92" s="38"/>
      <c r="H92" s="39"/>
    </row>
    <row r="93" s="22" customFormat="1" ht="84" customHeight="1" spans="1:8">
      <c r="A93" s="36"/>
      <c r="B93" s="30"/>
      <c r="C93" s="30"/>
      <c r="D93" s="30"/>
      <c r="E93" s="40"/>
      <c r="F93" s="38"/>
      <c r="G93" s="38"/>
      <c r="H93" s="39"/>
    </row>
    <row r="94" s="22" customFormat="1" ht="84" customHeight="1" spans="1:8">
      <c r="A94" s="36"/>
      <c r="B94" s="30"/>
      <c r="C94" s="30"/>
      <c r="D94" s="30"/>
      <c r="E94" s="40"/>
      <c r="F94" s="38"/>
      <c r="G94" s="38"/>
      <c r="H94" s="39"/>
    </row>
    <row r="95" s="22" customFormat="1" ht="72" customHeight="1" spans="1:8">
      <c r="A95" s="36"/>
      <c r="B95" s="30"/>
      <c r="C95" s="30"/>
      <c r="D95" s="30"/>
      <c r="E95" s="40"/>
      <c r="F95" s="38"/>
      <c r="G95" s="38"/>
      <c r="H95" s="39"/>
    </row>
    <row r="96" s="22" customFormat="1" ht="84" customHeight="1" spans="1:8">
      <c r="A96" s="36"/>
      <c r="B96" s="30"/>
      <c r="C96" s="30"/>
      <c r="D96" s="30"/>
      <c r="E96" s="40"/>
      <c r="F96" s="38"/>
      <c r="G96" s="38"/>
      <c r="H96" s="39"/>
    </row>
    <row r="97" s="22" customFormat="1" ht="81.95" customHeight="1" spans="1:8">
      <c r="A97" s="36"/>
      <c r="B97" s="30"/>
      <c r="C97" s="30"/>
      <c r="D97" s="30"/>
      <c r="E97" s="40"/>
      <c r="F97" s="38"/>
      <c r="G97" s="38"/>
      <c r="H97" s="39"/>
    </row>
    <row r="98" s="22" customFormat="1" ht="75" customHeight="1" spans="1:8">
      <c r="A98" s="36"/>
      <c r="B98" s="30"/>
      <c r="C98" s="30"/>
      <c r="D98" s="30"/>
      <c r="E98" s="40"/>
      <c r="F98" s="38"/>
      <c r="G98" s="38"/>
      <c r="H98" s="39"/>
    </row>
    <row r="99" s="20" customFormat="1" spans="1:8">
      <c r="A99" s="23"/>
      <c r="B99" s="42"/>
      <c r="C99" s="42"/>
      <c r="D99" s="42"/>
      <c r="E99" s="42"/>
      <c r="F99" s="42"/>
      <c r="G99" s="42"/>
      <c r="H99" s="42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024 1025:16383">
      <c r="A1" s="8" t="s">
        <v>130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1:1024 1025:16383">
      <c r="B3" s="5" t="s">
        <v>131</v>
      </c>
      <c r="C3" s="5"/>
      <c r="D3" s="5"/>
      <c r="E3" s="5"/>
      <c r="F3" s="5"/>
      <c r="G3" s="5"/>
      <c r="H3" s="5"/>
    </row>
    <row r="4" s="1" customFormat="1"/>
    <row r="5" s="1" customFormat="1" spans="1:1024 1025:16383">
      <c r="B5" s="9" t="s">
        <v>132</v>
      </c>
      <c r="C5" s="10" t="s">
        <v>133</v>
      </c>
      <c r="D5" s="10" t="s">
        <v>134</v>
      </c>
      <c r="E5" s="10" t="s">
        <v>135</v>
      </c>
      <c r="F5" s="10" t="s">
        <v>136</v>
      </c>
      <c r="G5" s="10" t="s">
        <v>137</v>
      </c>
      <c r="H5" s="10" t="s">
        <v>138</v>
      </c>
    </row>
    <row r="6" s="1" customFormat="1" spans="1:1024 1025:16383">
      <c r="B6" s="11" t="s">
        <v>139</v>
      </c>
      <c r="C6" s="12" t="s">
        <v>140</v>
      </c>
      <c r="D6" s="12" t="s">
        <v>140</v>
      </c>
      <c r="E6" s="12" t="s">
        <v>140</v>
      </c>
      <c r="F6" s="12" t="s">
        <v>141</v>
      </c>
      <c r="G6" s="12" t="s">
        <v>140</v>
      </c>
      <c r="H6" s="12" t="s">
        <v>140</v>
      </c>
    </row>
    <row r="7" s="1" customFormat="1" ht="30" spans="1:1024 1025:16383">
      <c r="B7" s="13" t="s">
        <v>142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1:1024 1025:16383">
      <c r="B8" s="11" t="s">
        <v>143</v>
      </c>
      <c r="C8" s="14"/>
      <c r="D8" s="14"/>
      <c r="E8" s="14"/>
      <c r="F8" s="14"/>
      <c r="G8" s="14"/>
      <c r="H8" s="14"/>
    </row>
    <row r="9" s="1" customFormat="1" spans="1:1024 1025:16383">
      <c r="B9" s="9" t="s">
        <v>144</v>
      </c>
      <c r="C9" s="12"/>
      <c r="D9" s="12"/>
      <c r="E9" s="12"/>
      <c r="F9" s="12"/>
      <c r="G9" s="12"/>
      <c r="H9" s="12"/>
    </row>
    <row r="10" s="1" customFormat="1" spans="1:1024 1025:16383">
      <c r="B10" s="15"/>
      <c r="C10" s="12"/>
      <c r="D10" s="12"/>
      <c r="E10" s="12"/>
      <c r="F10" s="12"/>
      <c r="G10" s="12"/>
      <c r="H10" s="12"/>
    </row>
    <row r="11" s="1" customFormat="1" spans="1:1024 1025:16383">
      <c r="B11" s="15"/>
      <c r="C11" s="12"/>
      <c r="D11" s="12"/>
      <c r="E11" s="16"/>
      <c r="F11" s="16"/>
      <c r="G11" s="16"/>
      <c r="H11" s="16"/>
    </row>
    <row r="12" s="1" customFormat="1" spans="1:1024 1025:16383">
      <c r="B12" s="15"/>
      <c r="C12" s="12"/>
      <c r="D12" s="12"/>
      <c r="E12" s="16"/>
      <c r="F12" s="16"/>
      <c r="G12" s="16"/>
      <c r="H12" s="16"/>
    </row>
    <row r="13" s="1" customFormat="1" spans="1:1024 1025:16383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1:1024 1025:16383">
      <c r="B16" s="18" t="s">
        <v>145</v>
      </c>
    </row>
    <row r="17" s="1" customFormat="1"/>
    <row r="18" s="1" customFormat="1" spans="2:12">
      <c r="B18" s="19" t="s">
        <v>146</v>
      </c>
      <c r="C18" s="2"/>
      <c r="D18" s="2"/>
      <c r="E18" s="2"/>
      <c r="F18" s="2"/>
      <c r="G18" s="2"/>
    </row>
    <row r="19" s="1" customFormat="1" spans="2:12">
      <c r="B19" s="19"/>
      <c r="C19" s="2"/>
      <c r="D19" s="2"/>
      <c r="E19" s="2"/>
      <c r="F19" s="2"/>
      <c r="G19" s="2"/>
    </row>
    <row r="20" s="1" customFormat="1" spans="2:12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1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" activePane="bottomLeft" state="frozen"/>
      <selection/>
      <selection pane="bottomLeft" activeCell="M13" sqref="M13"/>
    </sheetView>
  </sheetViews>
  <sheetFormatPr defaultColWidth="9" defaultRowHeight="16.5"/>
  <cols>
    <col min="1" max="16384" width="9" style="1"/>
  </cols>
  <sheetData>
    <row r="1" s="4" customFormat="1" ht="30" customHeight="1" spans="1:10">
      <c r="A1" s="4" t="s">
        <v>106</v>
      </c>
    </row>
    <row r="3" ht="22.5" spans="1:10">
      <c r="B3" s="5" t="s">
        <v>147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1:12">
      <c r="B70" s="6"/>
      <c r="L70" s="6"/>
    </row>
    <row r="71" spans="1:12">
      <c r="B71" s="6"/>
      <c r="L71" s="6"/>
    </row>
    <row r="72" spans="1:12">
      <c r="B72" s="6"/>
      <c r="L72" s="6"/>
    </row>
    <row r="73" spans="1:12">
      <c r="B73" s="6"/>
      <c r="L73" s="6"/>
    </row>
    <row r="74" spans="1:12">
      <c r="B74" s="6"/>
      <c r="L74" s="6"/>
    </row>
    <row r="75" spans="1:12">
      <c r="B75" s="6"/>
      <c r="L75" s="6"/>
    </row>
    <row r="76" spans="1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7:22">
      <c r="O11" s="1"/>
      <c r="P11" s="1"/>
      <c r="Q11" s="1"/>
      <c r="R11" s="1"/>
      <c r="S11" s="1"/>
      <c r="T11" s="1"/>
      <c r="U11" s="1"/>
      <c r="V11" s="1"/>
    </row>
    <row r="12" ht="16.5" spans="7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2025-11-11T05:22:52Z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