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<sst xmlns="http://schemas.openxmlformats.org/spreadsheetml/2006/main" count="237" uniqueCount="133">
  <si>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</si>
  <si>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</si>
  <si>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</si>
  <si>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</si>
  <si>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</si>
  <si>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</si>
  <si>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</si>
  <si>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</si>
  <si>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</si>
  <si>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</si>
  <si>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</si>
  <si>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</si>
  <si>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提供世界首领挑战信息的界面，提供角色快速挑战世界首领的途径。</t>
  </si>
  <si>
    <t>固定时间一起挑战副本BOSS，时间结束副本关闭。</t>
  </si>
  <si>
    <t>2.基本规则</t>
  </si>
  <si>
    <t>BOSS根据时间定时刷新一定时间，下一时间段开启下个BOSS副本，上个副本BOSS如未被击杀则副本关闭。</t>
  </si>
  <si>
    <t>BOSS被击杀后，副本也会关闭无法进入。</t>
  </si>
  <si>
    <t>3.解锁方式</t>
  </si>
  <si>
    <t>等级开启</t>
  </si>
  <si>
    <t>与其他系统的关联性</t>
  </si>
  <si>
    <t>▶</t>
  </si>
  <si>
    <t>主界面【同一界面不同页签，且化身会导致技能变化】</t>
  </si>
  <si>
    <t>世界首领系统</t>
  </si>
  <si>
    <t>功能规则</t>
  </si>
  <si>
    <t>功能入口</t>
  </si>
  <si>
    <t>世界首领相关基础规则和清单</t>
  </si>
  <si>
    <t>5功能点清单</t>
  </si>
  <si>
    <t>1.主界面点击【世界首领】图标进入</t>
  </si>
  <si>
    <t>挑战世界首领获得珍贵奖励</t>
  </si>
  <si>
    <t>模块</t>
  </si>
  <si>
    <t>类型</t>
  </si>
  <si>
    <t>内容</t>
  </si>
  <si>
    <t>优先级</t>
  </si>
  <si>
    <t>2.图标位于界面上方图标清单中</t>
  </si>
  <si>
    <t>可多人挑战，地图可互相攻击，争夺归属者</t>
  </si>
  <si>
    <t>技能</t>
  </si>
  <si>
    <t>UI和资源</t>
  </si>
  <si>
    <t>玩法主面板</t>
  </si>
  <si>
    <t>在多人副本内争夺首领掉落归属，根据伤害决定归属</t>
  </si>
  <si>
    <t>首领模型</t>
  </si>
  <si>
    <t>如无法夺取归属，造成伤害且BOSS最终被击杀，即可获得击杀参与奖励，通过邮件发放</t>
  </si>
  <si>
    <t>首领头像</t>
  </si>
  <si>
    <t>功能逻辑</t>
  </si>
  <si>
    <t>功能开放</t>
  </si>
  <si>
    <t>等级开放</t>
  </si>
  <si>
    <t>副本开关逻辑</t>
  </si>
  <si>
    <t>4关联功能</t>
  </si>
  <si>
    <t>副本信息显示</t>
  </si>
  <si>
    <t>主界面【入口】</t>
  </si>
  <si>
    <t>奖励逻辑</t>
  </si>
  <si>
    <t>功能数值</t>
  </si>
  <si>
    <t>首领强度</t>
  </si>
  <si>
    <t>世界首领界面【当前为示例】</t>
  </si>
  <si>
    <t>1.待挑战世界首领页签</t>
  </si>
  <si>
    <t>1.功能开放</t>
  </si>
  <si>
    <t>世界首领头像：如首领在时间段内被击杀，则标记已击杀</t>
  </si>
  <si>
    <t>世界首领名字</t>
  </si>
  <si>
    <t>2.按时间段开放副本</t>
  </si>
  <si>
    <t>世界首领刷新时间段：处于时间段内且BOSS未被击杀时，文字显示未亮绿色</t>
  </si>
  <si>
    <t>根据不同世界首领，会有重叠或不重叠的副本开放时间，开放期间首领刷新。单次刷新期间可击杀一次。之后需等待第二天相同时间区间副本重新开放</t>
  </si>
  <si>
    <t>2.世界首领模型显示区</t>
  </si>
  <si>
    <t>左侧列表显示BOSS相关信息和副本状态</t>
  </si>
  <si>
    <t>模型</t>
  </si>
  <si>
    <t>3.首领挑战副本规则</t>
  </si>
  <si>
    <t>名称</t>
  </si>
  <si>
    <t>当处于副本开放时间段，可进入首领挑战副本挑战首领，BOSS被击杀也可进入副本，但无BOSS可挑战</t>
  </si>
  <si>
    <t>挑战状态：当前可挑战；未刷新；已被击杀</t>
  </si>
  <si>
    <t>该副本为多人副本，且区域内允许互相攻击</t>
  </si>
  <si>
    <t>挑战按钮：处于当前可挑战时，可点击进入多人副本，</t>
  </si>
  <si>
    <t>首领在副本内被击杀，还存在在副本内的玩家不会被提出副本，需手动退出。方便拾取掉落</t>
  </si>
  <si>
    <t>刷新时间段</t>
  </si>
  <si>
    <t>4.首领挑战收益</t>
  </si>
  <si>
    <t>3.世界首领掉落预览</t>
  </si>
  <si>
    <t>根据对首领伤害决定归属，无论该玩家是否在副本内，期间退出副本可再次进入争夺归属。</t>
  </si>
  <si>
    <t>显示配置的掉落预览</t>
  </si>
  <si>
    <t>可在副本内复活，需消耗一定的元宝。否则回城复活。</t>
  </si>
  <si>
    <t>4.参与击杀奖励</t>
  </si>
  <si>
    <t>归属一定时间内无人拾取会解除归属，此时所有人可拾取。</t>
  </si>
  <si>
    <t>点击显示参与击杀奖励</t>
  </si>
  <si>
    <t>副本侧边栏会显示当前伤害最高的3名玩家和玩家自身的伤害情况和排名。但仅供玩家参考夺取归属所需</t>
  </si>
  <si>
    <t>未标注界面</t>
  </si>
  <si>
    <t>世界首领副本侧边栏需求</t>
  </si>
  <si>
    <t>1.伤害信息</t>
  </si>
  <si>
    <t>显示造成伤害最高的前三角色的名字，伤害进度条（以第一名为最大长度为基准。归属者为第一名）</t>
  </si>
  <si>
    <t>伤害数值</t>
  </si>
  <si>
    <t>自身伤害排名和伤害数值</t>
  </si>
  <si>
    <t>2.副本结束剩余时间</t>
  </si>
  <si>
    <t>3.退出副本按钮</t>
  </si>
  <si>
    <t>UI需求</t>
  </si>
  <si>
    <t>序号</t>
  </si>
  <si>
    <t>对应界面</t>
  </si>
  <si>
    <t>功能需求</t>
  </si>
  <si>
    <t>策划建议</t>
  </si>
  <si>
    <t>参考图</t>
  </si>
  <si>
    <t>UI</t>
  </si>
  <si>
    <t>玩法界面</t>
  </si>
  <si>
    <t>首领挑战主界面</t>
  </si>
  <si>
    <t>详见界面功能设计</t>
  </si>
  <si>
    <t>击杀参与奖励弹窗</t>
  </si>
  <si>
    <t>3级弹窗界面</t>
  </si>
  <si>
    <t>副本特殊侧边栏</t>
  </si>
  <si>
    <t>背景图需求</t>
  </si>
  <si>
    <t>2D原画</t>
  </si>
  <si>
    <t>BOSS模型背景底图造型设计</t>
  </si>
  <si>
    <t>玩法主界面显示BOSS模型的底图背景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</si>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</sst>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9" applyNumberFormat="0" applyAlignment="0" applyProtection="0">
      <alignment vertical="center"/>
    </xf>
    <xf numFmtId="0" fontId="31" fillId="14" borderId="10" applyNumberFormat="0" applyAlignment="0" applyProtection="0">
      <alignment vertical="center"/>
    </xf>
    <xf numFmtId="0" fontId="32" fillId="14" borderId="9" applyNumberFormat="0" applyAlignment="0" applyProtection="0">
      <alignment vertical="center"/>
    </xf>
    <xf numFmtId="0" fontId="33" fillId="15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1" fillId="5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225425</xdr:colOff>
      <xdr:row>29</xdr:row>
      <xdr:rowOff>97155</xdr:rowOff>
    </xdr:from>
    <xdr:to>
      <xdr:col>10</xdr:col>
      <xdr:colOff>523240</xdr:colOff>
      <xdr:row>49</xdr:row>
      <xdr:rowOff>60325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425" y="6497955"/>
          <a:ext cx="7155815" cy="415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248285</xdr:colOff>
      <xdr:row>27</xdr:row>
      <xdr:rowOff>18415</xdr:rowOff>
    </xdr:from>
    <xdr:to>
      <xdr:col>0</xdr:col>
      <xdr:colOff>629285</xdr:colOff>
      <xdr:row>28</xdr:row>
      <xdr:rowOff>94615</xdr:rowOff>
    </xdr:to>
    <xdr:sp>
      <xdr:nvSpPr>
        <xdr:cNvPr id="4" name="线形标注 1(无边框) 3"/>
        <xdr:cNvSpPr/>
      </xdr:nvSpPr>
      <xdr:spPr>
        <a:xfrm>
          <a:off x="248285" y="6000115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412115</xdr:colOff>
      <xdr:row>32</xdr:row>
      <xdr:rowOff>95885</xdr:rowOff>
    </xdr:from>
    <xdr:to>
      <xdr:col>2</xdr:col>
      <xdr:colOff>434975</xdr:colOff>
      <xdr:row>44</xdr:row>
      <xdr:rowOff>125730</xdr:rowOff>
    </xdr:to>
    <xdr:sp>
      <xdr:nvSpPr>
        <xdr:cNvPr id="5" name="矩形 4"/>
        <xdr:cNvSpPr/>
      </xdr:nvSpPr>
      <xdr:spPr>
        <a:xfrm>
          <a:off x="412115" y="7125335"/>
          <a:ext cx="1394460" cy="25444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584200</xdr:colOff>
      <xdr:row>32</xdr:row>
      <xdr:rowOff>131445</xdr:rowOff>
    </xdr:from>
    <xdr:to>
      <xdr:col>8</xdr:col>
      <xdr:colOff>508635</xdr:colOff>
      <xdr:row>45</xdr:row>
      <xdr:rowOff>73025</xdr:rowOff>
    </xdr:to>
    <xdr:sp>
      <xdr:nvSpPr>
        <xdr:cNvPr id="6" name="矩形 5"/>
        <xdr:cNvSpPr/>
      </xdr:nvSpPr>
      <xdr:spPr>
        <a:xfrm>
          <a:off x="3327400" y="7160895"/>
          <a:ext cx="2667635" cy="26657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229870</xdr:colOff>
      <xdr:row>28</xdr:row>
      <xdr:rowOff>54610</xdr:rowOff>
    </xdr:from>
    <xdr:to>
      <xdr:col>5</xdr:col>
      <xdr:colOff>615315</xdr:colOff>
      <xdr:row>29</xdr:row>
      <xdr:rowOff>208280</xdr:rowOff>
    </xdr:to>
    <xdr:sp>
      <xdr:nvSpPr>
        <xdr:cNvPr id="7" name="线形标注 1(无边框) 6"/>
        <xdr:cNvSpPr/>
      </xdr:nvSpPr>
      <xdr:spPr>
        <a:xfrm>
          <a:off x="3658870" y="6245860"/>
          <a:ext cx="385445" cy="363220"/>
        </a:xfrm>
        <a:prstGeom prst="callout1">
          <a:avLst>
            <a:gd name="adj1" fmla="val 92000"/>
            <a:gd name="adj2" fmla="val 94166"/>
            <a:gd name="adj3" fmla="val 254246"/>
            <a:gd name="adj4" fmla="val 27957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257810</xdr:colOff>
      <xdr:row>45</xdr:row>
      <xdr:rowOff>69215</xdr:rowOff>
    </xdr:from>
    <xdr:to>
      <xdr:col>8</xdr:col>
      <xdr:colOff>683260</xdr:colOff>
      <xdr:row>49</xdr:row>
      <xdr:rowOff>17145</xdr:rowOff>
    </xdr:to>
    <xdr:sp>
      <xdr:nvSpPr>
        <xdr:cNvPr id="15" name="矩形 14"/>
        <xdr:cNvSpPr/>
      </xdr:nvSpPr>
      <xdr:spPr>
        <a:xfrm>
          <a:off x="2315210" y="9822815"/>
          <a:ext cx="3854450" cy="7861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38100</xdr:colOff>
      <xdr:row>45</xdr:row>
      <xdr:rowOff>54610</xdr:rowOff>
    </xdr:from>
    <xdr:to>
      <xdr:col>10</xdr:col>
      <xdr:colOff>440055</xdr:colOff>
      <xdr:row>46</xdr:row>
      <xdr:rowOff>153035</xdr:rowOff>
    </xdr:to>
    <xdr:sp>
      <xdr:nvSpPr>
        <xdr:cNvPr id="16" name="线形标注 1(无边框) 15"/>
        <xdr:cNvSpPr/>
      </xdr:nvSpPr>
      <xdr:spPr>
        <a:xfrm>
          <a:off x="6896100" y="9808210"/>
          <a:ext cx="401955" cy="307975"/>
        </a:xfrm>
        <a:prstGeom prst="callout1">
          <a:avLst>
            <a:gd name="adj1" fmla="val 92000"/>
            <a:gd name="adj2" fmla="val 94166"/>
            <a:gd name="adj3" fmla="val 138163"/>
            <a:gd name="adj4" fmla="val -1796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10</xdr:col>
      <xdr:colOff>444500</xdr:colOff>
      <xdr:row>77</xdr:row>
      <xdr:rowOff>74295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058650"/>
          <a:ext cx="7302500" cy="447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6</xdr:col>
      <xdr:colOff>342900</xdr:colOff>
      <xdr:row>101</xdr:row>
      <xdr:rowOff>200025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7506950"/>
          <a:ext cx="3771900" cy="418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495935</xdr:colOff>
      <xdr:row>40</xdr:row>
      <xdr:rowOff>139065</xdr:rowOff>
    </xdr:from>
    <xdr:to>
      <xdr:col>9</xdr:col>
      <xdr:colOff>572135</xdr:colOff>
      <xdr:row>43</xdr:row>
      <xdr:rowOff>165735</xdr:rowOff>
    </xdr:to>
    <xdr:sp>
      <xdr:nvSpPr>
        <xdr:cNvPr id="27" name="矩形 26"/>
        <xdr:cNvSpPr/>
      </xdr:nvSpPr>
      <xdr:spPr>
        <a:xfrm>
          <a:off x="5982335" y="8844915"/>
          <a:ext cx="762000" cy="6553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612775</xdr:colOff>
      <xdr:row>37</xdr:row>
      <xdr:rowOff>80645</xdr:rowOff>
    </xdr:from>
    <xdr:to>
      <xdr:col>10</xdr:col>
      <xdr:colOff>328930</xdr:colOff>
      <xdr:row>38</xdr:row>
      <xdr:rowOff>179070</xdr:rowOff>
    </xdr:to>
    <xdr:sp>
      <xdr:nvSpPr>
        <xdr:cNvPr id="28" name="线形标注 1(无边框) 27"/>
        <xdr:cNvSpPr/>
      </xdr:nvSpPr>
      <xdr:spPr>
        <a:xfrm>
          <a:off x="6784975" y="8157845"/>
          <a:ext cx="401955" cy="307975"/>
        </a:xfrm>
        <a:prstGeom prst="callout1">
          <a:avLst>
            <a:gd name="adj1" fmla="val 99185"/>
            <a:gd name="adj2" fmla="val 60476"/>
            <a:gd name="adj3" fmla="val 231568"/>
            <a:gd name="adj4" fmla="val -901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59669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462280</xdr:colOff>
      <xdr:row>26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7320280" cy="471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9" defaultRowHeight="13.5"/>
  <cols>
    <col min="1" max="1" width="10.375" style="56"/>
    <col min="2" max="2" width="11.5" style="56" customWidth="1"/>
    <col min="3" max="3" width="15" style="56" customWidth="1"/>
    <col min="4" max="4" width="9.75" style="56" customWidth="1"/>
    <col min="5" max="16384" width="9" style="56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57" t="s">
        <v>1</v>
      </c>
      <c r="C5" s="58" t="s">
        <v>2</v>
      </c>
      <c r="D5" s="58"/>
    </row>
    <row r="6" spans="2:4">
      <c r="B6" s="59" t="s">
        <v>3</v>
      </c>
      <c r="C6" s="60" t="s">
        <v>4</v>
      </c>
      <c r="D6" s="60" t="s">
        <v>5</v>
      </c>
    </row>
    <row r="7" spans="2:4">
      <c r="B7" s="61">
        <v>45665</v>
      </c>
      <c r="C7" s="62" t="s">
        <v>6</v>
      </c>
      <c r="D7" s="62" t="s">
        <v>7</v>
      </c>
    </row>
    <row r="8" spans="2:4">
      <c r="B8" s="61"/>
      <c r="C8" s="62"/>
      <c r="D8" s="62"/>
    </row>
    <row r="9" spans="2:4">
      <c r="B9" s="61"/>
      <c r="C9" s="62"/>
      <c r="D9" s="62"/>
    </row>
    <row r="10" spans="2:4">
      <c r="B10" s="63"/>
      <c r="C10" s="62"/>
      <c r="D10" s="62"/>
    </row>
    <row r="11" spans="2:4">
      <c r="B11" s="63"/>
      <c r="C11" s="62"/>
      <c r="D11" s="62"/>
    </row>
    <row r="12" spans="2:4">
      <c r="B12" s="63"/>
      <c r="C12" s="62"/>
      <c r="D12" s="62"/>
    </row>
    <row r="13" spans="2:4">
      <c r="B13" s="63"/>
      <c r="C13" s="62"/>
      <c r="D13" s="62"/>
    </row>
    <row r="14" spans="2:4">
      <c r="B14" s="63"/>
      <c r="C14" s="62"/>
      <c r="D14" s="62"/>
    </row>
    <row r="15" spans="2:4">
      <c r="B15" s="63"/>
      <c r="C15" s="62"/>
      <c r="D15" s="62"/>
    </row>
    <row r="16" spans="2:4">
      <c r="B16" s="63"/>
      <c r="C16" s="62"/>
      <c r="D16" s="62"/>
    </row>
    <row r="17" spans="2:4">
      <c r="B17" s="63"/>
      <c r="C17" s="62"/>
      <c r="D17" s="62"/>
    </row>
    <row r="18" spans="2:4">
      <c r="B18" s="63"/>
      <c r="C18" s="62"/>
      <c r="D18" s="62"/>
    </row>
    <row r="19" spans="2:4">
      <c r="B19" s="63"/>
      <c r="C19" s="62"/>
      <c r="D19" s="62"/>
    </row>
    <row r="20" spans="2:4">
      <c r="B20" s="63"/>
      <c r="C20" s="62"/>
      <c r="D20" s="62"/>
    </row>
    <row r="21" spans="2:4">
      <c r="B21" s="63"/>
      <c r="C21" s="62"/>
      <c r="D21" s="62"/>
    </row>
    <row r="22" spans="2:4">
      <c r="B22" s="63"/>
      <c r="C22" s="62"/>
      <c r="D22" s="62"/>
    </row>
    <row r="23" spans="2:4">
      <c r="B23" s="63"/>
      <c r="C23" s="62"/>
      <c r="D23" s="62"/>
    </row>
    <row r="24" spans="2:4">
      <c r="B24" s="63"/>
      <c r="C24" s="62"/>
      <c r="D24" s="62"/>
    </row>
    <row r="25" spans="2:4">
      <c r="B25" s="63"/>
      <c r="C25" s="62"/>
      <c r="D25" s="62"/>
    </row>
    <row r="26" spans="2:4">
      <c r="B26" s="63"/>
      <c r="C26" s="62"/>
      <c r="D26" s="62"/>
    </row>
    <row r="27" spans="2:4">
      <c r="B27" s="63"/>
      <c r="C27" s="62"/>
      <c r="D27" s="6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D29" sqref="D2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4" t="s">
        <v>9</v>
      </c>
      <c r="C3" s="44"/>
      <c r="D3" s="44"/>
      <c r="E3" s="44"/>
      <c r="F3" s="44"/>
      <c r="G3" s="44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ht="15" customHeight="1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15"/>
  <sheetViews>
    <sheetView tabSelected="1" zoomScale="85" zoomScaleNormal="85" workbookViewId="0">
      <pane xSplit="11" ySplit="1" topLeftCell="R90" activePane="bottomRight" state="frozen"/>
      <selection/>
      <selection pane="topRight"/>
      <selection pane="bottomLeft"/>
      <selection pane="bottomRight" activeCell="F109" sqref="F109"/>
    </sheetView>
  </sheetViews>
  <sheetFormatPr defaultColWidth="9" defaultRowHeight="16.5"/>
  <cols>
    <col min="1" max="20" width="9" style="1"/>
    <col min="21" max="21" width="2.05833333333333" style="43" customWidth="1"/>
    <col min="22" max="31" width="9" style="1"/>
    <col min="32" max="32" width="18.0833333333333" style="1" customWidth="1"/>
    <col min="33" max="33" width="9" style="1"/>
    <col min="34" max="34" width="11.6166666666667" style="1" customWidth="1"/>
    <col min="35" max="16384" width="9" style="1"/>
  </cols>
  <sheetData>
    <row r="1" s="4" customFormat="1" ht="30" customHeight="1" spans="1:37">
      <c r="A1" s="4" t="s">
        <v>22</v>
      </c>
      <c r="V1" s="4" t="s">
        <v>23</v>
      </c>
      <c r="W1" s="48"/>
      <c r="AK1" s="52"/>
    </row>
    <row r="3" ht="22.5" spans="2:24">
      <c r="B3" s="44" t="s">
        <v>24</v>
      </c>
      <c r="C3" s="44"/>
      <c r="D3" s="44"/>
      <c r="E3" s="44"/>
      <c r="F3" s="44"/>
      <c r="G3" s="44"/>
      <c r="X3" s="49" t="s">
        <v>25</v>
      </c>
    </row>
    <row r="4" spans="14:32">
      <c r="N4" s="2"/>
      <c r="W4" s="1" t="s">
        <v>10</v>
      </c>
      <c r="AF4" s="1" t="s">
        <v>26</v>
      </c>
    </row>
    <row r="5" spans="2:35">
      <c r="B5" s="1" t="s">
        <v>27</v>
      </c>
      <c r="J5"/>
      <c r="L5" s="6"/>
      <c r="M5" s="6"/>
      <c r="N5" s="2"/>
      <c r="O5" s="6"/>
      <c r="W5" s="2" t="s">
        <v>11</v>
      </c>
      <c r="X5" s="1" t="s">
        <v>28</v>
      </c>
      <c r="AF5" s="12" t="s">
        <v>29</v>
      </c>
      <c r="AG5" s="51" t="s">
        <v>30</v>
      </c>
      <c r="AH5" s="51" t="s">
        <v>31</v>
      </c>
      <c r="AI5" s="51" t="s">
        <v>32</v>
      </c>
    </row>
    <row r="6" spans="2:35">
      <c r="B6" s="1" t="s">
        <v>33</v>
      </c>
      <c r="W6" s="2" t="s">
        <v>11</v>
      </c>
      <c r="X6" s="6" t="s">
        <v>34</v>
      </c>
      <c r="AF6" s="51" t="s">
        <v>35</v>
      </c>
      <c r="AG6" s="53" t="s">
        <v>36</v>
      </c>
      <c r="AH6" s="51" t="s">
        <v>24</v>
      </c>
      <c r="AI6" s="51">
        <v>1</v>
      </c>
    </row>
    <row r="7" spans="23:35">
      <c r="W7" s="1" t="s">
        <v>14</v>
      </c>
      <c r="AF7" s="51"/>
      <c r="AG7" s="53" t="s">
        <v>36</v>
      </c>
      <c r="AH7" s="51" t="s">
        <v>37</v>
      </c>
      <c r="AI7" s="51">
        <v>1</v>
      </c>
    </row>
    <row r="8" spans="23:35">
      <c r="W8" s="2" t="s">
        <v>11</v>
      </c>
      <c r="X8" s="6" t="s">
        <v>38</v>
      </c>
      <c r="AF8" s="51"/>
      <c r="AG8" s="53" t="s">
        <v>36</v>
      </c>
      <c r="AH8" s="51" t="s">
        <v>39</v>
      </c>
      <c r="AI8" s="51">
        <v>1</v>
      </c>
    </row>
    <row r="9" spans="12:35">
      <c r="L9" s="6"/>
      <c r="M9" s="6"/>
      <c r="W9" s="2" t="s">
        <v>11</v>
      </c>
      <c r="X9" s="6" t="s">
        <v>40</v>
      </c>
      <c r="AF9" s="51"/>
      <c r="AG9" s="53" t="s">
        <v>36</v>
      </c>
      <c r="AH9" s="51" t="s">
        <v>41</v>
      </c>
      <c r="AI9" s="51">
        <v>3</v>
      </c>
    </row>
    <row r="10" spans="12:35">
      <c r="L10" s="2"/>
      <c r="M10" s="6"/>
      <c r="W10" s="6" t="s">
        <v>17</v>
      </c>
      <c r="X10" s="6"/>
      <c r="AF10" s="51"/>
      <c r="AG10" s="54" t="s">
        <v>42</v>
      </c>
      <c r="AH10" s="51" t="s">
        <v>43</v>
      </c>
      <c r="AI10" s="51">
        <v>1</v>
      </c>
    </row>
    <row r="11" spans="12:35">
      <c r="L11" s="2"/>
      <c r="M11" s="6"/>
      <c r="W11" s="2" t="s">
        <v>11</v>
      </c>
      <c r="X11" s="6" t="s">
        <v>44</v>
      </c>
      <c r="AF11" s="51"/>
      <c r="AG11" s="54" t="s">
        <v>42</v>
      </c>
      <c r="AH11" s="51" t="s">
        <v>45</v>
      </c>
      <c r="AI11" s="51">
        <v>1</v>
      </c>
    </row>
    <row r="12" spans="12:35">
      <c r="L12" s="6"/>
      <c r="M12" s="6"/>
      <c r="W12" s="1" t="s">
        <v>46</v>
      </c>
      <c r="AF12" s="51"/>
      <c r="AG12" s="54" t="s">
        <v>42</v>
      </c>
      <c r="AH12" s="51" t="s">
        <v>47</v>
      </c>
      <c r="AI12" s="51">
        <v>1</v>
      </c>
    </row>
    <row r="13" spans="12:35">
      <c r="L13" s="2"/>
      <c r="M13" s="6"/>
      <c r="W13" s="3" t="s">
        <v>20</v>
      </c>
      <c r="X13" s="6" t="s">
        <v>48</v>
      </c>
      <c r="AF13" s="51"/>
      <c r="AG13" s="54" t="s">
        <v>42</v>
      </c>
      <c r="AH13" s="51" t="s">
        <v>49</v>
      </c>
      <c r="AI13" s="51">
        <v>2</v>
      </c>
    </row>
    <row r="14" spans="14:35">
      <c r="N14" s="6"/>
      <c r="AF14" s="51"/>
      <c r="AG14" s="55" t="s">
        <v>50</v>
      </c>
      <c r="AH14" s="51" t="s">
        <v>51</v>
      </c>
      <c r="AI14" s="51">
        <v>3</v>
      </c>
    </row>
    <row r="16" spans="23:24">
      <c r="W16" s="2"/>
      <c r="X16" s="6"/>
    </row>
    <row r="17" spans="16:16">
      <c r="P17"/>
    </row>
    <row r="18" spans="33:33">
      <c r="AG18" s="2"/>
    </row>
    <row r="19" spans="13:14">
      <c r="M19" s="6"/>
      <c r="N19" s="6"/>
    </row>
    <row r="20" spans="13:33">
      <c r="M20" s="2"/>
      <c r="N20" s="6"/>
      <c r="AG20" s="3"/>
    </row>
    <row r="21" spans="13:14">
      <c r="M21" s="6"/>
      <c r="N21" s="6"/>
    </row>
    <row r="22" spans="13:33">
      <c r="M22" s="2"/>
      <c r="N22" s="6"/>
      <c r="X22" s="6"/>
      <c r="AG22" s="3"/>
    </row>
    <row r="23" spans="24:33">
      <c r="X23" s="6"/>
      <c r="AG23" s="3"/>
    </row>
    <row r="24" spans="23:23">
      <c r="W24" s="2"/>
    </row>
    <row r="25" spans="23:33">
      <c r="W25" s="2"/>
      <c r="AG25" s="3"/>
    </row>
    <row r="26" spans="23:33">
      <c r="W26" s="2"/>
      <c r="AG26" s="3"/>
    </row>
    <row r="27" s="43" customFormat="1" ht="22.5" spans="2:23">
      <c r="B27" s="44" t="s">
        <v>52</v>
      </c>
      <c r="C27" s="44"/>
      <c r="D27" s="44"/>
      <c r="E27" s="44"/>
      <c r="F27" s="44"/>
      <c r="G27" s="44"/>
      <c r="W27" s="50"/>
    </row>
    <row r="28" spans="23:23">
      <c r="W28" s="2"/>
    </row>
    <row r="29" spans="12:23">
      <c r="L29" s="1" t="s">
        <v>53</v>
      </c>
      <c r="T29"/>
      <c r="W29" s="1" t="s">
        <v>54</v>
      </c>
    </row>
    <row r="30" spans="12:24">
      <c r="L30" s="3" t="s">
        <v>20</v>
      </c>
      <c r="M30" s="1" t="s">
        <v>55</v>
      </c>
      <c r="W30" s="3" t="s">
        <v>20</v>
      </c>
      <c r="X30" s="1" t="s">
        <v>44</v>
      </c>
    </row>
    <row r="31" spans="11:23">
      <c r="K31"/>
      <c r="L31" s="2" t="s">
        <v>11</v>
      </c>
      <c r="M31" s="1" t="s">
        <v>56</v>
      </c>
      <c r="W31" s="1" t="s">
        <v>57</v>
      </c>
    </row>
    <row r="32" spans="12:24">
      <c r="L32" s="2" t="s">
        <v>11</v>
      </c>
      <c r="M32" s="46" t="s">
        <v>58</v>
      </c>
      <c r="W32" s="3" t="s">
        <v>20</v>
      </c>
      <c r="X32" s="1" t="s">
        <v>59</v>
      </c>
    </row>
    <row r="33" spans="12:24">
      <c r="L33" s="1" t="s">
        <v>60</v>
      </c>
      <c r="O33"/>
      <c r="W33" s="3" t="s">
        <v>20</v>
      </c>
      <c r="X33" s="1" t="s">
        <v>61</v>
      </c>
    </row>
    <row r="34" spans="12:23">
      <c r="L34" s="2" t="s">
        <v>11</v>
      </c>
      <c r="M34" s="1" t="s">
        <v>62</v>
      </c>
      <c r="S34"/>
      <c r="W34" s="1" t="s">
        <v>63</v>
      </c>
    </row>
    <row r="35" spans="12:24">
      <c r="L35" s="3" t="s">
        <v>20</v>
      </c>
      <c r="M35" s="1" t="s">
        <v>64</v>
      </c>
      <c r="W35" s="3" t="s">
        <v>20</v>
      </c>
      <c r="X35" s="1" t="s">
        <v>65</v>
      </c>
    </row>
    <row r="36" spans="12:24">
      <c r="L36" s="3" t="s">
        <v>20</v>
      </c>
      <c r="M36" s="1" t="s">
        <v>66</v>
      </c>
      <c r="R36"/>
      <c r="W36" s="3" t="s">
        <v>20</v>
      </c>
      <c r="X36" s="1" t="s">
        <v>67</v>
      </c>
    </row>
    <row r="37" spans="12:24">
      <c r="L37" s="3" t="s">
        <v>20</v>
      </c>
      <c r="M37" s="1" t="s">
        <v>68</v>
      </c>
      <c r="W37" s="3" t="s">
        <v>20</v>
      </c>
      <c r="X37" s="1" t="s">
        <v>69</v>
      </c>
    </row>
    <row r="38" spans="12:23">
      <c r="L38" s="3" t="s">
        <v>20</v>
      </c>
      <c r="M38" s="1" t="s">
        <v>70</v>
      </c>
      <c r="W38" s="1" t="s">
        <v>71</v>
      </c>
    </row>
    <row r="39" spans="12:24">
      <c r="L39" s="1" t="s">
        <v>72</v>
      </c>
      <c r="W39" s="3" t="s">
        <v>20</v>
      </c>
      <c r="X39" s="1" t="s">
        <v>73</v>
      </c>
    </row>
    <row r="40" spans="12:24">
      <c r="L40" s="3" t="s">
        <v>20</v>
      </c>
      <c r="M40" s="1" t="s">
        <v>74</v>
      </c>
      <c r="W40" s="3" t="s">
        <v>20</v>
      </c>
      <c r="X40" s="1" t="s">
        <v>75</v>
      </c>
    </row>
    <row r="41" spans="12:24">
      <c r="L41" s="1" t="s">
        <v>76</v>
      </c>
      <c r="W41" s="3" t="s">
        <v>20</v>
      </c>
      <c r="X41" s="1" t="s">
        <v>77</v>
      </c>
    </row>
    <row r="42" spans="12:24">
      <c r="L42" s="3" t="s">
        <v>20</v>
      </c>
      <c r="M42" s="1" t="s">
        <v>78</v>
      </c>
      <c r="W42" s="3" t="s">
        <v>20</v>
      </c>
      <c r="X42" s="1" t="s">
        <v>79</v>
      </c>
    </row>
    <row r="43" spans="12:24">
      <c r="L43" s="3"/>
      <c r="M43" s="1"/>
      <c r="O43"/>
      <c r="W43" s="3" t="s">
        <v>20</v>
      </c>
      <c r="X43" s="1" t="s">
        <v>40</v>
      </c>
    </row>
    <row r="44" spans="12:23">
      <c r="L44" s="3"/>
      <c r="M44" s="1"/>
      <c r="W44" s="3"/>
    </row>
    <row r="45" spans="12:12">
      <c r="L45" s="3"/>
    </row>
    <row r="46" spans="12:23">
      <c r="L46" s="2"/>
      <c r="M46" s="47"/>
      <c r="W46" s="3"/>
    </row>
    <row r="47" spans="13:23">
      <c r="M47"/>
      <c r="W47" s="3"/>
    </row>
    <row r="48" spans="12:23">
      <c r="L48" s="3"/>
      <c r="M48" s="1"/>
      <c r="Q48"/>
      <c r="W48" s="3"/>
    </row>
    <row r="49" spans="23:23">
      <c r="W49" s="3"/>
    </row>
    <row r="51" spans="12:24">
      <c r="L51" s="3"/>
      <c r="M51" s="1"/>
      <c r="X51" s="47"/>
    </row>
    <row r="52" spans="12:13">
      <c r="L52" s="2"/>
      <c r="M52" s="47"/>
    </row>
    <row r="54" spans="12:13">
      <c r="L54" s="3"/>
      <c r="M54"/>
    </row>
    <row r="55" spans="2:19">
      <c r="B55" s="45" t="s">
        <v>80</v>
      </c>
      <c r="S55"/>
    </row>
    <row r="56" spans="13:13">
      <c r="M56"/>
    </row>
    <row r="57" spans="12:18">
      <c r="L57" s="3"/>
      <c r="O57"/>
      <c r="Q57"/>
      <c r="R57"/>
    </row>
    <row r="58" spans="12:12">
      <c r="L58" s="3"/>
    </row>
    <row r="61" spans="12:12">
      <c r="L61" s="3"/>
    </row>
    <row r="63" spans="12:23">
      <c r="L63" s="3"/>
      <c r="W63" s="3"/>
    </row>
    <row r="64" spans="12:23">
      <c r="L64" s="3"/>
      <c r="N64"/>
      <c r="O64"/>
      <c r="W64" s="3"/>
    </row>
    <row r="65" spans="23:23">
      <c r="W65" s="3"/>
    </row>
    <row r="68" spans="2:23">
      <c r="B68"/>
      <c r="J68"/>
      <c r="L68" s="3"/>
      <c r="N68"/>
      <c r="W68" s="3"/>
    </row>
    <row r="69" spans="2:23">
      <c r="B69"/>
      <c r="L69" s="3"/>
      <c r="O69"/>
      <c r="W69" s="3"/>
    </row>
    <row r="70" spans="12:17">
      <c r="L70" s="3"/>
      <c r="Q70"/>
    </row>
    <row r="71" spans="23:23">
      <c r="W71" s="3"/>
    </row>
    <row r="72" spans="4:23">
      <c r="D72"/>
      <c r="W72" s="3"/>
    </row>
    <row r="73" spans="23:23">
      <c r="W73" s="3"/>
    </row>
    <row r="74" spans="16:23">
      <c r="P74"/>
      <c r="W74" s="3"/>
    </row>
    <row r="75" spans="9:23">
      <c r="I75"/>
      <c r="W75" s="3"/>
    </row>
    <row r="76" spans="6:23">
      <c r="F76"/>
      <c r="I76"/>
      <c r="J76"/>
      <c r="L76" s="3"/>
      <c r="W76" s="3"/>
    </row>
    <row r="77" spans="12:12">
      <c r="L77" s="3"/>
    </row>
    <row r="78" spans="23:23">
      <c r="W78" s="3"/>
    </row>
    <row r="79" spans="2:23">
      <c r="B79" s="45"/>
      <c r="L79" s="3"/>
      <c r="R79"/>
      <c r="W79" s="3"/>
    </row>
    <row r="80" spans="12:12">
      <c r="L80" s="3"/>
    </row>
    <row r="81" spans="2:13">
      <c r="B81" s="1" t="s">
        <v>81</v>
      </c>
      <c r="H81"/>
      <c r="L81" s="3"/>
      <c r="M81" s="1" t="s">
        <v>82</v>
      </c>
    </row>
    <row r="82" spans="12:20">
      <c r="L82" s="3"/>
      <c r="M82" s="3" t="s">
        <v>20</v>
      </c>
      <c r="N82" s="1" t="s">
        <v>83</v>
      </c>
      <c r="T82"/>
    </row>
    <row r="83" spans="12:14">
      <c r="L83" s="3"/>
      <c r="M83" s="2" t="s">
        <v>11</v>
      </c>
      <c r="N83" s="1" t="s">
        <v>84</v>
      </c>
    </row>
    <row r="84" spans="13:14">
      <c r="M84" s="2" t="s">
        <v>11</v>
      </c>
      <c r="N84" s="46" t="s">
        <v>85</v>
      </c>
    </row>
    <row r="85" spans="12:23">
      <c r="L85" s="3"/>
      <c r="M85" s="1" t="s">
        <v>86</v>
      </c>
      <c r="W85" s="3"/>
    </row>
    <row r="86" spans="12:18">
      <c r="L86" s="3"/>
      <c r="M86" s="1" t="s">
        <v>87</v>
      </c>
      <c r="R86"/>
    </row>
    <row r="87" spans="12:12">
      <c r="L87" s="3"/>
    </row>
    <row r="88" spans="12:23">
      <c r="L88" s="3"/>
      <c r="N88"/>
      <c r="W88" s="3"/>
    </row>
    <row r="89" spans="12:23">
      <c r="L89" s="3"/>
      <c r="W89" s="3"/>
    </row>
    <row r="91" spans="12:24">
      <c r="L91" s="3"/>
      <c r="W91" s="3"/>
      <c r="X91" s="6"/>
    </row>
    <row r="92" spans="12:24">
      <c r="L92" s="3"/>
      <c r="W92" s="3"/>
      <c r="X92" s="6"/>
    </row>
    <row r="93" spans="12:23">
      <c r="L93" s="3"/>
      <c r="W93" s="3"/>
    </row>
    <row r="94" spans="11:23">
      <c r="K94"/>
      <c r="L94" s="3"/>
      <c r="W94" s="3"/>
    </row>
    <row r="96" spans="12:24">
      <c r="L96" s="3"/>
      <c r="W96" s="3"/>
      <c r="X96" s="6"/>
    </row>
    <row r="97" spans="12:23">
      <c r="L97" s="3"/>
      <c r="W97" s="3"/>
    </row>
    <row r="98" spans="12:23">
      <c r="L98" s="3"/>
      <c r="W98" s="3"/>
    </row>
    <row r="100" spans="12:16">
      <c r="L100" s="3"/>
      <c r="P100"/>
    </row>
    <row r="101" spans="12:12">
      <c r="L101" s="3"/>
    </row>
    <row r="102" spans="12:12">
      <c r="L102" s="3"/>
    </row>
    <row r="106" spans="12:12">
      <c r="L106" s="3"/>
    </row>
    <row r="108" spans="12:12">
      <c r="L108" s="3"/>
    </row>
    <row r="109" spans="12:12">
      <c r="L109" s="3"/>
    </row>
    <row r="111" spans="2:2">
      <c r="B111"/>
    </row>
    <row r="115" spans="16:16">
      <c r="P115"/>
    </row>
  </sheetData>
  <mergeCells count="2">
    <mergeCell ref="B3:G3"/>
    <mergeCell ref="B27:G2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C1" workbookViewId="0">
      <selection activeCell="E77" sqref="E77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88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89</v>
      </c>
      <c r="C4" s="26" t="s">
        <v>30</v>
      </c>
      <c r="D4" s="26" t="s">
        <v>90</v>
      </c>
      <c r="E4" s="27" t="s">
        <v>31</v>
      </c>
      <c r="F4" s="26" t="s">
        <v>91</v>
      </c>
      <c r="G4" s="26" t="s">
        <v>92</v>
      </c>
      <c r="H4" s="28" t="s">
        <v>93</v>
      </c>
    </row>
    <row r="5" s="20" customFormat="1" spans="1:8">
      <c r="A5" s="23"/>
      <c r="B5" s="29">
        <v>1</v>
      </c>
      <c r="C5" s="29" t="s">
        <v>94</v>
      </c>
      <c r="D5" s="29" t="s">
        <v>95</v>
      </c>
      <c r="E5" s="29" t="s">
        <v>96</v>
      </c>
      <c r="F5" s="29" t="s">
        <v>97</v>
      </c>
      <c r="G5" s="29"/>
      <c r="H5" s="30"/>
    </row>
    <row r="6" s="20" customFormat="1" spans="1:8">
      <c r="A6" s="23"/>
      <c r="B6" s="29">
        <v>2</v>
      </c>
      <c r="C6" s="29" t="s">
        <v>94</v>
      </c>
      <c r="D6" s="29" t="s">
        <v>98</v>
      </c>
      <c r="E6" s="29" t="s">
        <v>99</v>
      </c>
      <c r="F6" s="29" t="s">
        <v>97</v>
      </c>
      <c r="G6" s="29"/>
      <c r="H6" s="30"/>
    </row>
    <row r="7" s="20" customFormat="1" spans="1:8">
      <c r="A7" s="23"/>
      <c r="B7" s="29">
        <v>3</v>
      </c>
      <c r="C7" s="29" t="s">
        <v>94</v>
      </c>
      <c r="D7" s="29" t="s">
        <v>100</v>
      </c>
      <c r="E7" s="29" t="s">
        <v>100</v>
      </c>
      <c r="F7" s="29" t="s">
        <v>97</v>
      </c>
      <c r="G7" s="29"/>
      <c r="H7" s="30"/>
    </row>
    <row r="8" s="20" customFormat="1" spans="1:8">
      <c r="A8" s="23"/>
      <c r="B8" s="29">
        <v>4</v>
      </c>
      <c r="C8" s="29" t="s">
        <v>94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94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94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94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94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94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94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94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94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94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94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94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94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94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94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94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101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89</v>
      </c>
      <c r="C29" s="26" t="s">
        <v>30</v>
      </c>
      <c r="D29" s="26" t="s">
        <v>90</v>
      </c>
      <c r="E29" s="27" t="s">
        <v>31</v>
      </c>
      <c r="F29" s="26" t="s">
        <v>91</v>
      </c>
      <c r="G29" s="26" t="s">
        <v>92</v>
      </c>
      <c r="H29" s="28" t="s">
        <v>93</v>
      </c>
    </row>
    <row r="30" s="20" customFormat="1" ht="50" customHeight="1" spans="1:8">
      <c r="A30" s="32"/>
      <c r="B30" s="29">
        <v>1</v>
      </c>
      <c r="C30" s="29" t="s">
        <v>102</v>
      </c>
      <c r="D30" s="29" t="s">
        <v>103</v>
      </c>
      <c r="E30" s="29" t="s">
        <v>104</v>
      </c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102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102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102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102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102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105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18.75" spans="1:8">
      <c r="A40" s="32"/>
      <c r="B40" s="26" t="s">
        <v>89</v>
      </c>
      <c r="C40" s="26" t="s">
        <v>30</v>
      </c>
      <c r="D40" s="26" t="s">
        <v>106</v>
      </c>
      <c r="E40" s="27" t="s">
        <v>107</v>
      </c>
      <c r="F40" s="26" t="s">
        <v>91</v>
      </c>
      <c r="G40" s="26" t="s">
        <v>108</v>
      </c>
      <c r="H40" s="28" t="s">
        <v>93</v>
      </c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109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89</v>
      </c>
      <c r="C45" s="26" t="s">
        <v>30</v>
      </c>
      <c r="D45" s="26" t="s">
        <v>31</v>
      </c>
      <c r="E45" s="26" t="s">
        <v>110</v>
      </c>
      <c r="F45" s="26" t="s">
        <v>91</v>
      </c>
      <c r="G45" s="26" t="s">
        <v>92</v>
      </c>
      <c r="H45" s="28" t="s">
        <v>93</v>
      </c>
    </row>
    <row r="46" s="22" customFormat="1" ht="54" customHeight="1" spans="1:8">
      <c r="A46" s="36"/>
      <c r="B46" s="30"/>
      <c r="C46" s="30"/>
      <c r="D46" s="30"/>
      <c r="E46" s="37"/>
      <c r="F46" s="38"/>
      <c r="G46" s="38"/>
      <c r="H46" s="39"/>
    </row>
    <row r="48" s="22" customFormat="1" spans="1:8">
      <c r="A48" s="36"/>
      <c r="B48" s="30"/>
      <c r="C48" s="30"/>
      <c r="D48" s="30"/>
      <c r="E48" s="37"/>
      <c r="F48" s="38"/>
      <c r="G48" s="38"/>
      <c r="H48" s="39"/>
    </row>
    <row r="49" s="22" customFormat="1" spans="1:8">
      <c r="A49" s="36"/>
      <c r="B49" s="30"/>
      <c r="C49" s="30"/>
      <c r="D49" s="30"/>
      <c r="E49" s="37"/>
      <c r="F49" s="38"/>
      <c r="G49" s="38"/>
      <c r="H49" s="39"/>
    </row>
    <row r="50" s="22" customFormat="1" spans="1:8">
      <c r="A50" s="36"/>
      <c r="B50" s="30"/>
      <c r="C50" s="30"/>
      <c r="D50" s="30"/>
      <c r="E50" s="37"/>
      <c r="F50" s="38"/>
      <c r="G50" s="38"/>
      <c r="H50" s="39"/>
    </row>
    <row r="51" s="22" customFormat="1" spans="1:8">
      <c r="A51" s="36"/>
      <c r="B51" s="30"/>
      <c r="C51" s="30"/>
      <c r="D51" s="30"/>
      <c r="E51" s="37"/>
      <c r="F51" s="38"/>
      <c r="G51" s="38"/>
      <c r="H51" s="39"/>
    </row>
    <row r="52" s="22" customFormat="1" spans="1:8">
      <c r="A52" s="36"/>
      <c r="B52" s="30"/>
      <c r="C52" s="30"/>
      <c r="D52" s="30"/>
      <c r="E52" s="37"/>
      <c r="F52" s="38"/>
      <c r="G52" s="38"/>
      <c r="H52" s="39"/>
    </row>
    <row r="53" s="22" customFormat="1" spans="1:8">
      <c r="A53" s="36"/>
      <c r="B53" s="30"/>
      <c r="C53" s="30"/>
      <c r="D53" s="30"/>
      <c r="E53" s="37"/>
      <c r="F53" s="38"/>
      <c r="G53" s="38"/>
      <c r="H53" s="39"/>
    </row>
    <row r="54" s="22" customFormat="1" spans="1:8">
      <c r="A54" s="36"/>
      <c r="B54" s="30"/>
      <c r="C54" s="30"/>
      <c r="D54" s="30"/>
      <c r="E54" s="37"/>
      <c r="F54" s="38"/>
      <c r="G54" s="38"/>
      <c r="H54" s="39"/>
    </row>
    <row r="55" s="22" customFormat="1" spans="1:8">
      <c r="A55" s="36"/>
      <c r="B55" s="30"/>
      <c r="C55" s="30"/>
      <c r="D55" s="30"/>
      <c r="E55" s="37"/>
      <c r="F55" s="38"/>
      <c r="G55" s="38"/>
      <c r="H55" s="39"/>
    </row>
    <row r="56" s="22" customFormat="1" spans="1:8">
      <c r="A56" s="36"/>
      <c r="B56" s="30"/>
      <c r="C56" s="30"/>
      <c r="D56" s="30"/>
      <c r="E56" s="37"/>
      <c r="F56" s="38"/>
      <c r="G56" s="38"/>
      <c r="H56" s="39"/>
    </row>
    <row r="57" s="22" customFormat="1" spans="1:8">
      <c r="A57" s="36"/>
      <c r="B57" s="30"/>
      <c r="C57" s="30"/>
      <c r="D57" s="30"/>
      <c r="E57" s="37"/>
      <c r="F57" s="38"/>
      <c r="G57" s="38"/>
      <c r="H57" s="39"/>
    </row>
    <row r="58" s="22" customFormat="1" spans="1:8">
      <c r="A58" s="36"/>
      <c r="B58" s="30"/>
      <c r="C58" s="30"/>
      <c r="D58" s="30"/>
      <c r="E58" s="37"/>
      <c r="F58" s="38"/>
      <c r="G58" s="38"/>
      <c r="H58" s="39"/>
    </row>
    <row r="59" s="22" customFormat="1" spans="1:8">
      <c r="A59" s="36"/>
      <c r="B59" s="30"/>
      <c r="C59" s="30"/>
      <c r="D59" s="30"/>
      <c r="E59" s="37"/>
      <c r="F59" s="38"/>
      <c r="G59" s="38"/>
      <c r="H59" s="39"/>
    </row>
    <row r="60" s="22" customFormat="1" spans="1:8">
      <c r="A60" s="36"/>
      <c r="B60" s="30"/>
      <c r="C60" s="30"/>
      <c r="D60" s="30"/>
      <c r="E60" s="37"/>
      <c r="F60" s="38"/>
      <c r="G60" s="38"/>
      <c r="H60" s="39"/>
    </row>
    <row r="61" s="22" customFormat="1" spans="1:8">
      <c r="A61" s="36"/>
      <c r="B61" s="30"/>
      <c r="C61" s="30"/>
      <c r="D61" s="30"/>
      <c r="E61" s="37"/>
      <c r="F61" s="38"/>
      <c r="G61" s="38"/>
      <c r="H61" s="39"/>
    </row>
    <row r="62" s="22" customFormat="1" spans="1:8">
      <c r="A62" s="36"/>
      <c r="B62" s="30"/>
      <c r="C62" s="30"/>
      <c r="D62" s="30"/>
      <c r="E62" s="37"/>
      <c r="F62" s="38"/>
      <c r="G62" s="38"/>
      <c r="H62" s="39"/>
    </row>
    <row r="63" s="22" customFormat="1" spans="1:8">
      <c r="A63" s="36"/>
      <c r="B63" s="30"/>
      <c r="C63" s="30"/>
      <c r="D63" s="30"/>
      <c r="E63" s="37"/>
      <c r="F63" s="38"/>
      <c r="G63" s="38"/>
      <c r="H63" s="39"/>
    </row>
    <row r="64" s="22" customFormat="1" spans="1:8">
      <c r="A64" s="36"/>
      <c r="B64" s="30"/>
      <c r="C64" s="30"/>
      <c r="D64" s="30"/>
      <c r="E64" s="37"/>
      <c r="F64" s="38"/>
      <c r="G64" s="38"/>
      <c r="H64" s="39"/>
    </row>
    <row r="65" s="22" customFormat="1" spans="1:8">
      <c r="A65" s="36"/>
      <c r="B65" s="30"/>
      <c r="C65" s="30"/>
      <c r="D65" s="30"/>
      <c r="E65" s="37"/>
      <c r="F65" s="38"/>
      <c r="G65" s="38"/>
      <c r="H65" s="39"/>
    </row>
    <row r="66" s="22" customFormat="1" spans="1:8">
      <c r="A66" s="36"/>
      <c r="B66" s="30"/>
      <c r="C66" s="30"/>
      <c r="D66" s="30"/>
      <c r="E66" s="37"/>
      <c r="F66" s="38"/>
      <c r="G66" s="38"/>
      <c r="H66" s="39"/>
    </row>
    <row r="67" s="22" customFormat="1" spans="1:8">
      <c r="A67" s="36"/>
      <c r="B67" s="30"/>
      <c r="C67" s="30"/>
      <c r="D67" s="30"/>
      <c r="E67" s="37"/>
      <c r="F67" s="38"/>
      <c r="G67" s="38"/>
      <c r="H67" s="39"/>
    </row>
    <row r="68" s="22" customFormat="1" spans="1:8">
      <c r="A68" s="36"/>
      <c r="B68" s="30"/>
      <c r="C68" s="30"/>
      <c r="D68" s="30"/>
      <c r="E68" s="37"/>
      <c r="F68" s="38"/>
      <c r="G68" s="38"/>
      <c r="H68" s="39"/>
    </row>
    <row r="69" s="22" customFormat="1" spans="1:8">
      <c r="A69" s="36"/>
      <c r="B69" s="30"/>
      <c r="C69" s="30"/>
      <c r="D69" s="30"/>
      <c r="E69" s="37"/>
      <c r="F69" s="38"/>
      <c r="G69" s="38"/>
      <c r="H69" s="39"/>
    </row>
    <row r="70" s="22" customFormat="1" spans="1:8">
      <c r="A70" s="36"/>
      <c r="B70" s="30"/>
      <c r="C70" s="30"/>
      <c r="D70" s="30"/>
      <c r="E70" s="37"/>
      <c r="F70" s="38"/>
      <c r="G70" s="38"/>
      <c r="H70" s="39"/>
    </row>
    <row r="71" s="20" customFormat="1" spans="1:1">
      <c r="A71" s="23"/>
    </row>
    <row r="72" s="20" customFormat="1" ht="18.75" spans="1:8">
      <c r="A72" s="24" t="s">
        <v>111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89</v>
      </c>
      <c r="C75" s="26" t="s">
        <v>30</v>
      </c>
      <c r="D75" s="26" t="s">
        <v>90</v>
      </c>
      <c r="E75" s="26" t="s">
        <v>31</v>
      </c>
      <c r="F75" s="26" t="s">
        <v>91</v>
      </c>
      <c r="G75" s="26" t="s">
        <v>92</v>
      </c>
      <c r="H75" s="28" t="s">
        <v>93</v>
      </c>
    </row>
    <row r="76" s="22" customFormat="1" ht="56" customHeight="1" spans="1:8">
      <c r="A76" s="36"/>
      <c r="B76" s="30">
        <v>1</v>
      </c>
      <c r="C76" s="30" t="s">
        <v>112</v>
      </c>
      <c r="D76" s="30" t="s">
        <v>113</v>
      </c>
      <c r="E76" s="37" t="s">
        <v>114</v>
      </c>
      <c r="F76" s="37" t="s">
        <v>114</v>
      </c>
      <c r="G76" s="38"/>
      <c r="H76" s="39"/>
    </row>
    <row r="77" s="22" customFormat="1" ht="78" customHeight="1" spans="1:8">
      <c r="A77" s="36"/>
      <c r="B77" s="30"/>
      <c r="C77" s="30"/>
      <c r="D77" s="30"/>
      <c r="E77" s="40"/>
      <c r="F77" s="38"/>
      <c r="G77" s="38"/>
      <c r="H77" s="39"/>
    </row>
    <row r="78" s="22" customFormat="1" ht="72.95" customHeight="1" spans="1:8">
      <c r="A78" s="36"/>
      <c r="B78" s="30"/>
      <c r="C78" s="30"/>
      <c r="D78" s="30"/>
      <c r="E78" s="40"/>
      <c r="F78" s="38"/>
      <c r="G78" s="38"/>
      <c r="H78" s="39"/>
    </row>
    <row r="79" s="22" customFormat="1" ht="69" customHeight="1" spans="1:8">
      <c r="A79" s="36"/>
      <c r="B79" s="30"/>
      <c r="C79" s="30"/>
      <c r="D79" s="30"/>
      <c r="E79" s="40"/>
      <c r="F79" s="38"/>
      <c r="G79" s="38"/>
      <c r="H79" s="39"/>
    </row>
    <row r="80" s="22" customFormat="1" ht="75" customHeight="1" spans="1:8">
      <c r="A80" s="36"/>
      <c r="B80" s="30"/>
      <c r="C80" s="30"/>
      <c r="D80" s="30"/>
      <c r="E80" s="40"/>
      <c r="F80" s="38"/>
      <c r="G80" s="38"/>
      <c r="H80" s="39"/>
    </row>
    <row r="81" s="22" customFormat="1" ht="78.95" customHeight="1" spans="1:8">
      <c r="A81" s="36"/>
      <c r="B81" s="30"/>
      <c r="C81" s="30"/>
      <c r="D81" s="30"/>
      <c r="E81" s="40"/>
      <c r="F81" s="38"/>
      <c r="G81" s="38"/>
      <c r="H81" s="39"/>
    </row>
    <row r="82" s="22" customFormat="1" ht="72" customHeight="1" spans="1:8">
      <c r="A82" s="36"/>
      <c r="B82" s="30"/>
      <c r="C82" s="30"/>
      <c r="D82" s="30"/>
      <c r="E82" s="40"/>
      <c r="F82" s="38"/>
      <c r="G82" s="38"/>
      <c r="H82" s="39"/>
    </row>
    <row r="83" s="22" customFormat="1" ht="96.95" customHeight="1" spans="1:8">
      <c r="A83" s="36"/>
      <c r="B83" s="30"/>
      <c r="C83" s="30"/>
      <c r="D83" s="30"/>
      <c r="E83" s="40"/>
      <c r="F83" s="38"/>
      <c r="G83" s="38"/>
      <c r="H83" s="39"/>
    </row>
    <row r="84" s="22" customFormat="1" ht="104.1" customHeight="1" spans="1:8">
      <c r="A84" s="36"/>
      <c r="B84" s="30"/>
      <c r="C84" s="30"/>
      <c r="D84" s="30"/>
      <c r="E84" s="40"/>
      <c r="F84" s="38"/>
      <c r="G84" s="38"/>
      <c r="H84" s="39"/>
    </row>
    <row r="85" s="22" customFormat="1" ht="87" customHeight="1" spans="1:8">
      <c r="A85" s="36"/>
      <c r="B85" s="30"/>
      <c r="C85" s="30"/>
      <c r="D85" s="30"/>
      <c r="E85" s="40"/>
      <c r="F85" s="38"/>
      <c r="G85" s="38"/>
      <c r="H85" s="39"/>
    </row>
    <row r="86" s="22" customFormat="1" ht="84.95" customHeight="1" spans="1:8">
      <c r="A86" s="36"/>
      <c r="B86" s="30"/>
      <c r="C86" s="30"/>
      <c r="D86" s="30"/>
      <c r="E86" s="40"/>
      <c r="F86" s="38"/>
      <c r="G86" s="38"/>
      <c r="H86" s="39"/>
    </row>
    <row r="87" s="22" customFormat="1" ht="86.1" customHeight="1" spans="1:8">
      <c r="A87" s="36"/>
      <c r="B87" s="30"/>
      <c r="C87" s="30"/>
      <c r="D87" s="30"/>
      <c r="E87" s="40"/>
      <c r="F87" s="38"/>
      <c r="G87" s="38"/>
      <c r="H87" s="39"/>
    </row>
    <row r="88" s="22" customFormat="1" ht="78" customHeight="1" spans="1:8">
      <c r="A88" s="36"/>
      <c r="B88" s="30"/>
      <c r="C88" s="30"/>
      <c r="D88" s="30"/>
      <c r="E88" s="40"/>
      <c r="F88" s="38"/>
      <c r="G88" s="38"/>
      <c r="H88" s="39"/>
    </row>
    <row r="89" s="22" customFormat="1" ht="81.95" customHeight="1" spans="1:8">
      <c r="A89" s="36"/>
      <c r="B89" s="30"/>
      <c r="C89" s="30"/>
      <c r="D89" s="30"/>
      <c r="E89" s="40"/>
      <c r="F89" s="38"/>
      <c r="G89" s="38"/>
      <c r="H89" s="41"/>
    </row>
    <row r="90" s="22" customFormat="1" ht="93" customHeight="1" spans="1:8">
      <c r="A90" s="36"/>
      <c r="B90" s="30"/>
      <c r="C90" s="30"/>
      <c r="D90" s="30"/>
      <c r="E90" s="40"/>
      <c r="F90" s="38"/>
      <c r="G90" s="38"/>
      <c r="H90" s="39"/>
    </row>
    <row r="91" s="22" customFormat="1" ht="96.95" customHeight="1" spans="1:8">
      <c r="A91" s="36"/>
      <c r="B91" s="30"/>
      <c r="C91" s="30"/>
      <c r="D91" s="30"/>
      <c r="E91" s="40"/>
      <c r="F91" s="38"/>
      <c r="G91" s="38"/>
      <c r="H91" s="39"/>
    </row>
    <row r="92" s="22" customFormat="1" ht="81" customHeight="1" spans="1:8">
      <c r="A92" s="36"/>
      <c r="B92" s="30"/>
      <c r="C92" s="30"/>
      <c r="D92" s="30"/>
      <c r="E92" s="40"/>
      <c r="F92" s="38"/>
      <c r="G92" s="38"/>
      <c r="H92" s="39"/>
    </row>
    <row r="93" s="22" customFormat="1" ht="84" customHeight="1" spans="1:8">
      <c r="A93" s="36"/>
      <c r="B93" s="30"/>
      <c r="C93" s="30"/>
      <c r="D93" s="30"/>
      <c r="E93" s="40"/>
      <c r="F93" s="38"/>
      <c r="G93" s="38"/>
      <c r="H93" s="39"/>
    </row>
    <row r="94" s="22" customFormat="1" ht="84" customHeight="1" spans="1:8">
      <c r="A94" s="36"/>
      <c r="B94" s="30"/>
      <c r="C94" s="30"/>
      <c r="D94" s="30"/>
      <c r="E94" s="40"/>
      <c r="F94" s="38"/>
      <c r="G94" s="38"/>
      <c r="H94" s="39"/>
    </row>
    <row r="95" s="22" customFormat="1" ht="72" customHeight="1" spans="1:8">
      <c r="A95" s="36"/>
      <c r="B95" s="30"/>
      <c r="C95" s="30"/>
      <c r="D95" s="30"/>
      <c r="E95" s="40"/>
      <c r="F95" s="38"/>
      <c r="G95" s="38"/>
      <c r="H95" s="39"/>
    </row>
    <row r="96" s="22" customFormat="1" ht="84" customHeight="1" spans="1:8">
      <c r="A96" s="36"/>
      <c r="B96" s="30"/>
      <c r="C96" s="30"/>
      <c r="D96" s="30"/>
      <c r="E96" s="40"/>
      <c r="F96" s="38"/>
      <c r="G96" s="38"/>
      <c r="H96" s="39"/>
    </row>
    <row r="97" s="22" customFormat="1" ht="81.95" customHeight="1" spans="1:8">
      <c r="A97" s="36"/>
      <c r="B97" s="30"/>
      <c r="C97" s="30"/>
      <c r="D97" s="30"/>
      <c r="E97" s="40"/>
      <c r="F97" s="38"/>
      <c r="G97" s="38"/>
      <c r="H97" s="39"/>
    </row>
    <row r="98" s="22" customFormat="1" ht="75" customHeight="1" spans="1:8">
      <c r="A98" s="36"/>
      <c r="B98" s="30"/>
      <c r="C98" s="30"/>
      <c r="D98" s="30"/>
      <c r="E98" s="40"/>
      <c r="F98" s="38"/>
      <c r="G98" s="38"/>
      <c r="H98" s="39"/>
    </row>
    <row r="99" s="20" customFormat="1" spans="1:8">
      <c r="A99" s="23"/>
      <c r="B99" s="42"/>
      <c r="C99" s="42"/>
      <c r="D99" s="42"/>
      <c r="E99" s="42"/>
      <c r="F99" s="42"/>
      <c r="G99" s="42"/>
      <c r="H99" s="42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116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117</v>
      </c>
      <c r="C5" s="10" t="s">
        <v>118</v>
      </c>
      <c r="D5" s="10" t="s">
        <v>119</v>
      </c>
      <c r="E5" s="10" t="s">
        <v>120</v>
      </c>
      <c r="F5" s="10" t="s">
        <v>121</v>
      </c>
      <c r="G5" s="10" t="s">
        <v>122</v>
      </c>
      <c r="H5" s="10" t="s">
        <v>123</v>
      </c>
    </row>
    <row r="6" s="1" customFormat="1" spans="2:8">
      <c r="B6" s="11" t="s">
        <v>124</v>
      </c>
      <c r="C6" s="12" t="s">
        <v>125</v>
      </c>
      <c r="D6" s="12" t="s">
        <v>125</v>
      </c>
      <c r="E6" s="12" t="s">
        <v>125</v>
      </c>
      <c r="F6" s="12" t="s">
        <v>126</v>
      </c>
      <c r="G6" s="12" t="s">
        <v>125</v>
      </c>
      <c r="H6" s="12" t="s">
        <v>125</v>
      </c>
    </row>
    <row r="7" s="1" customFormat="1" ht="30" spans="2:8">
      <c r="B7" s="13" t="s">
        <v>127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128</v>
      </c>
      <c r="C8" s="14"/>
      <c r="D8" s="14"/>
      <c r="E8" s="14"/>
      <c r="F8" s="14"/>
      <c r="G8" s="14"/>
      <c r="H8" s="14"/>
    </row>
    <row r="9" s="1" customFormat="1" spans="2:8">
      <c r="B9" s="9" t="s">
        <v>129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130</v>
      </c>
    </row>
    <row r="17" s="1" customFormat="1"/>
    <row r="18" s="1" customFormat="1" spans="2:7">
      <c r="B18" s="19" t="s">
        <v>131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" activePane="bottomLeft" state="frozen"/>
      <selection/>
      <selection pane="bottomLeft" activeCell="E29" sqref="E2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93</v>
      </c>
    </row>
    <row r="3" ht="22.5" spans="2:7">
      <c r="B3" s="5" t="s">
        <v>132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2025-04-02T06:17:17Z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