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<sst xmlns="http://schemas.openxmlformats.org/spreadsheetml/2006/main" count="287" uniqueCount="190">
  <si>
    <t>用例编码</t>
  </si>
  <si>
    <t>功能模块</t>
  </si>
  <si>
    <t>用例名称</t>
  </si>
  <si>
    <t>前置条件</t>
  </si>
  <si>
    <t>正/反例</t>
  </si>
  <si>
    <t>执行步骤</t>
  </si>
  <si>
    <t>预期结果</t>
  </si>
  <si>
    <t>是/否自动化</t>
  </si>
  <si>
    <t>Test_Veo_0001</t>
  </si>
  <si>
    <t>头条栏目列表页</t>
  </si>
  <si>
    <t>验证头条列表的基本静态内容</t>
  </si>
  <si>
    <t>正</t>
  </si>
  <si>
    <t>打开网易新闻app，进入后默认加载头条栏目列表页</t>
  </si>
  <si>
    <t>客户端页面内容样式，前端布局，字体，图片静态展示无误</t>
  </si>
  <si>
    <t>Test_Veo_0002</t>
  </si>
  <si>
    <t>验证头条列表下拉刷新内容加载</t>
  </si>
  <si>
    <t>在头条栏目列表页，下拉页面进行刷新</t>
  </si>
  <si>
    <t>下拉后，立刻请求后台接口，加载最新的推荐资源内容</t>
  </si>
  <si>
    <t>Test_Veo_0003</t>
  </si>
  <si>
    <t>验证头条列表下滑页面，加载更多内容展示</t>
  </si>
  <si>
    <t>在头条栏目列表页，不断下滑页面，验证页面内容展示</t>
  </si>
  <si>
    <t>下滑后，将不断显示新闻内容，上滑页面，原先展示的新闻列表不变</t>
  </si>
  <si>
    <t>Test_Veo_0004</t>
  </si>
  <si>
    <t>验证头条列表跳转到对应新闻内容详情页</t>
  </si>
  <si>
    <t>点击相应列表的其中一个内容，验证跳转功能正常</t>
  </si>
  <si>
    <t>成功跳转到新闻内容详情页，展示的新闻信息正确</t>
  </si>
  <si>
    <t>Test_Veo_0005</t>
  </si>
  <si>
    <t>验证头条列表与其他tab页切换功能</t>
  </si>
  <si>
    <t>来回切换头部tab页，验证回到头条栏目，内容显示无异常（验证客户端的前端缓存）</t>
  </si>
  <si>
    <t>回退到头条列表页，展示的列表内容与切换前一致</t>
  </si>
  <si>
    <t>Test_Veo_0006</t>
  </si>
  <si>
    <t>验证头条列表页，前端的手势侧滑</t>
  </si>
  <si>
    <t>Android手势侧滑，验证回到头条栏目，内容显示无异常</t>
  </si>
  <si>
    <t>侧滑回到头条列表页，展示的列表内容与切换前一致</t>
  </si>
  <si>
    <t>Test_Veo_0007</t>
  </si>
  <si>
    <t>验证头条列表页接口的出入参</t>
  </si>
  <si>
    <t>假设列表接口名为NewsList</t>
  </si>
  <si>
    <t>列表的接口（假设为CaseList），出入参各个字段的详细验证（内容字段，图片，链接几个关键字段需仔细核对）</t>
  </si>
  <si>
    <t>接口响应码，出参各个字段，数值，均无误</t>
  </si>
  <si>
    <t>Test_Veo_0008</t>
  </si>
  <si>
    <t>验证头条列表页接口返回内容的数量、数值、顺序是否和列表一致</t>
  </si>
  <si>
    <t>传入入参页码1，页数量20条，请求头条列表接口，核对返回数据</t>
  </si>
  <si>
    <t>返回内容的数量、数值、顺序与数据库DB中一致</t>
  </si>
  <si>
    <t>Test_Veo_0009</t>
  </si>
  <si>
    <t>验证头条列表页接口请求参数错误</t>
  </si>
  <si>
    <t>反</t>
  </si>
  <si>
    <t>传入的请求参数错误（字段类型错误，数值错误），请求接口</t>
  </si>
  <si>
    <t>接口响应成功，返回错误码和对应错误信息</t>
  </si>
  <si>
    <t>Test_Veo_0010</t>
  </si>
  <si>
    <t>验证头条列表页接口分页功能</t>
  </si>
  <si>
    <t>分别传入入参页码（2,3,4），页数量20,30,40条，请求头条列表接口，核对返回数据</t>
  </si>
  <si>
    <t>Test_Veo_0011</t>
  </si>
  <si>
    <t>验证头条列表页接口后台对应的SQL语句</t>
  </si>
  <si>
    <t>针对列表接口，对应的sql语句验证，核对开发语句是否符合产品规范要求</t>
  </si>
  <si>
    <t>SQL查询语句符合预期结果</t>
  </si>
  <si>
    <t>Test_Veo_0012</t>
  </si>
  <si>
    <t>新闻内容详情页</t>
  </si>
  <si>
    <t>验证列表跳转静态新闻内容页展示</t>
  </si>
  <si>
    <t>从列表页进入其中任意一条静态的新闻详情页</t>
  </si>
  <si>
    <t>详情页内容的静态文字展示，图片样式，布局，标题和内容的字体无误</t>
  </si>
  <si>
    <t>Test_Veo_0013</t>
  </si>
  <si>
    <t>验证列表跳转到视频的新闻内容页</t>
  </si>
  <si>
    <t>从列表页进入任意一条动态视频内容，</t>
  </si>
  <si>
    <t>跳转视频播放页面正常，视频播放进度无误</t>
  </si>
  <si>
    <t>Test_Veo_0014</t>
  </si>
  <si>
    <t>验证内容详情页头部的回退功能正常</t>
  </si>
  <si>
    <t>从列表页进入任意一条新闻内容页，点击头部返回</t>
  </si>
  <si>
    <t>正常回退到列表页</t>
  </si>
  <si>
    <t>Test_Veo_0015</t>
  </si>
  <si>
    <t>验证内容详情页头部的跟帖数</t>
  </si>
  <si>
    <t>从列表页进入任意一条新闻内容页，查看头部的跟帖数</t>
  </si>
  <si>
    <t>与DB一致，上滑内容详情页，数量显示会渐变颜色</t>
  </si>
  <si>
    <t>Test_Veo_0016</t>
  </si>
  <si>
    <t>验证内容详情页搜索的基本相关功能</t>
  </si>
  <si>
    <t>点击内容详情页头部的搜索放大镜，允许进行搜索关键字</t>
  </si>
  <si>
    <t>传入关键字搜索后，加载的新闻内容包含关键字</t>
  </si>
  <si>
    <t>Test_Veo_0017</t>
  </si>
  <si>
    <t>验证内容详情页头部的缩略符号包含的相关功能</t>
  </si>
  <si>
    <t>点击内容详情页头部的缩略符号“...”，</t>
  </si>
  <si>
    <t>允许调整内容字体，切换日间/夜间模式，和收藏内容，以及举报内容提交功能正常</t>
  </si>
  <si>
    <t>Test_Veo_0018</t>
  </si>
  <si>
    <t>验证内容详情页底部相关功能</t>
  </si>
  <si>
    <t>进入详情页，验证底部固定的几个button功能</t>
  </si>
  <si>
    <t>底部的跟帖输入框，推荐指数调整，分享功能对应button的基本功能正常</t>
  </si>
  <si>
    <t>Test_Veo_0019</t>
  </si>
  <si>
    <t>验证新闻内容详情页接口的基本出入参结构</t>
  </si>
  <si>
    <t>假设接口名为NewsDetails</t>
  </si>
  <si>
    <t>核对开发文档，验证新闻内容详情页接口的出入参数据</t>
  </si>
  <si>
    <t>请求接口后，接口的出入参结构与开发设计一致，无字段缺失</t>
  </si>
  <si>
    <t>Test_Veo_0020</t>
  </si>
  <si>
    <t>验证详情页接口，必传入参不传，接口响应结果</t>
  </si>
  <si>
    <t>详情接口的必传入参，分别不传，请求接口</t>
  </si>
  <si>
    <t>Test_Veo_0021</t>
  </si>
  <si>
    <t>验证详情页接口，入参字段丢失，传入空或空字符串</t>
  </si>
  <si>
    <t>详情接口的必传入参，分别传入空或空字符串</t>
  </si>
  <si>
    <t>接口响应异常，报错</t>
  </si>
  <si>
    <t>Test_Veo_0022</t>
  </si>
  <si>
    <t>验证详情页接口，关键入参传入错误数据，核对接口响应结果</t>
  </si>
  <si>
    <t>详情页接口传入错误格式类型的请求参数</t>
  </si>
  <si>
    <t>Test_Veo_0023</t>
  </si>
  <si>
    <t>验证详情页接口，传入正确的入参</t>
  </si>
  <si>
    <t>详情页接口传入正确的请求参数</t>
  </si>
  <si>
    <t>接口响应成功，返回具体的新闻内容页数据</t>
  </si>
  <si>
    <t>Test_Veo_0024</t>
  </si>
  <si>
    <t>详情内容跟帖功能</t>
  </si>
  <si>
    <t>验证新闻内容详情页进行跟帖操作（1）</t>
  </si>
  <si>
    <t>已登录app</t>
  </si>
  <si>
    <t>点击对应新闻内容，进入内容详情页，点击底部写跟帖，唤起手机键盘，编辑一段内容，验证发送结果</t>
  </si>
  <si>
    <t>客户端页面静态刷新页面，置顶展示跟帖内容</t>
  </si>
  <si>
    <t>Test_Veo_0025</t>
  </si>
  <si>
    <t>验证新闻内容详情页进行跟帖操作（2）</t>
  </si>
  <si>
    <t>未登录app</t>
  </si>
  <si>
    <t>未登录状态，前端进行跟帖，验证页面弹窗提示进行登录，允许操作登录相关功能；登录成功后，可发帖</t>
  </si>
  <si>
    <t>Test_Veo_0026</t>
  </si>
  <si>
    <t>验证对写跟帖输入框的基本功能验证，长度，输入类型验证</t>
  </si>
  <si>
    <t>1.核对设计文档，超长编辑发帖内容，验证是否页面提示；
2.验证发帖的输入框中，编辑不同文案格式内容，是否允许发帖</t>
  </si>
  <si>
    <t>1.页面编辑内容超长将无法再进行编辑内容，有字符数量限制
2.文本内容无格式限制</t>
  </si>
  <si>
    <t>Test_Veo_0027</t>
  </si>
  <si>
    <t>验证对写跟帖输入框的背景文案验证</t>
  </si>
  <si>
    <t>1.写跟帖输入一个字符后，验证背景水印消失
2.删除全部字符后，验证背景水印</t>
  </si>
  <si>
    <t>写跟帖输入一个字符后背景水印消失。将字符全部删除后背景水印重新显示</t>
  </si>
  <si>
    <t>Test_Veo_0028</t>
  </si>
  <si>
    <t>验证跟帖页前端上滑功能</t>
  </si>
  <si>
    <t>上滑新闻内容中的跟帖页</t>
  </si>
  <si>
    <t>展示更多内容（跟帖页有分页展示）</t>
  </si>
  <si>
    <t>Test_Veo_0029</t>
  </si>
  <si>
    <t>验证前端跟帖页，允许操作点赞别人的内容，或差评</t>
  </si>
  <si>
    <t>点击跟帖页，他人回复的帖子，操作点赞和差评button</t>
  </si>
  <si>
    <t>操作成功，操作后显示图标变换颜色标记</t>
  </si>
  <si>
    <t>Test_Veo_0030</t>
  </si>
  <si>
    <t>验证前端允许回复他人的评论贴</t>
  </si>
  <si>
    <t>点击跟帖页，回复他人评论的帖子</t>
  </si>
  <si>
    <t>回复后，静态刷新页面内容，显示刚刚操作的回复信息</t>
  </si>
  <si>
    <t>Test_Veo_0031</t>
  </si>
  <si>
    <t>验证跟帖页的详情接口，出入参结构验证</t>
  </si>
  <si>
    <t>假设帖子详情页接口为PostDetails</t>
  </si>
  <si>
    <t>核对开发文档，验证跟帖页面详情接口的出入参数据</t>
  </si>
  <si>
    <t>出入参数据结构正确</t>
  </si>
  <si>
    <t>Test_Veo_0032</t>
  </si>
  <si>
    <t>验证发帖接口的出入参结构</t>
  </si>
  <si>
    <t>假设发帖的接口为SendPost</t>
  </si>
  <si>
    <t>核对开发文档，验证发帖接口的出入参数据</t>
  </si>
  <si>
    <t>Test_Veo_0033</t>
  </si>
  <si>
    <t>验证发帖接口正常响应</t>
  </si>
  <si>
    <t>验证传入发帖接口的入参内容，请求接口</t>
  </si>
  <si>
    <t>接口响应正常，帖子内容存储DB中，数据正确</t>
  </si>
  <si>
    <t>Test_Veo_0034</t>
  </si>
  <si>
    <t>验证回复他人帖子，请求接口成功</t>
  </si>
  <si>
    <t>（发帖跟回复别人贴子接口理论上应该是一个，只是入参有字段区别）验证回复别人帖子，传入请求参数，请求接口</t>
  </si>
  <si>
    <t>响应成功，数据落库正常</t>
  </si>
  <si>
    <t>Test_Veo_0035</t>
  </si>
  <si>
    <t>验证回复他人帖子接口的异常案例</t>
  </si>
  <si>
    <t>传入的必传参数为空，空字符串，或数据类型错误，请求接口</t>
  </si>
  <si>
    <t>接口响应异常，报错提示</t>
  </si>
  <si>
    <t>Test_Veo_0036</t>
  </si>
  <si>
    <t>Android基本兼容，弱网验证</t>
  </si>
  <si>
    <t>手机不同机型对测试目标三个页面的操作显示</t>
  </si>
  <si>
    <t>分别对新闻列表页，内容详情页，跟帖页进行各类大小机型的兼容验证</t>
  </si>
  <si>
    <t>主要核对样式，页面布局，字体展示无误</t>
  </si>
  <si>
    <t>Test_Veo_0037</t>
  </si>
  <si>
    <t>手机不同操作系统对测试目标三个页面的操作显示</t>
  </si>
  <si>
    <t>分别对新闻列表页，内容详情页，跟帖页进行各类安卓操作系统的兼容验证</t>
  </si>
  <si>
    <t>Test_Veo_0038</t>
  </si>
  <si>
    <t>安卓机型的物理返回验证</t>
  </si>
  <si>
    <t>在新闻内容详情页，操作Android的物理返回</t>
  </si>
  <si>
    <t>正常回退到新闻列表页</t>
  </si>
  <si>
    <t>Test_Veo_0039</t>
  </si>
  <si>
    <t>弱网状态验证</t>
  </si>
  <si>
    <t>弱网时，页面不断加载，显示加载图标和页面骨架屏（验证app的超时处理）</t>
  </si>
  <si>
    <t>骨架屏，静态显示图正常</t>
  </si>
  <si>
    <t>Test_Veo_0040</t>
  </si>
  <si>
    <t>弱网时，不断操作页面其他可操作项</t>
  </si>
  <si>
    <t>弱网时，APP请求新闻内容详情页未完成时，执行其他动作以及交互时</t>
  </si>
  <si>
    <t>app不会出现闪退等异常</t>
  </si>
  <si>
    <t>Test_Veo_0041</t>
  </si>
  <si>
    <t>特殊场景验证</t>
  </si>
  <si>
    <t>特殊场景验证（后台系统崩溃，数据库链接超时等等）</t>
  </si>
  <si>
    <t>系统超时，页面提示信息清晰明确</t>
  </si>
  <si>
    <t>Test_Veo_0042</t>
  </si>
  <si>
    <t>加载页面响应的基本性能（网络和系统均正常）</t>
  </si>
  <si>
    <t>列表页下拉刷新加载响应体验验证</t>
  </si>
  <si>
    <t>在新闻列表页，下拉刷新</t>
  </si>
  <si>
    <t>页面响应时间在一个合理的范围内</t>
  </si>
  <si>
    <t>Test_Veo_0043</t>
  </si>
  <si>
    <t>跳转和加载显示详情内容响应体验验证</t>
  </si>
  <si>
    <t>从列表页进入新闻内容详情页，跳转和加载显示详情内容</t>
  </si>
  <si>
    <t>Test_Veo_0044</t>
  </si>
  <si>
    <t>跟帖和回复别人帖子后，页面刷新加载最新信息展示响应体验验证</t>
  </si>
  <si>
    <t>跟帖和回复别人帖子后，页面刷新加载最新信息展示</t>
  </si>
  <si>
    <t>默认前端用户的感知体验在一个合理范围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</si>
</sst>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5"/>
  <sheetViews>
    <sheetView tabSelected="1" topLeftCell="A36" workbookViewId="0">
      <selection activeCell="D3" sqref="D3"/>
    </sheetView>
  </sheetViews>
  <sheetFormatPr defaultColWidth="9" defaultRowHeight="14.25"/>
  <cols>
    <col min="1" max="1" width="18.125" customWidth="1"/>
    <col min="2" max="2" width="18" customWidth="1"/>
    <col min="3" max="3" width="22.25" customWidth="1"/>
    <col min="4" max="4" width="24.625" style="4" customWidth="1"/>
    <col min="5" max="5" width="9.125" customWidth="1"/>
    <col min="6" max="6" width="27.875" customWidth="1"/>
    <col min="7" max="7" width="26.375" customWidth="1"/>
    <col min="8" max="8" width="12.625" customWidth="1"/>
  </cols>
  <sheetData>
    <row r="1" s="1" customFormat="1" ht="30" customHeight="1" spans="1:24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="2" customFormat="1" ht="48" customHeight="1" spans="1:24">
      <c r="A2" s="3" t="s">
        <v>8</v>
      </c>
      <c r="B2" s="3" t="s">
        <v>9</v>
      </c>
      <c r="C2" s="7" t="s">
        <v>10</v>
      </c>
      <c r="D2" s="7"/>
      <c r="E2" s="3" t="s">
        <v>11</v>
      </c>
      <c r="F2" s="7" t="s">
        <v>12</v>
      </c>
      <c r="G2" s="7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="2" customFormat="1" ht="48" customHeight="1" spans="1:24">
      <c r="A3" s="3" t="s">
        <v>14</v>
      </c>
      <c r="B3" s="3" t="s">
        <v>9</v>
      </c>
      <c r="C3" s="7" t="s">
        <v>15</v>
      </c>
      <c r="D3" s="7"/>
      <c r="E3" s="3" t="s">
        <v>11</v>
      </c>
      <c r="F3" s="7" t="s">
        <v>16</v>
      </c>
      <c r="G3" s="7" t="s">
        <v>17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="2" customFormat="1" ht="48" customHeight="1" spans="1:24">
      <c r="A4" s="3" t="s">
        <v>18</v>
      </c>
      <c r="B4" s="3" t="s">
        <v>9</v>
      </c>
      <c r="C4" s="7" t="s">
        <v>19</v>
      </c>
      <c r="D4" s="7"/>
      <c r="E4" s="3" t="s">
        <v>11</v>
      </c>
      <c r="F4" s="7" t="s">
        <v>20</v>
      </c>
      <c r="G4" s="7" t="s">
        <v>21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="2" customFormat="1" ht="48" customHeight="1" spans="1:24">
      <c r="A5" s="3" t="s">
        <v>22</v>
      </c>
      <c r="B5" s="3" t="s">
        <v>9</v>
      </c>
      <c r="C5" s="7" t="s">
        <v>23</v>
      </c>
      <c r="D5" s="7"/>
      <c r="E5" s="3" t="s">
        <v>11</v>
      </c>
      <c r="F5" s="7" t="s">
        <v>24</v>
      </c>
      <c r="G5" s="7" t="s">
        <v>25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="2" customFormat="1" ht="48" customHeight="1" spans="1:24">
      <c r="A6" s="3" t="s">
        <v>26</v>
      </c>
      <c r="B6" s="3" t="s">
        <v>9</v>
      </c>
      <c r="C6" s="7" t="s">
        <v>27</v>
      </c>
      <c r="D6" s="7"/>
      <c r="E6" s="3" t="s">
        <v>11</v>
      </c>
      <c r="F6" s="7" t="s">
        <v>28</v>
      </c>
      <c r="G6" s="7" t="s">
        <v>29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="2" customFormat="1" ht="48" customHeight="1" spans="1:24">
      <c r="A7" s="3" t="s">
        <v>30</v>
      </c>
      <c r="B7" s="8" t="s">
        <v>9</v>
      </c>
      <c r="C7" s="9" t="s">
        <v>31</v>
      </c>
      <c r="D7" s="9"/>
      <c r="E7" s="8" t="s">
        <v>11</v>
      </c>
      <c r="F7" s="9" t="s">
        <v>32</v>
      </c>
      <c r="G7" s="9" t="s">
        <v>33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="3" customFormat="1" ht="72" customHeight="1" spans="1:7">
      <c r="A8" s="3" t="s">
        <v>34</v>
      </c>
      <c r="B8" s="3" t="s">
        <v>9</v>
      </c>
      <c r="C8" s="7" t="s">
        <v>35</v>
      </c>
      <c r="D8" s="7" t="s">
        <v>36</v>
      </c>
      <c r="E8" s="3" t="s">
        <v>11</v>
      </c>
      <c r="F8" s="7" t="s">
        <v>37</v>
      </c>
      <c r="G8" s="7" t="s">
        <v>38</v>
      </c>
    </row>
    <row r="9" s="3" customFormat="1" ht="72" customHeight="1" spans="1:7">
      <c r="A9" s="3" t="s">
        <v>39</v>
      </c>
      <c r="B9" s="3" t="s">
        <v>9</v>
      </c>
      <c r="C9" s="7" t="s">
        <v>40</v>
      </c>
      <c r="D9" s="7" t="s">
        <v>36</v>
      </c>
      <c r="E9" s="3" t="s">
        <v>11</v>
      </c>
      <c r="F9" s="7" t="s">
        <v>41</v>
      </c>
      <c r="G9" s="7" t="s">
        <v>42</v>
      </c>
    </row>
    <row r="10" s="3" customFormat="1" ht="72" customHeight="1" spans="1:7">
      <c r="A10" s="3" t="s">
        <v>43</v>
      </c>
      <c r="B10" s="3" t="s">
        <v>9</v>
      </c>
      <c r="C10" s="7" t="s">
        <v>44</v>
      </c>
      <c r="D10" s="7" t="s">
        <v>36</v>
      </c>
      <c r="E10" s="3" t="s">
        <v>45</v>
      </c>
      <c r="F10" s="7" t="s">
        <v>46</v>
      </c>
      <c r="G10" s="7" t="s">
        <v>47</v>
      </c>
    </row>
    <row r="11" s="3" customFormat="1" ht="72" customHeight="1" spans="1:7">
      <c r="A11" s="3" t="s">
        <v>48</v>
      </c>
      <c r="B11" s="3" t="s">
        <v>9</v>
      </c>
      <c r="C11" s="7" t="s">
        <v>49</v>
      </c>
      <c r="D11" s="7" t="s">
        <v>36</v>
      </c>
      <c r="E11" s="3" t="s">
        <v>11</v>
      </c>
      <c r="F11" s="7" t="s">
        <v>50</v>
      </c>
      <c r="G11" s="7" t="s">
        <v>42</v>
      </c>
    </row>
    <row r="12" s="3" customFormat="1" ht="72" customHeight="1" spans="1:7">
      <c r="A12" s="3" t="s">
        <v>51</v>
      </c>
      <c r="B12" s="3" t="s">
        <v>9</v>
      </c>
      <c r="C12" s="7" t="s">
        <v>52</v>
      </c>
      <c r="D12" s="7" t="s">
        <v>36</v>
      </c>
      <c r="E12" s="3" t="s">
        <v>11</v>
      </c>
      <c r="F12" s="7" t="s">
        <v>53</v>
      </c>
      <c r="G12" s="7" t="s">
        <v>54</v>
      </c>
    </row>
    <row r="13" s="3" customFormat="1" ht="72" customHeight="1" spans="1:7">
      <c r="A13" s="3" t="s">
        <v>55</v>
      </c>
      <c r="B13" s="3" t="s">
        <v>56</v>
      </c>
      <c r="C13" s="7" t="s">
        <v>57</v>
      </c>
      <c r="D13" s="7"/>
      <c r="E13" s="3" t="s">
        <v>11</v>
      </c>
      <c r="F13" s="7" t="s">
        <v>58</v>
      </c>
      <c r="G13" s="7" t="s">
        <v>59</v>
      </c>
    </row>
    <row r="14" s="3" customFormat="1" ht="72" customHeight="1" spans="1:7">
      <c r="A14" s="3" t="s">
        <v>60</v>
      </c>
      <c r="B14" s="3" t="s">
        <v>56</v>
      </c>
      <c r="C14" s="7" t="s">
        <v>61</v>
      </c>
      <c r="D14" s="7"/>
      <c r="E14" s="3" t="s">
        <v>11</v>
      </c>
      <c r="F14" s="7" t="s">
        <v>62</v>
      </c>
      <c r="G14" s="7" t="s">
        <v>63</v>
      </c>
    </row>
    <row r="15" s="3" customFormat="1" ht="72" customHeight="1" spans="1:7">
      <c r="A15" s="3" t="s">
        <v>64</v>
      </c>
      <c r="B15" s="3" t="s">
        <v>56</v>
      </c>
      <c r="C15" s="7" t="s">
        <v>65</v>
      </c>
      <c r="D15" s="7"/>
      <c r="E15" s="3" t="s">
        <v>11</v>
      </c>
      <c r="F15" s="7" t="s">
        <v>66</v>
      </c>
      <c r="G15" s="7" t="s">
        <v>67</v>
      </c>
    </row>
    <row r="16" s="3" customFormat="1" ht="72" customHeight="1" spans="1:7">
      <c r="A16" s="3" t="s">
        <v>68</v>
      </c>
      <c r="B16" s="3" t="s">
        <v>56</v>
      </c>
      <c r="C16" s="7" t="s">
        <v>69</v>
      </c>
      <c r="D16" s="7"/>
      <c r="E16" s="3" t="s">
        <v>11</v>
      </c>
      <c r="F16" s="7" t="s">
        <v>70</v>
      </c>
      <c r="G16" s="7" t="s">
        <v>71</v>
      </c>
    </row>
    <row r="17" s="3" customFormat="1" ht="72" customHeight="1" spans="1:7">
      <c r="A17" s="3" t="s">
        <v>72</v>
      </c>
      <c r="B17" s="3" t="s">
        <v>56</v>
      </c>
      <c r="C17" s="7" t="s">
        <v>73</v>
      </c>
      <c r="D17" s="7"/>
      <c r="E17" s="3" t="s">
        <v>11</v>
      </c>
      <c r="F17" s="7" t="s">
        <v>74</v>
      </c>
      <c r="G17" s="7" t="s">
        <v>75</v>
      </c>
    </row>
    <row r="18" s="3" customFormat="1" ht="72" customHeight="1" spans="1:7">
      <c r="A18" s="3" t="s">
        <v>76</v>
      </c>
      <c r="B18" s="3" t="s">
        <v>56</v>
      </c>
      <c r="C18" s="7" t="s">
        <v>77</v>
      </c>
      <c r="D18" s="7"/>
      <c r="E18" s="3" t="s">
        <v>11</v>
      </c>
      <c r="F18" s="7" t="s">
        <v>78</v>
      </c>
      <c r="G18" s="7" t="s">
        <v>79</v>
      </c>
    </row>
    <row r="19" s="3" customFormat="1" ht="72" customHeight="1" spans="1:7">
      <c r="A19" s="3" t="s">
        <v>80</v>
      </c>
      <c r="B19" s="3" t="s">
        <v>56</v>
      </c>
      <c r="C19" s="7" t="s">
        <v>81</v>
      </c>
      <c r="D19" s="7"/>
      <c r="E19" s="3" t="s">
        <v>11</v>
      </c>
      <c r="F19" s="7" t="s">
        <v>82</v>
      </c>
      <c r="G19" s="7" t="s">
        <v>83</v>
      </c>
    </row>
    <row r="20" s="3" customFormat="1" ht="72" customHeight="1" spans="1:7">
      <c r="A20" s="3" t="s">
        <v>84</v>
      </c>
      <c r="B20" s="3" t="s">
        <v>56</v>
      </c>
      <c r="C20" s="7" t="s">
        <v>85</v>
      </c>
      <c r="D20" s="7" t="s">
        <v>86</v>
      </c>
      <c r="E20" s="3" t="s">
        <v>11</v>
      </c>
      <c r="F20" s="7" t="s">
        <v>87</v>
      </c>
      <c r="G20" s="7" t="s">
        <v>88</v>
      </c>
    </row>
    <row r="21" s="3" customFormat="1" ht="72" customHeight="1" spans="1:7">
      <c r="A21" s="3" t="s">
        <v>89</v>
      </c>
      <c r="B21" s="3" t="s">
        <v>56</v>
      </c>
      <c r="C21" s="7" t="s">
        <v>90</v>
      </c>
      <c r="D21" s="7" t="s">
        <v>86</v>
      </c>
      <c r="E21" s="3" t="s">
        <v>11</v>
      </c>
      <c r="F21" s="7" t="s">
        <v>91</v>
      </c>
      <c r="G21" s="7" t="s">
        <v>47</v>
      </c>
    </row>
    <row r="22" s="3" customFormat="1" ht="72" customHeight="1" spans="1:7">
      <c r="A22" s="3" t="s">
        <v>92</v>
      </c>
      <c r="B22" s="3" t="s">
        <v>56</v>
      </c>
      <c r="C22" s="7" t="s">
        <v>93</v>
      </c>
      <c r="D22" s="7" t="s">
        <v>86</v>
      </c>
      <c r="E22" s="3" t="s">
        <v>45</v>
      </c>
      <c r="F22" s="7" t="s">
        <v>94</v>
      </c>
      <c r="G22" s="7" t="s">
        <v>95</v>
      </c>
    </row>
    <row r="23" s="3" customFormat="1" ht="72" customHeight="1" spans="1:7">
      <c r="A23" s="3" t="s">
        <v>96</v>
      </c>
      <c r="B23" s="3" t="s">
        <v>56</v>
      </c>
      <c r="C23" s="7" t="s">
        <v>97</v>
      </c>
      <c r="D23" s="7" t="s">
        <v>86</v>
      </c>
      <c r="E23" s="3" t="s">
        <v>45</v>
      </c>
      <c r="F23" s="7" t="s">
        <v>98</v>
      </c>
      <c r="G23" s="7" t="s">
        <v>95</v>
      </c>
    </row>
    <row r="24" s="3" customFormat="1" ht="72" customHeight="1" spans="1:7">
      <c r="A24" s="3" t="s">
        <v>99</v>
      </c>
      <c r="B24" s="3" t="s">
        <v>56</v>
      </c>
      <c r="C24" s="7" t="s">
        <v>100</v>
      </c>
      <c r="D24" s="7" t="s">
        <v>86</v>
      </c>
      <c r="E24" s="3" t="s">
        <v>11</v>
      </c>
      <c r="F24" s="7" t="s">
        <v>101</v>
      </c>
      <c r="G24" s="7" t="s">
        <v>102</v>
      </c>
    </row>
    <row r="25" s="3" customFormat="1" ht="72" customHeight="1" spans="1:7">
      <c r="A25" s="3" t="s">
        <v>103</v>
      </c>
      <c r="B25" s="3" t="s">
        <v>104</v>
      </c>
      <c r="C25" s="7" t="s">
        <v>105</v>
      </c>
      <c r="D25" s="7" t="s">
        <v>106</v>
      </c>
      <c r="E25" s="3" t="s">
        <v>11</v>
      </c>
      <c r="F25" s="7" t="s">
        <v>107</v>
      </c>
      <c r="G25" s="7" t="s">
        <v>108</v>
      </c>
    </row>
    <row r="26" s="3" customFormat="1" ht="72" customHeight="1" spans="1:7">
      <c r="A26" s="3" t="s">
        <v>109</v>
      </c>
      <c r="B26" s="3" t="s">
        <v>104</v>
      </c>
      <c r="C26" s="7" t="s">
        <v>110</v>
      </c>
      <c r="D26" s="7" t="s">
        <v>111</v>
      </c>
      <c r="E26" s="3" t="s">
        <v>11</v>
      </c>
      <c r="F26" s="7" t="s">
        <v>107</v>
      </c>
      <c r="G26" s="7" t="s">
        <v>112</v>
      </c>
    </row>
    <row r="27" s="3" customFormat="1" ht="72" customHeight="1" spans="1:7">
      <c r="A27" s="3" t="s">
        <v>113</v>
      </c>
      <c r="B27" s="3" t="s">
        <v>104</v>
      </c>
      <c r="C27" s="7" t="s">
        <v>114</v>
      </c>
      <c r="D27" s="7"/>
      <c r="E27" s="3" t="s">
        <v>11</v>
      </c>
      <c r="F27" s="7" t="s">
        <v>115</v>
      </c>
      <c r="G27" s="7" t="s">
        <v>116</v>
      </c>
    </row>
    <row r="28" s="3" customFormat="1" ht="72" customHeight="1" spans="1:7">
      <c r="A28" s="3" t="s">
        <v>117</v>
      </c>
      <c r="B28" s="3" t="s">
        <v>104</v>
      </c>
      <c r="C28" s="7" t="s">
        <v>118</v>
      </c>
      <c r="D28" s="7"/>
      <c r="E28" s="3" t="s">
        <v>11</v>
      </c>
      <c r="F28" s="7" t="s">
        <v>119</v>
      </c>
      <c r="G28" s="7" t="s">
        <v>120</v>
      </c>
    </row>
    <row r="29" s="3" customFormat="1" ht="72" customHeight="1" spans="1:7">
      <c r="A29" s="3" t="s">
        <v>121</v>
      </c>
      <c r="B29" s="3" t="s">
        <v>104</v>
      </c>
      <c r="C29" s="7" t="s">
        <v>122</v>
      </c>
      <c r="D29" s="7"/>
      <c r="E29" s="3" t="s">
        <v>11</v>
      </c>
      <c r="F29" s="7" t="s">
        <v>123</v>
      </c>
      <c r="G29" s="7" t="s">
        <v>124</v>
      </c>
    </row>
    <row r="30" s="3" customFormat="1" ht="72" customHeight="1" spans="1:7">
      <c r="A30" s="3" t="s">
        <v>125</v>
      </c>
      <c r="B30" s="3" t="s">
        <v>104</v>
      </c>
      <c r="C30" s="7" t="s">
        <v>126</v>
      </c>
      <c r="D30" s="7"/>
      <c r="E30" s="3" t="s">
        <v>11</v>
      </c>
      <c r="F30" s="7" t="s">
        <v>127</v>
      </c>
      <c r="G30" s="7" t="s">
        <v>128</v>
      </c>
    </row>
    <row r="31" s="3" customFormat="1" ht="72" customHeight="1" spans="1:7">
      <c r="A31" s="3" t="s">
        <v>129</v>
      </c>
      <c r="B31" s="3" t="s">
        <v>104</v>
      </c>
      <c r="C31" s="7" t="s">
        <v>130</v>
      </c>
      <c r="D31" s="7"/>
      <c r="E31" s="3" t="s">
        <v>11</v>
      </c>
      <c r="F31" s="7" t="s">
        <v>131</v>
      </c>
      <c r="G31" s="7" t="s">
        <v>132</v>
      </c>
    </row>
    <row r="32" s="3" customFormat="1" ht="72" customHeight="1" spans="1:7">
      <c r="A32" s="3" t="s">
        <v>133</v>
      </c>
      <c r="B32" s="3" t="s">
        <v>104</v>
      </c>
      <c r="C32" s="7" t="s">
        <v>134</v>
      </c>
      <c r="D32" s="7" t="s">
        <v>135</v>
      </c>
      <c r="E32" s="3" t="s">
        <v>11</v>
      </c>
      <c r="F32" s="7" t="s">
        <v>136</v>
      </c>
      <c r="G32" s="7" t="s">
        <v>137</v>
      </c>
    </row>
    <row r="33" s="3" customFormat="1" ht="72" customHeight="1" spans="1:7">
      <c r="A33" s="3" t="s">
        <v>138</v>
      </c>
      <c r="B33" s="3" t="s">
        <v>104</v>
      </c>
      <c r="C33" s="7" t="s">
        <v>139</v>
      </c>
      <c r="D33" s="7" t="s">
        <v>140</v>
      </c>
      <c r="E33" s="3" t="s">
        <v>11</v>
      </c>
      <c r="F33" s="7" t="s">
        <v>141</v>
      </c>
      <c r="G33" s="7" t="s">
        <v>137</v>
      </c>
    </row>
    <row r="34" s="3" customFormat="1" ht="72" customHeight="1" spans="1:7">
      <c r="A34" s="3" t="s">
        <v>142</v>
      </c>
      <c r="B34" s="3" t="s">
        <v>104</v>
      </c>
      <c r="C34" s="7" t="s">
        <v>143</v>
      </c>
      <c r="D34" s="7"/>
      <c r="E34" s="3" t="s">
        <v>11</v>
      </c>
      <c r="F34" s="7" t="s">
        <v>144</v>
      </c>
      <c r="G34" s="7" t="s">
        <v>145</v>
      </c>
    </row>
    <row r="35" s="3" customFormat="1" ht="72" customHeight="1" spans="1:7">
      <c r="A35" s="3" t="s">
        <v>146</v>
      </c>
      <c r="B35" s="3" t="s">
        <v>104</v>
      </c>
      <c r="C35" s="7" t="s">
        <v>147</v>
      </c>
      <c r="D35" s="7"/>
      <c r="E35" s="3" t="s">
        <v>11</v>
      </c>
      <c r="F35" s="7" t="s">
        <v>148</v>
      </c>
      <c r="G35" s="7" t="s">
        <v>149</v>
      </c>
    </row>
    <row r="36" s="3" customFormat="1" ht="72" customHeight="1" spans="1:7">
      <c r="A36" s="3" t="s">
        <v>150</v>
      </c>
      <c r="B36" s="3" t="s">
        <v>104</v>
      </c>
      <c r="C36" s="7" t="s">
        <v>151</v>
      </c>
      <c r="D36" s="7" t="s">
        <v>140</v>
      </c>
      <c r="E36" s="3" t="s">
        <v>45</v>
      </c>
      <c r="F36" s="7" t="s">
        <v>152</v>
      </c>
      <c r="G36" s="7" t="s">
        <v>153</v>
      </c>
    </row>
    <row r="37" s="3" customFormat="1" ht="72" customHeight="1" spans="1:7">
      <c r="A37" s="3" t="s">
        <v>154</v>
      </c>
      <c r="B37" s="7" t="s">
        <v>155</v>
      </c>
      <c r="C37" s="7" t="s">
        <v>156</v>
      </c>
      <c r="D37" s="7"/>
      <c r="E37" s="3" t="s">
        <v>11</v>
      </c>
      <c r="F37" s="7" t="s">
        <v>157</v>
      </c>
      <c r="G37" s="7" t="s">
        <v>158</v>
      </c>
    </row>
    <row r="38" s="3" customFormat="1" ht="72" customHeight="1" spans="1:7">
      <c r="A38" s="3" t="s">
        <v>159</v>
      </c>
      <c r="B38" s="7" t="s">
        <v>155</v>
      </c>
      <c r="C38" s="7" t="s">
        <v>160</v>
      </c>
      <c r="D38" s="7"/>
      <c r="E38" s="3" t="s">
        <v>11</v>
      </c>
      <c r="F38" s="7" t="s">
        <v>161</v>
      </c>
      <c r="G38" s="7" t="s">
        <v>158</v>
      </c>
    </row>
    <row r="39" s="3" customFormat="1" ht="72" customHeight="1" spans="1:7">
      <c r="A39" s="3" t="s">
        <v>162</v>
      </c>
      <c r="B39" s="7" t="s">
        <v>155</v>
      </c>
      <c r="C39" s="7" t="s">
        <v>163</v>
      </c>
      <c r="D39" s="7"/>
      <c r="E39" s="3" t="s">
        <v>11</v>
      </c>
      <c r="F39" s="7" t="s">
        <v>164</v>
      </c>
      <c r="G39" s="7" t="s">
        <v>165</v>
      </c>
    </row>
    <row r="40" s="3" customFormat="1" ht="72" customHeight="1" spans="1:7">
      <c r="A40" s="3" t="s">
        <v>166</v>
      </c>
      <c r="B40" s="7" t="s">
        <v>155</v>
      </c>
      <c r="C40" s="7" t="s">
        <v>167</v>
      </c>
      <c r="D40" s="7"/>
      <c r="E40" s="3" t="s">
        <v>11</v>
      </c>
      <c r="F40" s="7" t="s">
        <v>168</v>
      </c>
      <c r="G40" s="7" t="s">
        <v>169</v>
      </c>
    </row>
    <row r="41" s="3" customFormat="1" ht="72" customHeight="1" spans="1:7">
      <c r="A41" s="3" t="s">
        <v>170</v>
      </c>
      <c r="B41" s="7" t="s">
        <v>155</v>
      </c>
      <c r="C41" s="7" t="s">
        <v>171</v>
      </c>
      <c r="D41" s="7"/>
      <c r="E41" s="3" t="s">
        <v>11</v>
      </c>
      <c r="F41" s="7" t="s">
        <v>172</v>
      </c>
      <c r="G41" s="7" t="s">
        <v>173</v>
      </c>
    </row>
    <row r="42" s="3" customFormat="1" ht="72" customHeight="1" spans="1:7">
      <c r="A42" s="3" t="s">
        <v>174</v>
      </c>
      <c r="B42" s="7" t="s">
        <v>155</v>
      </c>
      <c r="C42" s="7" t="s">
        <v>175</v>
      </c>
      <c r="D42" s="7"/>
      <c r="E42" s="3" t="s">
        <v>11</v>
      </c>
      <c r="F42" s="7" t="s">
        <v>176</v>
      </c>
      <c r="G42" s="7" t="s">
        <v>177</v>
      </c>
    </row>
    <row r="43" s="3" customFormat="1" ht="72" customHeight="1" spans="1:7">
      <c r="A43" s="3" t="s">
        <v>178</v>
      </c>
      <c r="B43" s="7" t="s">
        <v>179</v>
      </c>
      <c r="C43" s="7" t="s">
        <v>180</v>
      </c>
      <c r="D43" s="7"/>
      <c r="E43" s="3" t="s">
        <v>11</v>
      </c>
      <c r="F43" s="7" t="s">
        <v>181</v>
      </c>
      <c r="G43" s="7" t="s">
        <v>182</v>
      </c>
    </row>
    <row r="44" s="3" customFormat="1" ht="72" customHeight="1" spans="1:7">
      <c r="A44" s="3" t="s">
        <v>183</v>
      </c>
      <c r="B44" s="7" t="s">
        <v>179</v>
      </c>
      <c r="C44" s="7" t="s">
        <v>184</v>
      </c>
      <c r="D44" s="7"/>
      <c r="E44" s="3" t="s">
        <v>11</v>
      </c>
      <c r="F44" s="7" t="s">
        <v>185</v>
      </c>
      <c r="G44" s="7" t="s">
        <v>182</v>
      </c>
    </row>
    <row r="45" s="3" customFormat="1" ht="72" customHeight="1" spans="1:7">
      <c r="A45" s="3" t="s">
        <v>186</v>
      </c>
      <c r="B45" s="7" t="s">
        <v>179</v>
      </c>
      <c r="C45" s="7" t="s">
        <v>187</v>
      </c>
      <c r="D45" s="7"/>
      <c r="E45" s="3" t="s">
        <v>11</v>
      </c>
      <c r="F45" s="7" t="s">
        <v>188</v>
      </c>
      <c r="G45" s="7" t="s">
        <v>189</v>
      </c>
    </row>
  </sheetData>
  <dataValidations count="2">
    <dataValidation type="list" allowBlank="1" showInputMessage="1" showErrorMessage="1" sqref="E1:E45 E46:E1048576">
      <formula1>"正,反"</formula1>
    </dataValidation>
    <dataValidation type="list" allowBlank="1" showInputMessage="1" showErrorMessage="1" sqref="H1:H45 H46:H1048576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月望</dc:creator>
  <cp:lastModifiedBy>feiyu</cp:lastModifiedBy>
  <dcterms:created xsi:type="dcterms:W3CDTF">2015-06-05T18:17:00Z</dcterms:created>
  <dcterms:modified xsi:type="dcterms:W3CDTF">2024-11-12T07:38:27Z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A991AEB3FBA24874BE7EC6161F6D8617_12</vt:lpwstr>
  </property>
  <property fmtid="{D5CDD505-2E9C-101B-9397-08002B2CF9AE}" pid="3" name="KSOProductBuildVer">
    <vt:lpwstr>2052-12.1.0.18608</vt:lpwstr>
  </property>
</Properties>
</file>