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94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TestCases!$A$9:$W$191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<sst xmlns="http://schemas.openxmlformats.org/spreadsheetml/2006/main" count="1134" uniqueCount="473">
  <si>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</si>
  <si>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</si>
  <si>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</si>
  <si>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</si>
  <si>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</si>
  <si>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</si>
  <si>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</si>
  <si>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</si>
  <si>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</si>
  <si>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</si>
  <si>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</si>
  <si>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</si>
  <si>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</si>
  <si>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</si>
  <si>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</si>
  <si>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</si>
  <si>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</si>
  <si>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</si>
  <si>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</si>
  <si>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</si>
  <si>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</si>
  <si>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</si>
  <si>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</si>
  <si>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</si>
  <si>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</si>
  <si>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</si>
  <si>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</si>
  <si>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</si>
  <si>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</si>
  <si>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</si>
  <si>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</si>
  <si>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</si>
  <si>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</si>
  <si>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</si>
  <si>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</si>
  <si>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</si>
  <si>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</si>
  <si>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</si>
  <si>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</si>
  <si>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</si>
  <si>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</si>
  <si>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</si>
  <si>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</si>
  <si>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</si>
  <si>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</si>
  <si>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</si>
  <si>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</si>
  <si>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</si>
  <si>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</si>
  <si>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</si>
  <si>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</si>
  <si>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2025-04-04T08:51:17Z</t>
  </si>
  <si>
    <t>d27f57173dd4e4d8</t>
  </si>
  <si>
    <t>2.16.840.1.113883.2.9.2.120.4.4.25413009308a4bae125585955d301f246db200fe149e896215630000f3b5c431.f99a1ec223^^^^urn:ihe:iti:xdw:2013:workflowInstanceId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</si>
  <si>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</si>
  <si>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</si>
  <si>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</si>
  <si>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</si>
  <si>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</si>
  <si>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</si>
  <si>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</si>
  <si>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</si>
  <si>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</si>
  <si>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</si>
  <si>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</si>
  <si>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</si>
  <si>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</si>
  <si>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</si>
  <si>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</si>
  <si>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</si>
  <si>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</si>
  <si>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</si>
  <si>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</si>
  <si>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Campo valorizzato di default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</si>
  <si>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</si>
  <si>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</si>
  <si>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</si>
  <si>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</si>
  <si>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</si>
  <si>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</si>
  <si>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</si>
  <si>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</si>
  <si>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</si>
  <si>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</si>
  <si>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</si>
  <si>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</si>
  <si>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</si>
  <si>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</si>
  <si>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</si>
  <si>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</si>
  <si>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</si>
  <si>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</si>
  <si>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</si>
  <si>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</si>
  <si>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</si>
  <si>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</si>
  <si>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</si>
  <si>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</si>
  <si>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2025-04-04T08:54:29Z</t>
  </si>
  <si>
    <t>eda0211fb14a92bc</t>
  </si>
  <si>
    <t>2.16.840.1.113883.2.9.2.120.4.4.36b752291d7ee2dc9561b9ac59cd51f261a178cbc78d7ab2c2415ef6cdeef302.5462f94282^^^^urn:ihe:iti:xdw:2013:workflowInstanceId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</si>
  <si>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</si>
  <si>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</si>
  <si>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</si>
  <si>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2025-04-04T08:56:00Z</t>
  </si>
  <si>
    <t>1a218d90be1b0cf8</t>
  </si>
  <si>
    <t>2.16.840.1.113883.2.9.2.120.4.4.36b752291d7ee2dc9561b9ac59cd51f261a178cbc78d7ab2c2415ef6cdeef302.5947020c59^^^^urn:ihe:iti:xdw:2013:workflowInstanceId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</si>
  <si>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</si>
  <si>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</si>
  <si>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2025-04-04T08:57:09Z</t>
  </si>
  <si>
    <t>fdb561586376109d</t>
  </si>
  <si>
    <t>2.16.840.1.113883.2.9.2.120.4.4.36b752291d7ee2dc9561b9ac59cd51f261a178cbc78d7ab2c2415ef6cdeef302.5af3c789e0^^^^urn:ihe:iti:xdw:2013:workflowInstanceId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</si>
  <si>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</si>
  <si>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</si>
  <si>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2025-04-04T08:58:07Z</t>
  </si>
  <si>
    <t>a8c1f9c572109d80</t>
  </si>
  <si>
    <t>2.16.840.1.113883.2.9.2.120.4.4.36b752291d7ee2dc9561b9ac59cd51f261a178cbc78d7ab2c2415ef6cdeef302.a559631b18^^^^urn:ihe:iti:xdw:2013:workflowInstanceId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</si>
  <si>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</si>
  <si>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</si>
  <si>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2025-04-04T08:59:28Z</t>
  </si>
  <si>
    <t>c0af832938f2f730</t>
  </si>
  <si>
    <t>2.16.840.1.113883.2.9.2.120.4.4.36b752291d7ee2dc9561b9ac59cd51f261a178cbc78d7ab2c2415ef6cdeef302.2902cd053c^^^^urn:ihe:iti:xdw:2013:workflowInstanceId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</si>
  <si>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</si>
  <si>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</si>
  <si>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</si>
  <si>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2025-04-04T09:00:27Z</t>
  </si>
  <si>
    <t>a52bb230139dcc22</t>
  </si>
  <si>
    <t>2.16.840.1.113883.2.9.2.120.4.4.36b752291d7ee2dc9561b9ac59cd51f261a178cbc78d7ab2c2415ef6cdeef302.69246858c0^^^^urn:ihe:iti:xdw:2013:workflowInstanceId</t>
  </si>
  <si>
    <t>MODIFICA DELLA PROGRAMMAZIONE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</si>
  <si>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</si>
  <si>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</si>
  <si>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2025-04-04T09:01:49Z</t>
  </si>
  <si>
    <t>1a8148aaf1110e99</t>
  </si>
  <si>
    <t>2.16.840.1.113883.2.9.2.120.4.4.36b752291d7ee2dc9561b9ac59cd51f261a178cbc78d7ab2c2415ef6cdeef302.ff57c73e9e^^^^urn:ihe:iti:xdw:2013:workflowInstanceId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</si>
  <si>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</si>
  <si>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</si>
  <si>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2025-04-04T09:02:52Z</t>
  </si>
  <si>
    <t>4640f76852ae6910</t>
  </si>
  <si>
    <t>2.16.840.1.113883.2.9.2.120.4.4.25413009308a4bae125585955d301f246db200fe149e896215630000f3b5c431.4382e2d80d^^^^urn:ihe:iti:xdw:2013:workflowInstanceId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</si>
  <si>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</si>
  <si>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</si>
  <si>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</si>
  <si>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</si>
  <si>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</si>
  <si>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</si>
  <si>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</si>
  <si>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</si>
  <si>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</si>
  <si>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</si>
  <si>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</si>
  <si>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</si>
  <si>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</si>
  <si>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</si>
  <si>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</si>
  <si>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</si>
  <si>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</si>
  <si>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</si>
  <si>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</si>
  <si>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</si>
  <si>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</si>
  <si>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</si>
  <si>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</si>
  <si>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</si>
  <si>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</si>
  <si>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</si>
  <si>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</si>
  <si>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</si>
  <si>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</si>
  <si>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</si>
  <si>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</si>
  <si>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</si>
  <si>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</si>
  <si>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</si>
  <si>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</si>
  <si>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</si>
  <si>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</si>
  <si>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</si>
  <si>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</si>
  <si>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</si>
  <si>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</si>
  <si>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</si>
  <si>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</si>
  <si>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</si>
  <si>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</si>
  <si>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</si>
  <si>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</si>
  <si>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</si>
  <si>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</si>
  <si>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</si>
  <si>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</si>
  <si>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</si>
  <si>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</si>
  <si>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</si>
  <si>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</si>
  <si>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</si>
  <si>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</si>
  <si>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</si>
  <si>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</si>
  <si>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</si>
  <si>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</si>
  <si>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</si>
  <si>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</si>
  <si>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</si>
  <si>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</si>
  <si>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</si>
  <si>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</si>
  <si>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</si>
  <si>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</si>
  <si>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</si>
  <si>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</si>
  <si>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</si>
  <si>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</si>
  <si>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</si>
  <si>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</si>
  <si>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</si>
  <si>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</si>
  <si>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</si>
  <si>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</si>
  <si>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</si>
  <si>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</si>
  <si>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</si>
  <si>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</si>
  <si>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</si>
  <si>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</si>
  <si>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</si>
  <si>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</si>
  <si>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</si>
  <si>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</si>
  <si>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</si>
  <si>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</si>
  <si>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</si>
  <si>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</si>
  <si>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</si>
  <si>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</si>
  <si>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</si>
  <si>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</si>
  <si>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</si>
  <si>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</si>
  <si>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</si>
  <si>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</si>
  <si>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</si>
  <si>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</si>
  <si>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</si>
  <si>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</si>
  <si>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</si>
  <si>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</si>
  <si>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</si>
  <si>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</si>
  <si>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</si>
  <si>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</si>
  <si>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</si>
  <si>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</si>
  <si>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</si>
  <si>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</si>
  <si>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</si>
  <si>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</si>
  <si>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</si>
  <si>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</si>
  <si>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</si>
  <si>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</si>
  <si>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</si>
  <si>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</si>
  <si>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</si>
  <si>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</si>
  <si>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</si>
  <si>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</si>
  <si>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</si>
  <si>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</si>
  <si>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</si>
  <si>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</si>
  <si>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</si>
  <si>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</si>
  <si>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</si>
  <si>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</si>
  <si>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</si>
  <si>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</si>
  <si>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</si>
  <si>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</si>
  <si>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</si>
  <si>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</si>
  <si>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</si>
  <si>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</si>
  <si>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</si>
  <si>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</si>
  <si>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</si>
  <si>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</si>
  <si>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</si>
  <si>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</si>
  <si>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</si>
  <si>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</si>
  <si>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</si>
  <si>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</si>
  <si>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</si>
  <si>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</si>
  <si>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</si>
  <si>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</si>
  <si>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</si>
  <si>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</si>
  <si>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</si>
  <si>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</si>
  <si>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</si>
  <si>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</si>
  <si>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</si>
  <si>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</si>
  <si>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</si>
  <si>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</si>
  <si>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</si>
  <si>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</si>
  <si>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</si>
  <si>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</si>
  <si>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</si>
  <si>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</si>
  <si>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</si>
  <si>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</si>
  <si>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</si>
  <si>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</si>
  <si>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</si>
  <si>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</si>
  <si>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</si>
  <si>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</si>
  <si>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</si>
  <si>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</si>
  <si>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</si>
  <si>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</si>
  <si>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</si>
  <si>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</si>
  <si>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</si>
  <si>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</si>
  <si>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</si>
  <si>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</si>
  <si>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</si>
  <si>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</si>
  <si>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</si>
  <si>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</si>
  <si>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</si>
  <si>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</si>
  <si>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</si>
  <si>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</si>
  <si>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</si>
  <si>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</si>
  <si>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</si>
  <si>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</si>
  <si>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</si>
  <si>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</si>
  <si>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</si>
  <si>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</si>
  <si>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</si>
  <si>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</si>
  <si>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</si>
  <si>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</si>
  <si>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</si>
  <si>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</si>
  <si>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</si>
  <si>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</si>
  <si>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</si>
  <si>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</si>
  <si>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</si>
  <si>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</si>
  <si>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</si>
  <si>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</si>
  <si>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</si>
  <si>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</si>
  <si>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</si>
  <si>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</si>
  <si>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</si>
  <si>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</si>
  <si>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</si>
  <si>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</si>
  <si>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</si>
  <si>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</si>
  <si>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</si>
  <si>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</si>
  <si>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</si>
  <si>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</si>
  <si>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</si>
  <si>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</si>
  <si>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</si>
  <si>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</si>
  <si>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</si>
  <si>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</si>
  <si>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</si>
  <si>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</si>
  <si>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</si>
  <si>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</si>
  <si>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</si>
  <si>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</si>
  <si>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</si>
  <si>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</si>
  <si>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</si>
  <si>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</si>
  <si>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</si>
  <si>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</si>
  <si>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</si>
  <si>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</si>
  <si>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</si>
  <si>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</si>
  <si>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</si>
  <si>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</si>
  <si>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</si>
  <si>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</si>
  <si>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</si>
  <si>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</si>
  <si>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</si>
  <si>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2025-04-04T09:04:03Z</t>
  </si>
  <si>
    <t>d7f6c2c4aa2b127d</t>
  </si>
  <si>
    <t>2.16.840.1.113883.2.9.2.120.4.4.36b752291d7ee2dc9561b9ac59cd51f261a178cbc78d7ab2c2415ef6cdeef302.d697eb9d16^^^^urn:ihe:iti:xdw:2013:workflowInstanceId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</si>
  <si>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</si>
  <si>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</si>
  <si>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</si>
  <si>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</si>
  <si>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</si>
  <si>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</si>
  <si>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</si>
  <si>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</si>
  <si>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</si>
  <si>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</si>
  <si>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</si>
  <si>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</si>
  <si>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</si>
  <si>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</si>
  <si>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</si>
  <si>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</si>
  <si>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</si>
  <si>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</si>
  <si>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</si>
  <si>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</si>
  <si>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</si>
  <si>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</si>
  <si>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</si>
  <si>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</si>
  <si>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</si>
  <si>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</si>
  <si>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</si>
  <si>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</si>
  <si>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</si>
  <si>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</si>
  <si>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</si>
  <si>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</si>
  <si>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</si>
  <si>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</si>
  <si>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</si>
  <si>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 obbligatorio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</si>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</sst>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d/m/yy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3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name val="Calibri"/>
      <charset val="134"/>
    </font>
    <font>
      <b/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0" borderId="0"/>
    <xf numFmtId="0" fontId="2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9" fillId="5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9" borderId="28" applyNumberFormat="0" applyFont="0" applyAlignment="0" applyProtection="0">
      <alignment vertical="center"/>
    </xf>
    <xf numFmtId="0" fontId="20" fillId="6" borderId="2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27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8" borderId="31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9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11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vertical="center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9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7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8" t="s">
        <v>5</v>
      </c>
    </row>
    <row r="7" spans="1:1">
      <c r="A7" s="58" t="s">
        <v>6</v>
      </c>
    </row>
    <row r="8" spans="1:1">
      <c r="A8" s="40"/>
    </row>
    <row r="9" spans="1:1">
      <c r="A9" s="57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50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51">
        <v>1</v>
      </c>
      <c r="B4" s="52" t="s">
        <v>12</v>
      </c>
    </row>
    <row r="5" ht="14.25" customHeight="1" spans="1:2">
      <c r="A5" s="53">
        <v>2</v>
      </c>
      <c r="B5" s="54" t="s">
        <v>13</v>
      </c>
    </row>
    <row r="6" ht="14.25" customHeight="1" spans="1:2">
      <c r="A6" s="53">
        <v>3</v>
      </c>
      <c r="B6" s="54" t="s">
        <v>14</v>
      </c>
    </row>
    <row r="7" ht="14.25" customHeight="1" spans="1:2">
      <c r="A7" s="53">
        <v>4</v>
      </c>
      <c r="B7" s="54" t="s">
        <v>15</v>
      </c>
    </row>
    <row r="8" ht="30" customHeight="1" spans="1:2">
      <c r="A8" s="53">
        <v>5</v>
      </c>
      <c r="B8" s="54" t="s">
        <v>16</v>
      </c>
    </row>
    <row r="9" ht="14.25" customHeight="1" spans="1:2">
      <c r="A9" s="55">
        <v>6</v>
      </c>
      <c r="B9" s="56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6"/>
  <sheetViews>
    <sheetView tabSelected="1" zoomScale="90" zoomScaleNormal="90" workbookViewId="0">
      <pane xSplit="1" ySplit="9" topLeftCell="E40" activePane="bottomRight" state="frozen"/>
      <selection/>
      <selection pane="topRight"/>
      <selection pane="bottomLeft"/>
      <selection pane="bottomRight" activeCell="K42" sqref="K42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2"/>
      <c r="G1" s="32"/>
      <c r="H1" s="32"/>
      <c r="I1" s="32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7"/>
      <c r="F2" s="32"/>
      <c r="G2" s="32"/>
      <c r="H2" s="32"/>
      <c r="I2" s="32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8" t="s">
        <v>20</v>
      </c>
      <c r="B3" s="19"/>
      <c r="C3" s="20" t="s">
        <v>21</v>
      </c>
      <c r="D3" s="15"/>
      <c r="F3" s="32"/>
      <c r="G3" s="32"/>
      <c r="H3" s="32"/>
      <c r="I3" s="32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1"/>
      <c r="B4" s="22"/>
      <c r="C4" s="20" t="s">
        <v>22</v>
      </c>
      <c r="D4" s="15"/>
      <c r="E4" s="1"/>
      <c r="F4" s="32"/>
      <c r="G4" s="32"/>
      <c r="H4" s="32"/>
      <c r="I4" s="32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3"/>
      <c r="B5" s="24"/>
      <c r="C5" s="20" t="s">
        <v>23</v>
      </c>
      <c r="D5" s="15"/>
      <c r="F5" s="32"/>
      <c r="G5" s="32"/>
      <c r="H5" s="32"/>
      <c r="I5" s="3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5"/>
      <c r="C6" s="25"/>
      <c r="F6" s="32"/>
      <c r="G6" s="32"/>
      <c r="H6" s="32"/>
      <c r="I6" s="32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5"/>
      <c r="B7" s="25"/>
      <c r="C7" s="25"/>
      <c r="F7" s="32"/>
      <c r="G7" s="32"/>
      <c r="H7" s="32"/>
      <c r="I7" s="32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2"/>
      <c r="G8" s="32"/>
      <c r="H8" s="32"/>
      <c r="I8" s="32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6" t="s">
        <v>24</v>
      </c>
      <c r="B9" s="27" t="s">
        <v>25</v>
      </c>
      <c r="C9" s="27" t="s">
        <v>26</v>
      </c>
      <c r="D9" s="27" t="s">
        <v>27</v>
      </c>
      <c r="E9" s="27" t="s">
        <v>28</v>
      </c>
      <c r="F9" s="27" t="s">
        <v>29</v>
      </c>
      <c r="G9" s="27" t="s">
        <v>30</v>
      </c>
      <c r="H9" s="27" t="s">
        <v>31</v>
      </c>
      <c r="I9" s="27" t="s">
        <v>32</v>
      </c>
      <c r="J9" s="27" t="s">
        <v>33</v>
      </c>
      <c r="K9" s="27" t="s">
        <v>34</v>
      </c>
      <c r="L9" s="27" t="s">
        <v>35</v>
      </c>
      <c r="M9" s="27" t="s">
        <v>36</v>
      </c>
      <c r="N9" s="27" t="s">
        <v>37</v>
      </c>
      <c r="O9" s="27" t="s">
        <v>38</v>
      </c>
      <c r="P9" s="27" t="s">
        <v>39</v>
      </c>
      <c r="Q9" s="27" t="s">
        <v>40</v>
      </c>
      <c r="R9" s="27" t="s">
        <v>41</v>
      </c>
      <c r="S9" s="27" t="s">
        <v>42</v>
      </c>
      <c r="T9" s="27" t="s">
        <v>43</v>
      </c>
      <c r="U9" s="42" t="s">
        <v>44</v>
      </c>
      <c r="V9" s="27" t="s">
        <v>45</v>
      </c>
      <c r="W9" s="43" t="s">
        <v>46</v>
      </c>
    </row>
    <row r="10" ht="135.75" spans="1:23">
      <c r="A10" s="28">
        <v>4</v>
      </c>
      <c r="B10" s="28" t="s">
        <v>47</v>
      </c>
      <c r="C10" s="29" t="s">
        <v>48</v>
      </c>
      <c r="D10" s="30" t="s">
        <v>49</v>
      </c>
      <c r="E10" s="33" t="s">
        <v>50</v>
      </c>
      <c r="F10" s="34">
        <v>45751</v>
      </c>
      <c r="G10" s="34" t="s">
        <v>51</v>
      </c>
      <c r="H10" s="34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35.75" spans="1:23">
      <c r="A11" s="30">
        <v>28</v>
      </c>
      <c r="B11" s="30" t="s">
        <v>47</v>
      </c>
      <c r="C11" s="31" t="s">
        <v>48</v>
      </c>
      <c r="D11" s="30" t="s">
        <v>56</v>
      </c>
      <c r="E11" s="33" t="s">
        <v>57</v>
      </c>
      <c r="F11" s="34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30">
        <v>29</v>
      </c>
      <c r="B12" s="30" t="s">
        <v>47</v>
      </c>
      <c r="C12" s="31" t="s">
        <v>61</v>
      </c>
      <c r="D12" s="30" t="s">
        <v>62</v>
      </c>
      <c r="E12" s="33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30">
        <v>30</v>
      </c>
      <c r="B13" s="30" t="s">
        <v>47</v>
      </c>
      <c r="C13" s="31" t="s">
        <v>63</v>
      </c>
      <c r="D13" s="30" t="s">
        <v>64</v>
      </c>
      <c r="E13" s="33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30">
        <v>31</v>
      </c>
      <c r="B14" s="30" t="s">
        <v>47</v>
      </c>
      <c r="C14" s="31" t="s">
        <v>65</v>
      </c>
      <c r="D14" s="30" t="s">
        <v>66</v>
      </c>
      <c r="E14" s="33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30">
        <v>32</v>
      </c>
      <c r="B15" s="30" t="s">
        <v>47</v>
      </c>
      <c r="C15" s="31" t="s">
        <v>67</v>
      </c>
      <c r="D15" s="30" t="s">
        <v>68</v>
      </c>
      <c r="E15" s="33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30">
        <v>33</v>
      </c>
      <c r="B16" s="30" t="s">
        <v>47</v>
      </c>
      <c r="C16" s="31" t="s">
        <v>69</v>
      </c>
      <c r="D16" s="30" t="s">
        <v>70</v>
      </c>
      <c r="E16" s="33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35.75" hidden="1" spans="1:23">
      <c r="A17" s="30">
        <v>34</v>
      </c>
      <c r="B17" s="30" t="s">
        <v>47</v>
      </c>
      <c r="C17" s="31" t="s">
        <v>71</v>
      </c>
      <c r="D17" s="30" t="s">
        <v>72</v>
      </c>
      <c r="E17" s="33" t="s">
        <v>57</v>
      </c>
      <c r="F17" s="35"/>
      <c r="G17" s="35"/>
      <c r="H17" s="35"/>
      <c r="I17" s="38"/>
      <c r="J17" s="37" t="s">
        <v>58</v>
      </c>
      <c r="K17" s="37" t="s">
        <v>73</v>
      </c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35.75" hidden="1" spans="1:23">
      <c r="A18" s="30">
        <v>35</v>
      </c>
      <c r="B18" s="30" t="s">
        <v>47</v>
      </c>
      <c r="C18" s="31" t="s">
        <v>74</v>
      </c>
      <c r="D18" s="30" t="s">
        <v>75</v>
      </c>
      <c r="E18" s="33" t="s">
        <v>57</v>
      </c>
      <c r="F18" s="35"/>
      <c r="G18" s="35"/>
      <c r="H18" s="35"/>
      <c r="I18" s="38"/>
      <c r="J18" s="37" t="s">
        <v>58</v>
      </c>
      <c r="K18" s="37" t="s">
        <v>73</v>
      </c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35.75" spans="1:23">
      <c r="A19" s="30">
        <v>36</v>
      </c>
      <c r="B19" s="30" t="s">
        <v>47</v>
      </c>
      <c r="C19" s="31" t="s">
        <v>48</v>
      </c>
      <c r="D19" s="30" t="s">
        <v>76</v>
      </c>
      <c r="E19" s="33" t="s">
        <v>77</v>
      </c>
      <c r="F19" s="34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30">
        <v>37</v>
      </c>
      <c r="B20" s="30" t="s">
        <v>47</v>
      </c>
      <c r="C20" s="31" t="s">
        <v>61</v>
      </c>
      <c r="D20" s="30" t="s">
        <v>78</v>
      </c>
      <c r="E20" s="33" t="s">
        <v>77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30">
        <v>38</v>
      </c>
      <c r="B21" s="30" t="s">
        <v>47</v>
      </c>
      <c r="C21" s="31" t="s">
        <v>63</v>
      </c>
      <c r="D21" s="30" t="s">
        <v>79</v>
      </c>
      <c r="E21" s="33" t="s">
        <v>77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30">
        <v>39</v>
      </c>
      <c r="B22" s="30" t="s">
        <v>47</v>
      </c>
      <c r="C22" s="31" t="s">
        <v>65</v>
      </c>
      <c r="D22" s="30" t="s">
        <v>80</v>
      </c>
      <c r="E22" s="33" t="s">
        <v>77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30">
        <v>40</v>
      </c>
      <c r="B23" s="30" t="s">
        <v>47</v>
      </c>
      <c r="C23" s="31" t="s">
        <v>67</v>
      </c>
      <c r="D23" s="30" t="s">
        <v>81</v>
      </c>
      <c r="E23" s="33" t="s">
        <v>77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30">
        <v>41</v>
      </c>
      <c r="B24" s="30" t="s">
        <v>47</v>
      </c>
      <c r="C24" s="31" t="s">
        <v>69</v>
      </c>
      <c r="D24" s="30" t="s">
        <v>82</v>
      </c>
      <c r="E24" s="33" t="s">
        <v>77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30">
        <v>42</v>
      </c>
      <c r="B25" s="30" t="s">
        <v>47</v>
      </c>
      <c r="C25" s="31" t="s">
        <v>71</v>
      </c>
      <c r="D25" s="30" t="s">
        <v>83</v>
      </c>
      <c r="E25" s="33" t="s">
        <v>77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30">
        <v>43</v>
      </c>
      <c r="B26" s="30" t="s">
        <v>47</v>
      </c>
      <c r="C26" s="31" t="s">
        <v>74</v>
      </c>
      <c r="D26" s="30" t="s">
        <v>84</v>
      </c>
      <c r="E26" s="33" t="s">
        <v>77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60.75" spans="1:23">
      <c r="A27" s="30">
        <v>44</v>
      </c>
      <c r="B27" s="30" t="s">
        <v>47</v>
      </c>
      <c r="C27" s="31" t="s">
        <v>48</v>
      </c>
      <c r="D27" s="30" t="s">
        <v>85</v>
      </c>
      <c r="E27" s="33" t="s">
        <v>86</v>
      </c>
      <c r="F27" s="34">
        <v>45751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87</v>
      </c>
      <c r="P27" s="37" t="s">
        <v>58</v>
      </c>
      <c r="Q27" s="37" t="s">
        <v>54</v>
      </c>
      <c r="R27" s="37" t="s">
        <v>54</v>
      </c>
      <c r="S27" s="37" t="s">
        <v>88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30">
        <v>45</v>
      </c>
      <c r="B28" s="30" t="s">
        <v>47</v>
      </c>
      <c r="C28" s="31" t="s">
        <v>61</v>
      </c>
      <c r="D28" s="30" t="s">
        <v>89</v>
      </c>
      <c r="E28" s="33" t="s">
        <v>86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30">
        <v>46</v>
      </c>
      <c r="B29" s="30" t="s">
        <v>47</v>
      </c>
      <c r="C29" s="31" t="s">
        <v>63</v>
      </c>
      <c r="D29" s="30" t="s">
        <v>90</v>
      </c>
      <c r="E29" s="33" t="s">
        <v>86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30">
        <v>47</v>
      </c>
      <c r="B30" s="30" t="s">
        <v>47</v>
      </c>
      <c r="C30" s="31" t="s">
        <v>65</v>
      </c>
      <c r="D30" s="30" t="s">
        <v>91</v>
      </c>
      <c r="E30" s="33" t="s">
        <v>86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30">
        <v>48</v>
      </c>
      <c r="B31" s="30" t="s">
        <v>47</v>
      </c>
      <c r="C31" s="31" t="s">
        <v>67</v>
      </c>
      <c r="D31" s="30" t="s">
        <v>92</v>
      </c>
      <c r="E31" s="33" t="s">
        <v>86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30">
        <v>49</v>
      </c>
      <c r="B32" s="30" t="s">
        <v>47</v>
      </c>
      <c r="C32" s="31" t="s">
        <v>69</v>
      </c>
      <c r="D32" s="30" t="s">
        <v>93</v>
      </c>
      <c r="E32" s="33" t="s">
        <v>86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30">
        <v>50</v>
      </c>
      <c r="B33" s="30" t="s">
        <v>47</v>
      </c>
      <c r="C33" s="31" t="s">
        <v>71</v>
      </c>
      <c r="D33" s="30" t="s">
        <v>94</v>
      </c>
      <c r="E33" s="33" t="s">
        <v>86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30">
        <v>51</v>
      </c>
      <c r="B34" s="30" t="s">
        <v>47</v>
      </c>
      <c r="C34" s="31" t="s">
        <v>74</v>
      </c>
      <c r="D34" s="30" t="s">
        <v>95</v>
      </c>
      <c r="E34" s="33" t="s">
        <v>86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20.75" spans="1:23">
      <c r="A35" s="30">
        <v>55</v>
      </c>
      <c r="B35" s="30" t="s">
        <v>47</v>
      </c>
      <c r="C35" s="31" t="s">
        <v>48</v>
      </c>
      <c r="D35" s="30" t="s">
        <v>96</v>
      </c>
      <c r="E35" s="33" t="s">
        <v>97</v>
      </c>
      <c r="F35" s="34">
        <v>45751</v>
      </c>
      <c r="G35" s="35" t="s">
        <v>98</v>
      </c>
      <c r="H35" s="35" t="s">
        <v>99</v>
      </c>
      <c r="I35" s="38" t="s">
        <v>100</v>
      </c>
      <c r="J35" s="37" t="s">
        <v>54</v>
      </c>
      <c r="K35" s="37"/>
      <c r="L35" s="37"/>
      <c r="M35" s="37" t="s">
        <v>54</v>
      </c>
      <c r="N35" s="37" t="s">
        <v>54</v>
      </c>
      <c r="O35" s="37"/>
      <c r="P35" s="37" t="s">
        <v>54</v>
      </c>
      <c r="Q35" s="37" t="s">
        <v>58</v>
      </c>
      <c r="R35" s="37" t="s">
        <v>54</v>
      </c>
      <c r="S35" s="37" t="s">
        <v>101</v>
      </c>
      <c r="T35" s="37"/>
      <c r="U35" s="44"/>
      <c r="V35" s="45"/>
      <c r="W35" s="37" t="s">
        <v>60</v>
      </c>
    </row>
    <row r="36" ht="120.75" spans="1:23">
      <c r="A36" s="30">
        <v>56</v>
      </c>
      <c r="B36" s="30" t="s">
        <v>47</v>
      </c>
      <c r="C36" s="31" t="s">
        <v>48</v>
      </c>
      <c r="D36" s="30" t="s">
        <v>102</v>
      </c>
      <c r="E36" s="33" t="s">
        <v>103</v>
      </c>
      <c r="F36" s="34">
        <v>45751</v>
      </c>
      <c r="G36" s="35" t="s">
        <v>104</v>
      </c>
      <c r="H36" s="35" t="s">
        <v>105</v>
      </c>
      <c r="I36" s="38" t="s">
        <v>106</v>
      </c>
      <c r="J36" s="37" t="s">
        <v>54</v>
      </c>
      <c r="K36" s="37"/>
      <c r="L36" s="37"/>
      <c r="M36" s="37" t="s">
        <v>54</v>
      </c>
      <c r="N36" s="37" t="s">
        <v>54</v>
      </c>
      <c r="O36" s="37"/>
      <c r="P36" s="37" t="s">
        <v>54</v>
      </c>
      <c r="Q36" s="37" t="s">
        <v>58</v>
      </c>
      <c r="R36" s="37" t="s">
        <v>54</v>
      </c>
      <c r="S36" s="37" t="s">
        <v>101</v>
      </c>
      <c r="T36" s="37"/>
      <c r="U36" s="44"/>
      <c r="V36" s="45"/>
      <c r="W36" s="37" t="s">
        <v>60</v>
      </c>
    </row>
    <row r="37" ht="120.75" spans="1:23">
      <c r="A37" s="30">
        <v>57</v>
      </c>
      <c r="B37" s="30" t="s">
        <v>47</v>
      </c>
      <c r="C37" s="31" t="s">
        <v>48</v>
      </c>
      <c r="D37" s="30" t="s">
        <v>107</v>
      </c>
      <c r="E37" s="33" t="s">
        <v>108</v>
      </c>
      <c r="F37" s="34">
        <v>45751</v>
      </c>
      <c r="G37" s="35" t="s">
        <v>109</v>
      </c>
      <c r="H37" s="35" t="s">
        <v>110</v>
      </c>
      <c r="I37" s="38" t="s">
        <v>111</v>
      </c>
      <c r="J37" s="37" t="s">
        <v>54</v>
      </c>
      <c r="K37" s="37"/>
      <c r="L37" s="37"/>
      <c r="M37" s="37" t="s">
        <v>54</v>
      </c>
      <c r="N37" s="37" t="s">
        <v>54</v>
      </c>
      <c r="O37" s="37"/>
      <c r="P37" s="37" t="s">
        <v>54</v>
      </c>
      <c r="Q37" s="37" t="s">
        <v>58</v>
      </c>
      <c r="R37" s="37" t="s">
        <v>54</v>
      </c>
      <c r="S37" s="37" t="s">
        <v>101</v>
      </c>
      <c r="T37" s="37"/>
      <c r="U37" s="44"/>
      <c r="V37" s="45"/>
      <c r="W37" s="37" t="s">
        <v>60</v>
      </c>
    </row>
    <row r="38" ht="120.75" spans="1:23">
      <c r="A38" s="30">
        <v>58</v>
      </c>
      <c r="B38" s="30" t="s">
        <v>47</v>
      </c>
      <c r="C38" s="31" t="s">
        <v>48</v>
      </c>
      <c r="D38" s="30" t="s">
        <v>112</v>
      </c>
      <c r="E38" s="33" t="s">
        <v>113</v>
      </c>
      <c r="F38" s="34">
        <v>45751</v>
      </c>
      <c r="G38" s="35" t="s">
        <v>114</v>
      </c>
      <c r="H38" s="35" t="s">
        <v>115</v>
      </c>
      <c r="I38" s="38" t="s">
        <v>116</v>
      </c>
      <c r="J38" s="37" t="s">
        <v>54</v>
      </c>
      <c r="K38" s="37"/>
      <c r="L38" s="37"/>
      <c r="M38" s="37" t="s">
        <v>54</v>
      </c>
      <c r="N38" s="37" t="s">
        <v>54</v>
      </c>
      <c r="O38" s="37"/>
      <c r="P38" s="37" t="s">
        <v>54</v>
      </c>
      <c r="Q38" s="37" t="s">
        <v>58</v>
      </c>
      <c r="R38" s="37" t="s">
        <v>54</v>
      </c>
      <c r="S38" s="37" t="s">
        <v>101</v>
      </c>
      <c r="T38" s="37"/>
      <c r="U38" s="44"/>
      <c r="V38" s="45"/>
      <c r="W38" s="37" t="s">
        <v>60</v>
      </c>
    </row>
    <row r="39" ht="120.75" spans="1:23">
      <c r="A39" s="30">
        <v>59</v>
      </c>
      <c r="B39" s="30" t="s">
        <v>47</v>
      </c>
      <c r="C39" s="31" t="s">
        <v>48</v>
      </c>
      <c r="D39" s="30" t="s">
        <v>117</v>
      </c>
      <c r="E39" s="33" t="s">
        <v>118</v>
      </c>
      <c r="F39" s="34">
        <v>45751</v>
      </c>
      <c r="G39" s="35" t="s">
        <v>119</v>
      </c>
      <c r="H39" s="35" t="s">
        <v>120</v>
      </c>
      <c r="I39" s="38" t="s">
        <v>121</v>
      </c>
      <c r="J39" s="37" t="s">
        <v>54</v>
      </c>
      <c r="K39" s="37"/>
      <c r="L39" s="37"/>
      <c r="M39" s="37" t="s">
        <v>54</v>
      </c>
      <c r="N39" s="37" t="s">
        <v>54</v>
      </c>
      <c r="O39" s="37"/>
      <c r="P39" s="37" t="s">
        <v>54</v>
      </c>
      <c r="Q39" s="37" t="s">
        <v>58</v>
      </c>
      <c r="R39" s="37" t="s">
        <v>54</v>
      </c>
      <c r="S39" s="37" t="s">
        <v>122</v>
      </c>
      <c r="T39" s="37"/>
      <c r="U39" s="44"/>
      <c r="V39" s="45"/>
      <c r="W39" s="37" t="s">
        <v>60</v>
      </c>
    </row>
    <row r="40" ht="120.75" spans="1:23">
      <c r="A40" s="30">
        <v>60</v>
      </c>
      <c r="B40" s="30" t="s">
        <v>47</v>
      </c>
      <c r="C40" s="31" t="s">
        <v>48</v>
      </c>
      <c r="D40" s="30" t="s">
        <v>123</v>
      </c>
      <c r="E40" s="33" t="s">
        <v>124</v>
      </c>
      <c r="F40" s="34">
        <v>45751</v>
      </c>
      <c r="G40" s="35" t="s">
        <v>125</v>
      </c>
      <c r="H40" s="35" t="s">
        <v>126</v>
      </c>
      <c r="I40" s="38" t="s">
        <v>127</v>
      </c>
      <c r="J40" s="37" t="s">
        <v>54</v>
      </c>
      <c r="K40" s="37"/>
      <c r="L40" s="37"/>
      <c r="M40" s="37" t="s">
        <v>54</v>
      </c>
      <c r="N40" s="37" t="s">
        <v>58</v>
      </c>
      <c r="O40" s="37"/>
      <c r="P40" s="37" t="s">
        <v>58</v>
      </c>
      <c r="Q40" s="37" t="s">
        <v>58</v>
      </c>
      <c r="R40" s="37" t="s">
        <v>58</v>
      </c>
      <c r="S40" s="37" t="s">
        <v>128</v>
      </c>
      <c r="T40" s="37"/>
      <c r="U40" s="44"/>
      <c r="V40" s="45"/>
      <c r="W40" s="37" t="s">
        <v>60</v>
      </c>
    </row>
    <row r="41" ht="120.75" spans="1:23">
      <c r="A41" s="30">
        <v>61</v>
      </c>
      <c r="B41" s="30" t="s">
        <v>47</v>
      </c>
      <c r="C41" s="31" t="s">
        <v>48</v>
      </c>
      <c r="D41" s="30" t="s">
        <v>129</v>
      </c>
      <c r="E41" s="33" t="s">
        <v>130</v>
      </c>
      <c r="F41" s="34">
        <v>45751</v>
      </c>
      <c r="G41" s="35" t="s">
        <v>131</v>
      </c>
      <c r="H41" s="35" t="s">
        <v>132</v>
      </c>
      <c r="I41" s="38" t="s">
        <v>133</v>
      </c>
      <c r="J41" s="37" t="s">
        <v>54</v>
      </c>
      <c r="K41" s="37"/>
      <c r="L41" s="37"/>
      <c r="M41" s="37" t="s">
        <v>54</v>
      </c>
      <c r="N41" s="37" t="s">
        <v>58</v>
      </c>
      <c r="O41" s="37"/>
      <c r="P41" s="37" t="s">
        <v>58</v>
      </c>
      <c r="Q41" s="37" t="s">
        <v>58</v>
      </c>
      <c r="R41" s="37" t="s">
        <v>58</v>
      </c>
      <c r="S41" s="37" t="s">
        <v>128</v>
      </c>
      <c r="T41" s="37"/>
      <c r="U41" s="44"/>
      <c r="V41" s="45"/>
      <c r="W41" s="37" t="s">
        <v>60</v>
      </c>
    </row>
    <row r="42" ht="120.75" spans="1:23">
      <c r="A42" s="30">
        <v>62</v>
      </c>
      <c r="B42" s="30" t="s">
        <v>47</v>
      </c>
      <c r="C42" s="31" t="s">
        <v>48</v>
      </c>
      <c r="D42" s="30" t="s">
        <v>134</v>
      </c>
      <c r="E42" s="33" t="s">
        <v>135</v>
      </c>
      <c r="F42" s="34">
        <v>45751</v>
      </c>
      <c r="G42" s="35" t="s">
        <v>136</v>
      </c>
      <c r="H42" s="35" t="s">
        <v>137</v>
      </c>
      <c r="I42" s="38" t="s">
        <v>138</v>
      </c>
      <c r="J42" s="37" t="s">
        <v>54</v>
      </c>
      <c r="K42" s="37"/>
      <c r="L42" s="37"/>
      <c r="M42" s="37" t="s">
        <v>54</v>
      </c>
      <c r="N42" s="37" t="s">
        <v>58</v>
      </c>
      <c r="O42" s="37"/>
      <c r="P42" s="37" t="s">
        <v>58</v>
      </c>
      <c r="Q42" s="37" t="s">
        <v>58</v>
      </c>
      <c r="R42" s="37" t="s">
        <v>58</v>
      </c>
      <c r="S42" s="37" t="s">
        <v>128</v>
      </c>
      <c r="T42" s="37"/>
      <c r="U42" s="44"/>
      <c r="V42" s="45"/>
      <c r="W42" s="37" t="s">
        <v>60</v>
      </c>
    </row>
    <row r="43" ht="11" hidden="1" customHeight="1" spans="1:23">
      <c r="A43" s="30">
        <v>64</v>
      </c>
      <c r="B43" s="30" t="s">
        <v>47</v>
      </c>
      <c r="C43" s="31" t="s">
        <v>61</v>
      </c>
      <c r="D43" s="30" t="s">
        <v>139</v>
      </c>
      <c r="E43" s="33" t="s">
        <v>140</v>
      </c>
      <c r="F43" s="35"/>
      <c r="G43" s="35"/>
      <c r="H43" s="35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44"/>
      <c r="V43" s="45"/>
      <c r="W43" s="37" t="s">
        <v>60</v>
      </c>
    </row>
    <row r="44" ht="11" hidden="1" customHeight="1" spans="1:23">
      <c r="A44" s="30">
        <v>66</v>
      </c>
      <c r="B44" s="30" t="s">
        <v>47</v>
      </c>
      <c r="C44" s="31" t="s">
        <v>61</v>
      </c>
      <c r="D44" s="30" t="s">
        <v>141</v>
      </c>
      <c r="E44" s="33" t="s">
        <v>142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30">
        <v>67</v>
      </c>
      <c r="B45" s="30" t="s">
        <v>47</v>
      </c>
      <c r="C45" s="31" t="s">
        <v>61</v>
      </c>
      <c r="D45" s="30" t="s">
        <v>143</v>
      </c>
      <c r="E45" s="33" t="s">
        <v>144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30">
        <v>68</v>
      </c>
      <c r="B46" s="30" t="s">
        <v>47</v>
      </c>
      <c r="C46" s="31" t="s">
        <v>61</v>
      </c>
      <c r="D46" s="30" t="s">
        <v>145</v>
      </c>
      <c r="E46" s="33" t="s">
        <v>146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30">
        <v>69</v>
      </c>
      <c r="B47" s="30" t="s">
        <v>47</v>
      </c>
      <c r="C47" s="31" t="s">
        <v>61</v>
      </c>
      <c r="D47" s="30" t="s">
        <v>147</v>
      </c>
      <c r="E47" s="33" t="s">
        <v>148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30">
        <v>70</v>
      </c>
      <c r="B48" s="30" t="s">
        <v>47</v>
      </c>
      <c r="C48" s="31" t="s">
        <v>61</v>
      </c>
      <c r="D48" s="30" t="s">
        <v>149</v>
      </c>
      <c r="E48" s="33" t="s">
        <v>150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30">
        <v>71</v>
      </c>
      <c r="B49" s="30" t="s">
        <v>47</v>
      </c>
      <c r="C49" s="31" t="s">
        <v>61</v>
      </c>
      <c r="D49" s="30" t="s">
        <v>151</v>
      </c>
      <c r="E49" s="33" t="s">
        <v>152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30">
        <v>72</v>
      </c>
      <c r="B50" s="30" t="s">
        <v>47</v>
      </c>
      <c r="C50" s="31" t="s">
        <v>61</v>
      </c>
      <c r="D50" s="30" t="s">
        <v>153</v>
      </c>
      <c r="E50" s="33" t="s">
        <v>154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30">
        <v>73</v>
      </c>
      <c r="B51" s="30" t="s">
        <v>47</v>
      </c>
      <c r="C51" s="31" t="s">
        <v>61</v>
      </c>
      <c r="D51" s="30" t="s">
        <v>155</v>
      </c>
      <c r="E51" s="33" t="s">
        <v>156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30">
        <v>74</v>
      </c>
      <c r="B52" s="30" t="s">
        <v>47</v>
      </c>
      <c r="C52" s="31" t="s">
        <v>61</v>
      </c>
      <c r="D52" s="30" t="s">
        <v>157</v>
      </c>
      <c r="E52" s="33" t="s">
        <v>158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30">
        <v>76</v>
      </c>
      <c r="B53" s="30" t="s">
        <v>47</v>
      </c>
      <c r="C53" s="31" t="s">
        <v>65</v>
      </c>
      <c r="D53" s="30" t="s">
        <v>159</v>
      </c>
      <c r="E53" s="33" t="s">
        <v>160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30">
        <v>78</v>
      </c>
      <c r="B54" s="30" t="s">
        <v>47</v>
      </c>
      <c r="C54" s="31" t="s">
        <v>65</v>
      </c>
      <c r="D54" s="30" t="s">
        <v>161</v>
      </c>
      <c r="E54" s="33" t="s">
        <v>162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30">
        <v>79</v>
      </c>
      <c r="B55" s="30" t="s">
        <v>47</v>
      </c>
      <c r="C55" s="31" t="s">
        <v>65</v>
      </c>
      <c r="D55" s="30" t="s">
        <v>163</v>
      </c>
      <c r="E55" s="33" t="s">
        <v>164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30">
        <v>80</v>
      </c>
      <c r="B56" s="30" t="s">
        <v>47</v>
      </c>
      <c r="C56" s="31" t="s">
        <v>65</v>
      </c>
      <c r="D56" s="30" t="s">
        <v>165</v>
      </c>
      <c r="E56" s="33" t="s">
        <v>166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30">
        <v>81</v>
      </c>
      <c r="B57" s="30" t="s">
        <v>47</v>
      </c>
      <c r="C57" s="31" t="s">
        <v>65</v>
      </c>
      <c r="D57" s="30" t="s">
        <v>167</v>
      </c>
      <c r="E57" s="33" t="s">
        <v>168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30">
        <v>82</v>
      </c>
      <c r="B58" s="30" t="s">
        <v>47</v>
      </c>
      <c r="C58" s="31" t="s">
        <v>65</v>
      </c>
      <c r="D58" s="30" t="s">
        <v>169</v>
      </c>
      <c r="E58" s="33" t="s">
        <v>170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30">
        <v>83</v>
      </c>
      <c r="B59" s="30" t="s">
        <v>47</v>
      </c>
      <c r="C59" s="31" t="s">
        <v>65</v>
      </c>
      <c r="D59" s="30" t="s">
        <v>171</v>
      </c>
      <c r="E59" s="33" t="s">
        <v>172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30">
        <v>84</v>
      </c>
      <c r="B60" s="30" t="s">
        <v>47</v>
      </c>
      <c r="C60" s="31" t="s">
        <v>65</v>
      </c>
      <c r="D60" s="30" t="s">
        <v>173</v>
      </c>
      <c r="E60" s="33" t="s">
        <v>174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30">
        <v>85</v>
      </c>
      <c r="B61" s="30" t="s">
        <v>47</v>
      </c>
      <c r="C61" s="31" t="s">
        <v>65</v>
      </c>
      <c r="D61" s="30" t="s">
        <v>175</v>
      </c>
      <c r="E61" s="33" t="s">
        <v>176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30">
        <v>86</v>
      </c>
      <c r="B62" s="30" t="s">
        <v>47</v>
      </c>
      <c r="C62" s="31" t="s">
        <v>65</v>
      </c>
      <c r="D62" s="30" t="s">
        <v>177</v>
      </c>
      <c r="E62" s="33" t="s">
        <v>178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30">
        <v>87</v>
      </c>
      <c r="B63" s="30" t="s">
        <v>47</v>
      </c>
      <c r="C63" s="31" t="s">
        <v>65</v>
      </c>
      <c r="D63" s="30" t="s">
        <v>179</v>
      </c>
      <c r="E63" s="33" t="s">
        <v>180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30">
        <v>88</v>
      </c>
      <c r="B64" s="30" t="s">
        <v>47</v>
      </c>
      <c r="C64" s="31" t="s">
        <v>65</v>
      </c>
      <c r="D64" s="30" t="s">
        <v>181</v>
      </c>
      <c r="E64" s="33" t="s">
        <v>182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30">
        <v>89</v>
      </c>
      <c r="B65" s="30" t="s">
        <v>47</v>
      </c>
      <c r="C65" s="31" t="s">
        <v>65</v>
      </c>
      <c r="D65" s="30" t="s">
        <v>183</v>
      </c>
      <c r="E65" s="33" t="s">
        <v>184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30">
        <v>90</v>
      </c>
      <c r="B66" s="30" t="s">
        <v>47</v>
      </c>
      <c r="C66" s="31" t="s">
        <v>65</v>
      </c>
      <c r="D66" s="30" t="s">
        <v>185</v>
      </c>
      <c r="E66" s="33" t="s">
        <v>186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30">
        <v>91</v>
      </c>
      <c r="B67" s="30" t="s">
        <v>47</v>
      </c>
      <c r="C67" s="31" t="s">
        <v>65</v>
      </c>
      <c r="D67" s="30" t="s">
        <v>187</v>
      </c>
      <c r="E67" s="33" t="s">
        <v>188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30">
        <v>92</v>
      </c>
      <c r="B68" s="30" t="s">
        <v>47</v>
      </c>
      <c r="C68" s="31" t="s">
        <v>65</v>
      </c>
      <c r="D68" s="30" t="s">
        <v>189</v>
      </c>
      <c r="E68" s="33" t="s">
        <v>190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30">
        <v>93</v>
      </c>
      <c r="B69" s="30" t="s">
        <v>47</v>
      </c>
      <c r="C69" s="31" t="s">
        <v>65</v>
      </c>
      <c r="D69" s="30" t="s">
        <v>191</v>
      </c>
      <c r="E69" s="33" t="s">
        <v>192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30">
        <v>95</v>
      </c>
      <c r="B70" s="30" t="s">
        <v>47</v>
      </c>
      <c r="C70" s="31" t="s">
        <v>69</v>
      </c>
      <c r="D70" s="30" t="s">
        <v>193</v>
      </c>
      <c r="E70" s="33" t="s">
        <v>194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30">
        <v>97</v>
      </c>
      <c r="B71" s="30" t="s">
        <v>47</v>
      </c>
      <c r="C71" s="31" t="s">
        <v>69</v>
      </c>
      <c r="D71" s="30" t="s">
        <v>195</v>
      </c>
      <c r="E71" s="33" t="s">
        <v>196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30">
        <v>98</v>
      </c>
      <c r="B72" s="30" t="s">
        <v>47</v>
      </c>
      <c r="C72" s="31" t="s">
        <v>69</v>
      </c>
      <c r="D72" s="30" t="s">
        <v>197</v>
      </c>
      <c r="E72" s="33" t="s">
        <v>198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30">
        <v>99</v>
      </c>
      <c r="B73" s="30" t="s">
        <v>47</v>
      </c>
      <c r="C73" s="31" t="s">
        <v>69</v>
      </c>
      <c r="D73" s="30" t="s">
        <v>199</v>
      </c>
      <c r="E73" s="33" t="s">
        <v>200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30">
        <v>100</v>
      </c>
      <c r="B74" s="30" t="s">
        <v>47</v>
      </c>
      <c r="C74" s="31" t="s">
        <v>69</v>
      </c>
      <c r="D74" s="30" t="s">
        <v>201</v>
      </c>
      <c r="E74" s="33" t="s">
        <v>202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30">
        <v>101</v>
      </c>
      <c r="B75" s="30" t="s">
        <v>47</v>
      </c>
      <c r="C75" s="31" t="s">
        <v>69</v>
      </c>
      <c r="D75" s="30" t="s">
        <v>203</v>
      </c>
      <c r="E75" s="33" t="s">
        <v>204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30">
        <v>102</v>
      </c>
      <c r="B76" s="30" t="s">
        <v>47</v>
      </c>
      <c r="C76" s="31" t="s">
        <v>69</v>
      </c>
      <c r="D76" s="30" t="s">
        <v>205</v>
      </c>
      <c r="E76" s="33" t="s">
        <v>206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30">
        <v>103</v>
      </c>
      <c r="B77" s="30" t="s">
        <v>47</v>
      </c>
      <c r="C77" s="31" t="s">
        <v>69</v>
      </c>
      <c r="D77" s="30" t="s">
        <v>207</v>
      </c>
      <c r="E77" s="33" t="s">
        <v>208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30">
        <v>104</v>
      </c>
      <c r="B78" s="30" t="s">
        <v>47</v>
      </c>
      <c r="C78" s="31" t="s">
        <v>69</v>
      </c>
      <c r="D78" s="30" t="s">
        <v>209</v>
      </c>
      <c r="E78" s="33" t="s">
        <v>210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30">
        <v>105</v>
      </c>
      <c r="B79" s="30" t="s">
        <v>47</v>
      </c>
      <c r="C79" s="31" t="s">
        <v>69</v>
      </c>
      <c r="D79" s="30" t="s">
        <v>211</v>
      </c>
      <c r="E79" s="33" t="s">
        <v>212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30">
        <v>106</v>
      </c>
      <c r="B80" s="30" t="s">
        <v>47</v>
      </c>
      <c r="C80" s="31" t="s">
        <v>69</v>
      </c>
      <c r="D80" s="30" t="s">
        <v>213</v>
      </c>
      <c r="E80" s="33" t="s">
        <v>214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30">
        <v>108</v>
      </c>
      <c r="B81" s="30" t="s">
        <v>47</v>
      </c>
      <c r="C81" s="31" t="s">
        <v>71</v>
      </c>
      <c r="D81" s="30" t="s">
        <v>215</v>
      </c>
      <c r="E81" s="33" t="s">
        <v>216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30">
        <v>110</v>
      </c>
      <c r="B82" s="30" t="s">
        <v>47</v>
      </c>
      <c r="C82" s="31" t="s">
        <v>71</v>
      </c>
      <c r="D82" s="30" t="s">
        <v>217</v>
      </c>
      <c r="E82" s="33" t="s">
        <v>218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30">
        <v>111</v>
      </c>
      <c r="B83" s="30" t="s">
        <v>47</v>
      </c>
      <c r="C83" s="31" t="s">
        <v>71</v>
      </c>
      <c r="D83" s="30" t="s">
        <v>219</v>
      </c>
      <c r="E83" s="33" t="s">
        <v>220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30">
        <v>112</v>
      </c>
      <c r="B84" s="30" t="s">
        <v>47</v>
      </c>
      <c r="C84" s="31" t="s">
        <v>71</v>
      </c>
      <c r="D84" s="30" t="s">
        <v>221</v>
      </c>
      <c r="E84" s="33" t="s">
        <v>222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30">
        <v>113</v>
      </c>
      <c r="B85" s="30" t="s">
        <v>47</v>
      </c>
      <c r="C85" s="31" t="s">
        <v>71</v>
      </c>
      <c r="D85" s="30" t="s">
        <v>223</v>
      </c>
      <c r="E85" s="33" t="s">
        <v>224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30">
        <v>114</v>
      </c>
      <c r="B86" s="30" t="s">
        <v>47</v>
      </c>
      <c r="C86" s="31" t="s">
        <v>71</v>
      </c>
      <c r="D86" s="30" t="s">
        <v>225</v>
      </c>
      <c r="E86" s="33" t="s">
        <v>226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30">
        <v>115</v>
      </c>
      <c r="B87" s="30" t="s">
        <v>47</v>
      </c>
      <c r="C87" s="31" t="s">
        <v>71</v>
      </c>
      <c r="D87" s="30" t="s">
        <v>227</v>
      </c>
      <c r="E87" s="33" t="s">
        <v>228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30">
        <v>116</v>
      </c>
      <c r="B88" s="30" t="s">
        <v>47</v>
      </c>
      <c r="C88" s="31" t="s">
        <v>71</v>
      </c>
      <c r="D88" s="30" t="s">
        <v>229</v>
      </c>
      <c r="E88" s="33" t="s">
        <v>230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30">
        <v>117</v>
      </c>
      <c r="B89" s="30" t="s">
        <v>47</v>
      </c>
      <c r="C89" s="31" t="s">
        <v>71</v>
      </c>
      <c r="D89" s="30" t="s">
        <v>231</v>
      </c>
      <c r="E89" s="33" t="s">
        <v>232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30">
        <v>118</v>
      </c>
      <c r="B90" s="30" t="s">
        <v>47</v>
      </c>
      <c r="C90" s="31" t="s">
        <v>71</v>
      </c>
      <c r="D90" s="30" t="s">
        <v>233</v>
      </c>
      <c r="E90" s="33" t="s">
        <v>234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30">
        <v>119</v>
      </c>
      <c r="B91" s="30" t="s">
        <v>47</v>
      </c>
      <c r="C91" s="31" t="s">
        <v>71</v>
      </c>
      <c r="D91" s="30" t="s">
        <v>235</v>
      </c>
      <c r="E91" s="33" t="s">
        <v>236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30">
        <v>120</v>
      </c>
      <c r="B92" s="30" t="s">
        <v>47</v>
      </c>
      <c r="C92" s="31" t="s">
        <v>71</v>
      </c>
      <c r="D92" s="30" t="s">
        <v>237</v>
      </c>
      <c r="E92" s="33" t="s">
        <v>238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30">
        <v>121</v>
      </c>
      <c r="B93" s="30" t="s">
        <v>47</v>
      </c>
      <c r="C93" s="31" t="s">
        <v>71</v>
      </c>
      <c r="D93" s="30" t="s">
        <v>239</v>
      </c>
      <c r="E93" s="33" t="s">
        <v>240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30">
        <v>123</v>
      </c>
      <c r="B94" s="30" t="s">
        <v>47</v>
      </c>
      <c r="C94" s="31" t="s">
        <v>74</v>
      </c>
      <c r="D94" s="30" t="s">
        <v>241</v>
      </c>
      <c r="E94" s="33" t="s">
        <v>242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30">
        <v>125</v>
      </c>
      <c r="B95" s="30" t="s">
        <v>47</v>
      </c>
      <c r="C95" s="31" t="s">
        <v>74</v>
      </c>
      <c r="D95" s="30" t="s">
        <v>243</v>
      </c>
      <c r="E95" s="33" t="s">
        <v>244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30">
        <v>126</v>
      </c>
      <c r="B96" s="30" t="s">
        <v>47</v>
      </c>
      <c r="C96" s="31" t="s">
        <v>74</v>
      </c>
      <c r="D96" s="30" t="s">
        <v>245</v>
      </c>
      <c r="E96" s="33" t="s">
        <v>246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30">
        <v>127</v>
      </c>
      <c r="B97" s="30" t="s">
        <v>47</v>
      </c>
      <c r="C97" s="31" t="s">
        <v>74</v>
      </c>
      <c r="D97" s="30" t="s">
        <v>247</v>
      </c>
      <c r="E97" s="33" t="s">
        <v>248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30">
        <v>128</v>
      </c>
      <c r="B98" s="30" t="s">
        <v>47</v>
      </c>
      <c r="C98" s="31" t="s">
        <v>74</v>
      </c>
      <c r="D98" s="30" t="s">
        <v>249</v>
      </c>
      <c r="E98" s="33" t="s">
        <v>250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30">
        <v>129</v>
      </c>
      <c r="B99" s="30" t="s">
        <v>47</v>
      </c>
      <c r="C99" s="31" t="s">
        <v>74</v>
      </c>
      <c r="D99" s="30" t="s">
        <v>251</v>
      </c>
      <c r="E99" s="33" t="s">
        <v>252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30">
        <v>130</v>
      </c>
      <c r="B100" s="30" t="s">
        <v>47</v>
      </c>
      <c r="C100" s="31" t="s">
        <v>74</v>
      </c>
      <c r="D100" s="30" t="s">
        <v>253</v>
      </c>
      <c r="E100" s="33" t="s">
        <v>254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30">
        <v>131</v>
      </c>
      <c r="B101" s="30" t="s">
        <v>47</v>
      </c>
      <c r="C101" s="31" t="s">
        <v>74</v>
      </c>
      <c r="D101" s="30" t="s">
        <v>255</v>
      </c>
      <c r="E101" s="33" t="s">
        <v>256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30">
        <v>132</v>
      </c>
      <c r="B102" s="30" t="s">
        <v>47</v>
      </c>
      <c r="C102" s="31" t="s">
        <v>74</v>
      </c>
      <c r="D102" s="30" t="s">
        <v>257</v>
      </c>
      <c r="E102" s="33" t="s">
        <v>258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30">
        <v>133</v>
      </c>
      <c r="B103" s="30" t="s">
        <v>47</v>
      </c>
      <c r="C103" s="31" t="s">
        <v>74</v>
      </c>
      <c r="D103" s="30" t="s">
        <v>259</v>
      </c>
      <c r="E103" s="33" t="s">
        <v>260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30">
        <v>134</v>
      </c>
      <c r="B104" s="30" t="s">
        <v>47</v>
      </c>
      <c r="C104" s="31" t="s">
        <v>74</v>
      </c>
      <c r="D104" s="30" t="s">
        <v>261</v>
      </c>
      <c r="E104" s="33" t="s">
        <v>262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30">
        <v>135</v>
      </c>
      <c r="B105" s="30" t="s">
        <v>47</v>
      </c>
      <c r="C105" s="31" t="s">
        <v>74</v>
      </c>
      <c r="D105" s="30" t="s">
        <v>263</v>
      </c>
      <c r="E105" s="33" t="s">
        <v>264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30">
        <v>136</v>
      </c>
      <c r="B106" s="30" t="s">
        <v>47</v>
      </c>
      <c r="C106" s="31" t="s">
        <v>74</v>
      </c>
      <c r="D106" s="30" t="s">
        <v>265</v>
      </c>
      <c r="E106" s="33" t="s">
        <v>266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30">
        <v>137</v>
      </c>
      <c r="B107" s="30" t="s">
        <v>47</v>
      </c>
      <c r="C107" s="31" t="s">
        <v>74</v>
      </c>
      <c r="D107" s="30" t="s">
        <v>267</v>
      </c>
      <c r="E107" s="33" t="s">
        <v>268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30">
        <v>138</v>
      </c>
      <c r="B108" s="30" t="s">
        <v>47</v>
      </c>
      <c r="C108" s="31" t="s">
        <v>74</v>
      </c>
      <c r="D108" s="30" t="s">
        <v>269</v>
      </c>
      <c r="E108" s="33" t="s">
        <v>270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30">
        <v>139</v>
      </c>
      <c r="B109" s="30" t="s">
        <v>47</v>
      </c>
      <c r="C109" s="31" t="s">
        <v>74</v>
      </c>
      <c r="D109" s="30" t="s">
        <v>271</v>
      </c>
      <c r="E109" s="33" t="s">
        <v>272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30">
        <v>140</v>
      </c>
      <c r="B110" s="30" t="s">
        <v>47</v>
      </c>
      <c r="C110" s="31" t="s">
        <v>74</v>
      </c>
      <c r="D110" s="30" t="s">
        <v>273</v>
      </c>
      <c r="E110" s="33" t="s">
        <v>274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30">
        <v>141</v>
      </c>
      <c r="B111" s="30" t="s">
        <v>47</v>
      </c>
      <c r="C111" s="31" t="s">
        <v>74</v>
      </c>
      <c r="D111" s="30" t="s">
        <v>275</v>
      </c>
      <c r="E111" s="33" t="s">
        <v>276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30">
        <v>142</v>
      </c>
      <c r="B112" s="30" t="s">
        <v>47</v>
      </c>
      <c r="C112" s="31" t="s">
        <v>74</v>
      </c>
      <c r="D112" s="30" t="s">
        <v>277</v>
      </c>
      <c r="E112" s="33" t="s">
        <v>278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30">
        <v>143</v>
      </c>
      <c r="B113" s="30" t="s">
        <v>47</v>
      </c>
      <c r="C113" s="31" t="s">
        <v>74</v>
      </c>
      <c r="D113" s="30" t="s">
        <v>279</v>
      </c>
      <c r="E113" s="33" t="s">
        <v>280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30">
        <v>144</v>
      </c>
      <c r="B114" s="30" t="s">
        <v>47</v>
      </c>
      <c r="C114" s="31" t="s">
        <v>74</v>
      </c>
      <c r="D114" s="30" t="s">
        <v>281</v>
      </c>
      <c r="E114" s="33" t="s">
        <v>282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30">
        <v>145</v>
      </c>
      <c r="B115" s="30" t="s">
        <v>47</v>
      </c>
      <c r="C115" s="31" t="s">
        <v>74</v>
      </c>
      <c r="D115" s="30" t="s">
        <v>283</v>
      </c>
      <c r="E115" s="33" t="s">
        <v>284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30">
        <v>146</v>
      </c>
      <c r="B116" s="30" t="s">
        <v>47</v>
      </c>
      <c r="C116" s="31" t="s">
        <v>74</v>
      </c>
      <c r="D116" s="30" t="s">
        <v>285</v>
      </c>
      <c r="E116" s="33" t="s">
        <v>286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30">
        <v>152</v>
      </c>
      <c r="B117" s="30" t="s">
        <v>47</v>
      </c>
      <c r="C117" s="31" t="s">
        <v>67</v>
      </c>
      <c r="D117" s="30" t="s">
        <v>287</v>
      </c>
      <c r="E117" s="33" t="s">
        <v>288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30">
        <v>154</v>
      </c>
      <c r="B118" s="30" t="s">
        <v>47</v>
      </c>
      <c r="C118" s="31" t="s">
        <v>67</v>
      </c>
      <c r="D118" s="30" t="s">
        <v>289</v>
      </c>
      <c r="E118" s="33" t="s">
        <v>290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30">
        <v>155</v>
      </c>
      <c r="B119" s="30" t="s">
        <v>47</v>
      </c>
      <c r="C119" s="31" t="s">
        <v>67</v>
      </c>
      <c r="D119" s="30" t="s">
        <v>291</v>
      </c>
      <c r="E119" s="33" t="s">
        <v>292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30">
        <v>156</v>
      </c>
      <c r="B120" s="30" t="s">
        <v>47</v>
      </c>
      <c r="C120" s="31" t="s">
        <v>67</v>
      </c>
      <c r="D120" s="30" t="s">
        <v>293</v>
      </c>
      <c r="E120" s="33" t="s">
        <v>294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30">
        <v>158</v>
      </c>
      <c r="B121" s="30" t="s">
        <v>47</v>
      </c>
      <c r="C121" s="31" t="s">
        <v>67</v>
      </c>
      <c r="D121" s="30" t="s">
        <v>295</v>
      </c>
      <c r="E121" s="33" t="s">
        <v>296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30">
        <v>159</v>
      </c>
      <c r="B122" s="30" t="s">
        <v>47</v>
      </c>
      <c r="C122" s="31" t="s">
        <v>67</v>
      </c>
      <c r="D122" s="30" t="s">
        <v>297</v>
      </c>
      <c r="E122" s="33" t="s">
        <v>298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30">
        <v>160</v>
      </c>
      <c r="B123" s="30" t="s">
        <v>47</v>
      </c>
      <c r="C123" s="31" t="s">
        <v>67</v>
      </c>
      <c r="D123" s="30" t="s">
        <v>299</v>
      </c>
      <c r="E123" s="33" t="s">
        <v>300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30">
        <v>161</v>
      </c>
      <c r="B124" s="30" t="s">
        <v>47</v>
      </c>
      <c r="C124" s="31" t="s">
        <v>67</v>
      </c>
      <c r="D124" s="30" t="s">
        <v>301</v>
      </c>
      <c r="E124" s="33" t="s">
        <v>302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30">
        <v>162</v>
      </c>
      <c r="B125" s="30" t="s">
        <v>47</v>
      </c>
      <c r="C125" s="31" t="s">
        <v>67</v>
      </c>
      <c r="D125" s="30" t="s">
        <v>303</v>
      </c>
      <c r="E125" s="33" t="s">
        <v>304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30">
        <v>163</v>
      </c>
      <c r="B126" s="30" t="s">
        <v>47</v>
      </c>
      <c r="C126" s="31" t="s">
        <v>67</v>
      </c>
      <c r="D126" s="30" t="s">
        <v>305</v>
      </c>
      <c r="E126" s="33" t="s">
        <v>306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30">
        <v>164</v>
      </c>
      <c r="B127" s="30" t="s">
        <v>47</v>
      </c>
      <c r="C127" s="31" t="s">
        <v>67</v>
      </c>
      <c r="D127" s="30" t="s">
        <v>307</v>
      </c>
      <c r="E127" s="33" t="s">
        <v>308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30">
        <v>165</v>
      </c>
      <c r="B128" s="30" t="s">
        <v>47</v>
      </c>
      <c r="C128" s="31" t="s">
        <v>67</v>
      </c>
      <c r="D128" s="30" t="s">
        <v>309</v>
      </c>
      <c r="E128" s="33" t="s">
        <v>310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30">
        <v>166</v>
      </c>
      <c r="B129" s="30" t="s">
        <v>47</v>
      </c>
      <c r="C129" s="31" t="s">
        <v>67</v>
      </c>
      <c r="D129" s="30" t="s">
        <v>311</v>
      </c>
      <c r="E129" s="33" t="s">
        <v>312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30">
        <v>167</v>
      </c>
      <c r="B130" s="30" t="s">
        <v>47</v>
      </c>
      <c r="C130" s="31" t="s">
        <v>67</v>
      </c>
      <c r="D130" s="30" t="s">
        <v>313</v>
      </c>
      <c r="E130" s="33" t="s">
        <v>314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30">
        <v>168</v>
      </c>
      <c r="B131" s="30" t="s">
        <v>47</v>
      </c>
      <c r="C131" s="31" t="s">
        <v>67</v>
      </c>
      <c r="D131" s="30" t="s">
        <v>315</v>
      </c>
      <c r="E131" s="33" t="s">
        <v>316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30">
        <v>169</v>
      </c>
      <c r="B132" s="30" t="s">
        <v>47</v>
      </c>
      <c r="C132" s="31" t="s">
        <v>67</v>
      </c>
      <c r="D132" s="30" t="s">
        <v>317</v>
      </c>
      <c r="E132" s="33" t="s">
        <v>318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30">
        <v>175</v>
      </c>
      <c r="B133" s="30" t="s">
        <v>47</v>
      </c>
      <c r="C133" s="31" t="s">
        <v>63</v>
      </c>
      <c r="D133" s="30" t="s">
        <v>319</v>
      </c>
      <c r="E133" s="33" t="s">
        <v>320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30">
        <v>177</v>
      </c>
      <c r="B134" s="30" t="s">
        <v>47</v>
      </c>
      <c r="C134" s="31" t="s">
        <v>63</v>
      </c>
      <c r="D134" s="30" t="s">
        <v>321</v>
      </c>
      <c r="E134" s="33" t="s">
        <v>322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30">
        <v>178</v>
      </c>
      <c r="B135" s="30" t="s">
        <v>47</v>
      </c>
      <c r="C135" s="31" t="s">
        <v>63</v>
      </c>
      <c r="D135" s="30" t="s">
        <v>323</v>
      </c>
      <c r="E135" s="33" t="s">
        <v>324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30">
        <v>179</v>
      </c>
      <c r="B136" s="30" t="s">
        <v>47</v>
      </c>
      <c r="C136" s="31" t="s">
        <v>63</v>
      </c>
      <c r="D136" s="30" t="s">
        <v>325</v>
      </c>
      <c r="E136" s="33" t="s">
        <v>326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30">
        <v>180</v>
      </c>
      <c r="B137" s="30" t="s">
        <v>47</v>
      </c>
      <c r="C137" s="31" t="s">
        <v>63</v>
      </c>
      <c r="D137" s="30" t="s">
        <v>327</v>
      </c>
      <c r="E137" s="33" t="s">
        <v>328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30">
        <v>181</v>
      </c>
      <c r="B138" s="30" t="s">
        <v>47</v>
      </c>
      <c r="C138" s="31" t="s">
        <v>63</v>
      </c>
      <c r="D138" s="30" t="s">
        <v>329</v>
      </c>
      <c r="E138" s="33" t="s">
        <v>330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30">
        <v>182</v>
      </c>
      <c r="B139" s="30" t="s">
        <v>47</v>
      </c>
      <c r="C139" s="31" t="s">
        <v>63</v>
      </c>
      <c r="D139" s="30" t="s">
        <v>331</v>
      </c>
      <c r="E139" s="33" t="s">
        <v>332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30">
        <v>183</v>
      </c>
      <c r="B140" s="30" t="s">
        <v>47</v>
      </c>
      <c r="C140" s="31" t="s">
        <v>63</v>
      </c>
      <c r="D140" s="30" t="s">
        <v>333</v>
      </c>
      <c r="E140" s="33" t="s">
        <v>334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30">
        <v>184</v>
      </c>
      <c r="B141" s="30" t="s">
        <v>47</v>
      </c>
      <c r="C141" s="31" t="s">
        <v>63</v>
      </c>
      <c r="D141" s="30" t="s">
        <v>335</v>
      </c>
      <c r="E141" s="33" t="s">
        <v>336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30">
        <v>185</v>
      </c>
      <c r="B142" s="30" t="s">
        <v>47</v>
      </c>
      <c r="C142" s="31" t="s">
        <v>63</v>
      </c>
      <c r="D142" s="30" t="s">
        <v>337</v>
      </c>
      <c r="E142" s="33" t="s">
        <v>338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30">
        <v>186</v>
      </c>
      <c r="B143" s="30" t="s">
        <v>47</v>
      </c>
      <c r="C143" s="31" t="s">
        <v>63</v>
      </c>
      <c r="D143" s="30" t="s">
        <v>339</v>
      </c>
      <c r="E143" s="33" t="s">
        <v>340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30">
        <v>187</v>
      </c>
      <c r="B144" s="30" t="s">
        <v>47</v>
      </c>
      <c r="C144" s="31" t="s">
        <v>63</v>
      </c>
      <c r="D144" s="30" t="s">
        <v>341</v>
      </c>
      <c r="E144" s="33" t="s">
        <v>342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30">
        <v>188</v>
      </c>
      <c r="B145" s="30" t="s">
        <v>47</v>
      </c>
      <c r="C145" s="31" t="s">
        <v>63</v>
      </c>
      <c r="D145" s="30" t="s">
        <v>343</v>
      </c>
      <c r="E145" s="33" t="s">
        <v>344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30">
        <v>189</v>
      </c>
      <c r="B146" s="30" t="s">
        <v>47</v>
      </c>
      <c r="C146" s="31" t="s">
        <v>63</v>
      </c>
      <c r="D146" s="30" t="s">
        <v>345</v>
      </c>
      <c r="E146" s="33" t="s">
        <v>346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05.75" hidden="1" spans="1:23">
      <c r="A147" s="30">
        <v>190</v>
      </c>
      <c r="B147" s="30" t="s">
        <v>47</v>
      </c>
      <c r="C147" s="31" t="s">
        <v>63</v>
      </c>
      <c r="D147" s="30" t="s">
        <v>347</v>
      </c>
      <c r="E147" s="33" t="s">
        <v>348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35.75" spans="1:23">
      <c r="A148" s="30">
        <v>191</v>
      </c>
      <c r="B148" s="30" t="s">
        <v>47</v>
      </c>
      <c r="C148" s="31" t="s">
        <v>48</v>
      </c>
      <c r="D148" s="30" t="s">
        <v>349</v>
      </c>
      <c r="E148" s="33" t="s">
        <v>350</v>
      </c>
      <c r="F148" s="34">
        <v>45751</v>
      </c>
      <c r="G148" s="35"/>
      <c r="H148" s="35"/>
      <c r="I148" s="38"/>
      <c r="J148" s="37" t="s">
        <v>58</v>
      </c>
      <c r="K148" s="37" t="s">
        <v>351</v>
      </c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55</v>
      </c>
    </row>
    <row r="149" ht="135.75" spans="1:23">
      <c r="A149" s="30">
        <v>376</v>
      </c>
      <c r="B149" s="30" t="s">
        <v>47</v>
      </c>
      <c r="C149" s="31" t="s">
        <v>48</v>
      </c>
      <c r="D149" s="30" t="s">
        <v>352</v>
      </c>
      <c r="E149" s="33" t="s">
        <v>353</v>
      </c>
      <c r="F149" s="34">
        <v>45751</v>
      </c>
      <c r="G149" s="35"/>
      <c r="H149" s="35"/>
      <c r="I149" s="38"/>
      <c r="J149" s="37" t="s">
        <v>58</v>
      </c>
      <c r="K149" s="37" t="s">
        <v>351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hidden="1" customHeight="1" spans="1:23">
      <c r="A150" s="30">
        <v>417</v>
      </c>
      <c r="B150" s="30" t="s">
        <v>47</v>
      </c>
      <c r="C150" s="31" t="s">
        <v>354</v>
      </c>
      <c r="D150" s="30" t="s">
        <v>355</v>
      </c>
      <c r="E150" s="33" t="s">
        <v>356</v>
      </c>
      <c r="F150" s="35"/>
      <c r="G150" s="35"/>
      <c r="H150" s="35"/>
      <c r="I150" s="38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30">
        <v>418</v>
      </c>
      <c r="B151" s="30" t="s">
        <v>47</v>
      </c>
      <c r="C151" s="31" t="s">
        <v>354</v>
      </c>
      <c r="D151" s="30" t="s">
        <v>357</v>
      </c>
      <c r="E151" s="33" t="s">
        <v>358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30">
        <v>419</v>
      </c>
      <c r="B152" s="30" t="s">
        <v>47</v>
      </c>
      <c r="C152" s="31" t="s">
        <v>354</v>
      </c>
      <c r="D152" s="30" t="s">
        <v>359</v>
      </c>
      <c r="E152" s="33" t="s">
        <v>360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30">
        <v>423</v>
      </c>
      <c r="B153" s="30" t="s">
        <v>47</v>
      </c>
      <c r="C153" s="31" t="s">
        <v>354</v>
      </c>
      <c r="D153" s="30" t="s">
        <v>361</v>
      </c>
      <c r="E153" s="33" t="s">
        <v>57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60</v>
      </c>
    </row>
    <row r="154" ht="11" hidden="1" customHeight="1" spans="1:23">
      <c r="A154" s="30">
        <v>424</v>
      </c>
      <c r="B154" s="30" t="s">
        <v>47</v>
      </c>
      <c r="C154" s="31" t="s">
        <v>354</v>
      </c>
      <c r="D154" s="30" t="s">
        <v>362</v>
      </c>
      <c r="E154" s="33" t="s">
        <v>77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30">
        <v>425</v>
      </c>
      <c r="B155" s="30" t="s">
        <v>47</v>
      </c>
      <c r="C155" s="31" t="s">
        <v>354</v>
      </c>
      <c r="D155" s="30" t="s">
        <v>363</v>
      </c>
      <c r="E155" s="33" t="s">
        <v>364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30">
        <v>432</v>
      </c>
      <c r="B156" s="30" t="s">
        <v>47</v>
      </c>
      <c r="C156" s="31" t="s">
        <v>354</v>
      </c>
      <c r="D156" s="30" t="s">
        <v>365</v>
      </c>
      <c r="E156" s="33" t="s">
        <v>366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30">
        <v>433</v>
      </c>
      <c r="B157" s="30" t="s">
        <v>47</v>
      </c>
      <c r="C157" s="31" t="s">
        <v>354</v>
      </c>
      <c r="D157" s="30" t="s">
        <v>367</v>
      </c>
      <c r="E157" s="33" t="s">
        <v>368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30">
        <v>434</v>
      </c>
      <c r="B158" s="30" t="s">
        <v>47</v>
      </c>
      <c r="C158" s="31" t="s">
        <v>354</v>
      </c>
      <c r="D158" s="30" t="s">
        <v>369</v>
      </c>
      <c r="E158" s="33" t="s">
        <v>370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30">
        <v>435</v>
      </c>
      <c r="B159" s="30" t="s">
        <v>47</v>
      </c>
      <c r="C159" s="31" t="s">
        <v>354</v>
      </c>
      <c r="D159" s="30" t="s">
        <v>371</v>
      </c>
      <c r="E159" s="33" t="s">
        <v>372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30">
        <v>437</v>
      </c>
      <c r="B160" s="30" t="s">
        <v>47</v>
      </c>
      <c r="C160" s="31" t="s">
        <v>354</v>
      </c>
      <c r="D160" s="30" t="s">
        <v>373</v>
      </c>
      <c r="E160" s="33" t="s">
        <v>374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30">
        <v>438</v>
      </c>
      <c r="B161" s="30" t="s">
        <v>47</v>
      </c>
      <c r="C161" s="31" t="s">
        <v>354</v>
      </c>
      <c r="D161" s="30" t="s">
        <v>375</v>
      </c>
      <c r="E161" s="33" t="s">
        <v>376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30">
        <v>440</v>
      </c>
      <c r="B162" s="30" t="s">
        <v>47</v>
      </c>
      <c r="C162" s="31" t="s">
        <v>354</v>
      </c>
      <c r="D162" s="30" t="s">
        <v>377</v>
      </c>
      <c r="E162" s="33" t="s">
        <v>378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30">
        <v>441</v>
      </c>
      <c r="B163" s="30" t="s">
        <v>47</v>
      </c>
      <c r="C163" s="31" t="s">
        <v>354</v>
      </c>
      <c r="D163" s="30" t="s">
        <v>379</v>
      </c>
      <c r="E163" s="33" t="s">
        <v>380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30">
        <v>442</v>
      </c>
      <c r="B164" s="30" t="s">
        <v>47</v>
      </c>
      <c r="C164" s="31" t="s">
        <v>354</v>
      </c>
      <c r="D164" s="30" t="s">
        <v>381</v>
      </c>
      <c r="E164" s="33" t="s">
        <v>382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30">
        <v>443</v>
      </c>
      <c r="B165" s="30" t="s">
        <v>47</v>
      </c>
      <c r="C165" s="31" t="s">
        <v>354</v>
      </c>
      <c r="D165" s="30" t="s">
        <v>383</v>
      </c>
      <c r="E165" s="33" t="s">
        <v>384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30">
        <v>444</v>
      </c>
      <c r="B166" s="30" t="s">
        <v>47</v>
      </c>
      <c r="C166" s="31" t="s">
        <v>63</v>
      </c>
      <c r="D166" s="30" t="s">
        <v>385</v>
      </c>
      <c r="E166" s="33" t="s">
        <v>386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55</v>
      </c>
    </row>
    <row r="167" ht="11" hidden="1" customHeight="1" spans="1:23">
      <c r="A167" s="30">
        <v>445</v>
      </c>
      <c r="B167" s="30" t="s">
        <v>47</v>
      </c>
      <c r="C167" s="31" t="s">
        <v>63</v>
      </c>
      <c r="D167" s="30" t="s">
        <v>387</v>
      </c>
      <c r="E167" s="33" t="s">
        <v>388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30">
        <v>446</v>
      </c>
      <c r="B168" s="30" t="s">
        <v>47</v>
      </c>
      <c r="C168" s="31" t="s">
        <v>65</v>
      </c>
      <c r="D168" s="30" t="s">
        <v>389</v>
      </c>
      <c r="E168" s="33" t="s">
        <v>390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30">
        <v>447</v>
      </c>
      <c r="B169" s="30" t="s">
        <v>47</v>
      </c>
      <c r="C169" s="31" t="s">
        <v>65</v>
      </c>
      <c r="D169" s="30" t="s">
        <v>391</v>
      </c>
      <c r="E169" s="33" t="s">
        <v>392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30">
        <v>448</v>
      </c>
      <c r="B170" s="30" t="s">
        <v>47</v>
      </c>
      <c r="C170" s="31" t="s">
        <v>67</v>
      </c>
      <c r="D170" s="30" t="s">
        <v>393</v>
      </c>
      <c r="E170" s="33" t="s">
        <v>394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30">
        <v>449</v>
      </c>
      <c r="B171" s="30" t="s">
        <v>47</v>
      </c>
      <c r="C171" s="31" t="s">
        <v>67</v>
      </c>
      <c r="D171" s="30" t="s">
        <v>395</v>
      </c>
      <c r="E171" s="33" t="s">
        <v>396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30">
        <v>450</v>
      </c>
      <c r="B172" s="30" t="s">
        <v>47</v>
      </c>
      <c r="C172" s="31" t="s">
        <v>61</v>
      </c>
      <c r="D172" s="30" t="s">
        <v>397</v>
      </c>
      <c r="E172" s="33" t="s">
        <v>398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hidden="1" customHeight="1" spans="1:23">
      <c r="A173" s="30">
        <v>451</v>
      </c>
      <c r="B173" s="30" t="s">
        <v>47</v>
      </c>
      <c r="C173" s="31" t="s">
        <v>61</v>
      </c>
      <c r="D173" s="30" t="s">
        <v>399</v>
      </c>
      <c r="E173" s="33" t="s">
        <v>400</v>
      </c>
      <c r="F173" s="35"/>
      <c r="G173" s="35"/>
      <c r="H173" s="35"/>
      <c r="I173" s="38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35.75" spans="1:23">
      <c r="A174" s="30">
        <v>452</v>
      </c>
      <c r="B174" s="30" t="s">
        <v>47</v>
      </c>
      <c r="C174" s="31" t="s">
        <v>48</v>
      </c>
      <c r="D174" s="30" t="s">
        <v>401</v>
      </c>
      <c r="E174" s="33" t="s">
        <v>402</v>
      </c>
      <c r="F174" s="34">
        <v>45751</v>
      </c>
      <c r="G174" s="35" t="s">
        <v>403</v>
      </c>
      <c r="H174" s="35" t="s">
        <v>404</v>
      </c>
      <c r="I174" s="38" t="s">
        <v>405</v>
      </c>
      <c r="J174" s="37" t="s">
        <v>54</v>
      </c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30">
        <v>454</v>
      </c>
      <c r="B175" s="30" t="s">
        <v>47</v>
      </c>
      <c r="C175" s="31" t="s">
        <v>74</v>
      </c>
      <c r="D175" s="30" t="s">
        <v>406</v>
      </c>
      <c r="E175" s="33" t="s">
        <v>407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30">
        <v>455</v>
      </c>
      <c r="B176" s="30" t="s">
        <v>47</v>
      </c>
      <c r="C176" s="31" t="s">
        <v>74</v>
      </c>
      <c r="D176" s="30" t="s">
        <v>408</v>
      </c>
      <c r="E176" s="33" t="s">
        <v>409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4.25" hidden="1" customHeight="1" spans="1:23">
      <c r="A177" s="30">
        <v>456</v>
      </c>
      <c r="B177" s="30" t="s">
        <v>47</v>
      </c>
      <c r="C177" s="31" t="s">
        <v>71</v>
      </c>
      <c r="D177" s="30" t="s">
        <v>410</v>
      </c>
      <c r="E177" s="33" t="s">
        <v>411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30">
        <v>457</v>
      </c>
      <c r="B178" s="30" t="s">
        <v>47</v>
      </c>
      <c r="C178" s="31" t="s">
        <v>71</v>
      </c>
      <c r="D178" s="30" t="s">
        <v>412</v>
      </c>
      <c r="E178" s="33" t="s">
        <v>413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1" hidden="1" customHeight="1" spans="1:23">
      <c r="A179" s="30">
        <v>458</v>
      </c>
      <c r="B179" s="30" t="s">
        <v>47</v>
      </c>
      <c r="C179" s="31" t="s">
        <v>69</v>
      </c>
      <c r="D179" s="30" t="s">
        <v>414</v>
      </c>
      <c r="E179" s="33" t="s">
        <v>415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30">
        <v>459</v>
      </c>
      <c r="B180" s="30" t="s">
        <v>47</v>
      </c>
      <c r="C180" s="31" t="s">
        <v>69</v>
      </c>
      <c r="D180" s="30" t="s">
        <v>416</v>
      </c>
      <c r="E180" s="33" t="s">
        <v>417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30">
        <v>460</v>
      </c>
      <c r="B181" s="30" t="s">
        <v>47</v>
      </c>
      <c r="C181" s="31" t="s">
        <v>354</v>
      </c>
      <c r="D181" s="30" t="s">
        <v>418</v>
      </c>
      <c r="E181" s="33" t="s">
        <v>419</v>
      </c>
      <c r="F181" s="35"/>
      <c r="G181" s="35"/>
      <c r="H181" s="35"/>
      <c r="I181" s="38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44"/>
      <c r="V181" s="45"/>
      <c r="W181" s="37" t="s">
        <v>55</v>
      </c>
    </row>
    <row r="182" ht="14.25" hidden="1" customHeight="1" spans="1:23">
      <c r="A182" s="46">
        <v>461</v>
      </c>
      <c r="B182" s="46" t="s">
        <v>47</v>
      </c>
      <c r="C182" s="47" t="s">
        <v>67</v>
      </c>
      <c r="D182" s="46" t="s">
        <v>420</v>
      </c>
      <c r="E182" s="46" t="s">
        <v>421</v>
      </c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 t="s">
        <v>60</v>
      </c>
    </row>
    <row r="183" ht="14.25" hidden="1" customHeight="1" spans="1:23">
      <c r="A183" s="46">
        <v>462</v>
      </c>
      <c r="B183" s="46" t="s">
        <v>47</v>
      </c>
      <c r="C183" s="47" t="s">
        <v>65</v>
      </c>
      <c r="D183" s="46" t="s">
        <v>422</v>
      </c>
      <c r="E183" s="48" t="s">
        <v>423</v>
      </c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 t="s">
        <v>60</v>
      </c>
    </row>
    <row r="184" ht="14.25" hidden="1" customHeight="1" spans="1:23">
      <c r="A184" s="46">
        <v>463</v>
      </c>
      <c r="B184" s="46" t="s">
        <v>47</v>
      </c>
      <c r="C184" s="47" t="s">
        <v>74</v>
      </c>
      <c r="D184" s="46" t="s">
        <v>424</v>
      </c>
      <c r="E184" s="48" t="s">
        <v>425</v>
      </c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 t="s">
        <v>60</v>
      </c>
    </row>
    <row r="185" ht="14.25" hidden="1" customHeight="1" spans="1:23">
      <c r="A185" s="46">
        <v>464</v>
      </c>
      <c r="B185" s="46" t="s">
        <v>47</v>
      </c>
      <c r="C185" s="47" t="s">
        <v>69</v>
      </c>
      <c r="D185" s="46" t="s">
        <v>426</v>
      </c>
      <c r="E185" s="49" t="s">
        <v>427</v>
      </c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 t="s">
        <v>60</v>
      </c>
    </row>
    <row r="186" ht="14.25" hidden="1" customHeight="1" spans="1:23">
      <c r="A186" s="46">
        <v>465</v>
      </c>
      <c r="B186" s="46" t="s">
        <v>47</v>
      </c>
      <c r="C186" s="47" t="s">
        <v>71</v>
      </c>
      <c r="D186" s="46" t="s">
        <v>428</v>
      </c>
      <c r="E186" s="49" t="s">
        <v>429</v>
      </c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 t="s">
        <v>60</v>
      </c>
    </row>
    <row r="187" ht="105.75" spans="1:23">
      <c r="A187" s="46">
        <v>466</v>
      </c>
      <c r="B187" s="46" t="s">
        <v>47</v>
      </c>
      <c r="C187" s="47" t="s">
        <v>48</v>
      </c>
      <c r="D187" s="46" t="s">
        <v>430</v>
      </c>
      <c r="E187" s="49" t="s">
        <v>431</v>
      </c>
      <c r="F187" s="34"/>
      <c r="G187" s="46"/>
      <c r="H187" s="46"/>
      <c r="I187" s="46"/>
      <c r="J187" s="37" t="s">
        <v>58</v>
      </c>
      <c r="K187" s="37" t="s">
        <v>351</v>
      </c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 t="s">
        <v>60</v>
      </c>
    </row>
    <row r="188" ht="14.25" hidden="1" customHeight="1" spans="1:23">
      <c r="A188" s="46">
        <v>467</v>
      </c>
      <c r="B188" s="46" t="s">
        <v>47</v>
      </c>
      <c r="C188" s="47" t="s">
        <v>61</v>
      </c>
      <c r="D188" s="46" t="s">
        <v>432</v>
      </c>
      <c r="E188" s="48" t="s">
        <v>433</v>
      </c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 t="s">
        <v>60</v>
      </c>
    </row>
    <row r="189" ht="14.25" hidden="1" customHeight="1" spans="1:23">
      <c r="A189" s="46">
        <v>468</v>
      </c>
      <c r="B189" s="46" t="s">
        <v>47</v>
      </c>
      <c r="C189" s="47" t="s">
        <v>67</v>
      </c>
      <c r="D189" s="46" t="s">
        <v>434</v>
      </c>
      <c r="E189" s="48" t="s">
        <v>435</v>
      </c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 t="s">
        <v>60</v>
      </c>
    </row>
    <row r="190" ht="14.25" hidden="1" customHeight="1" spans="1:23">
      <c r="A190" s="46">
        <v>469</v>
      </c>
      <c r="B190" s="46" t="s">
        <v>47</v>
      </c>
      <c r="C190" s="47" t="s">
        <v>63</v>
      </c>
      <c r="D190" s="46" t="s">
        <v>436</v>
      </c>
      <c r="E190" s="48" t="s">
        <v>437</v>
      </c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 t="s">
        <v>60</v>
      </c>
    </row>
    <row r="191" ht="14.25" hidden="1" customHeight="1" spans="1:23">
      <c r="A191" s="46">
        <v>470</v>
      </c>
      <c r="B191" s="46" t="s">
        <v>47</v>
      </c>
      <c r="C191" s="47" t="s">
        <v>354</v>
      </c>
      <c r="D191" s="46" t="s">
        <v>438</v>
      </c>
      <c r="E191" s="48" t="s">
        <v>439</v>
      </c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 t="s">
        <v>60</v>
      </c>
    </row>
    <row r="192" ht="14.25" customHeight="1" spans="6:23">
      <c r="F192" s="32"/>
      <c r="G192" s="32"/>
      <c r="H192" s="32"/>
      <c r="I192" s="32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9"/>
      <c r="V192" s="40"/>
      <c r="W192" s="41"/>
    </row>
    <row r="193" ht="14.25" customHeight="1" spans="6:23">
      <c r="F193" s="32"/>
      <c r="G193" s="32"/>
      <c r="H193" s="32"/>
      <c r="I193" s="32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2"/>
      <c r="G194" s="32"/>
      <c r="H194" s="32"/>
      <c r="I194" s="32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2"/>
      <c r="G195" s="32"/>
      <c r="H195" s="32"/>
      <c r="I195" s="32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2"/>
      <c r="G196" s="32"/>
      <c r="H196" s="32"/>
      <c r="I196" s="32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2"/>
      <c r="G197" s="32"/>
      <c r="H197" s="32"/>
      <c r="I197" s="32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2"/>
      <c r="G198" s="32"/>
      <c r="H198" s="32"/>
      <c r="I198" s="32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2"/>
      <c r="G199" s="32"/>
      <c r="H199" s="32"/>
      <c r="I199" s="32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2"/>
      <c r="G200" s="32"/>
      <c r="H200" s="32"/>
      <c r="I200" s="32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2"/>
      <c r="G201" s="32"/>
      <c r="H201" s="32"/>
      <c r="I201" s="32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2"/>
      <c r="G202" s="32"/>
      <c r="H202" s="32"/>
      <c r="I202" s="32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2"/>
      <c r="G203" s="32"/>
      <c r="H203" s="32"/>
      <c r="I203" s="32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2"/>
      <c r="G204" s="32"/>
      <c r="H204" s="32"/>
      <c r="I204" s="32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2"/>
      <c r="G205" s="32"/>
      <c r="H205" s="32"/>
      <c r="I205" s="32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2"/>
      <c r="G206" s="32"/>
      <c r="H206" s="32"/>
      <c r="I206" s="32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2"/>
      <c r="G207" s="32"/>
      <c r="H207" s="32"/>
      <c r="I207" s="32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2"/>
      <c r="G208" s="32"/>
      <c r="H208" s="32"/>
      <c r="I208" s="32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2"/>
      <c r="G209" s="32"/>
      <c r="H209" s="32"/>
      <c r="I209" s="32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2"/>
      <c r="G210" s="32"/>
      <c r="H210" s="32"/>
      <c r="I210" s="32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2"/>
      <c r="G211" s="32"/>
      <c r="H211" s="32"/>
      <c r="I211" s="32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2"/>
      <c r="G212" s="32"/>
      <c r="H212" s="32"/>
      <c r="I212" s="32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2"/>
      <c r="G213" s="32"/>
      <c r="H213" s="32"/>
      <c r="I213" s="32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2"/>
      <c r="G214" s="32"/>
      <c r="H214" s="32"/>
      <c r="I214" s="32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2"/>
      <c r="G215" s="32"/>
      <c r="H215" s="32"/>
      <c r="I215" s="32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2"/>
      <c r="G216" s="32"/>
      <c r="H216" s="32"/>
      <c r="I216" s="32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2"/>
      <c r="G217" s="32"/>
      <c r="H217" s="32"/>
      <c r="I217" s="32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2"/>
      <c r="G218" s="32"/>
      <c r="H218" s="32"/>
      <c r="I218" s="32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2"/>
      <c r="G219" s="32"/>
      <c r="H219" s="32"/>
      <c r="I219" s="32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2"/>
      <c r="G220" s="32"/>
      <c r="H220" s="32"/>
      <c r="I220" s="32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2"/>
      <c r="G221" s="32"/>
      <c r="H221" s="32"/>
      <c r="I221" s="32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2"/>
      <c r="G222" s="32"/>
      <c r="H222" s="32"/>
      <c r="I222" s="32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2"/>
      <c r="G223" s="32"/>
      <c r="H223" s="32"/>
      <c r="I223" s="32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2"/>
      <c r="G224" s="32"/>
      <c r="H224" s="32"/>
      <c r="I224" s="32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2"/>
      <c r="G225" s="32"/>
      <c r="H225" s="32"/>
      <c r="I225" s="32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2"/>
      <c r="G226" s="32"/>
      <c r="H226" s="32"/>
      <c r="I226" s="32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2"/>
      <c r="G227" s="32"/>
      <c r="H227" s="32"/>
      <c r="I227" s="32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2"/>
      <c r="G228" s="32"/>
      <c r="H228" s="32"/>
      <c r="I228" s="32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2"/>
      <c r="G229" s="32"/>
      <c r="H229" s="32"/>
      <c r="I229" s="32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2"/>
      <c r="G230" s="32"/>
      <c r="H230" s="32"/>
      <c r="I230" s="32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2"/>
      <c r="G231" s="32"/>
      <c r="H231" s="32"/>
      <c r="I231" s="32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2"/>
      <c r="G232" s="32"/>
      <c r="H232" s="32"/>
      <c r="I232" s="32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2"/>
      <c r="G233" s="32"/>
      <c r="H233" s="32"/>
      <c r="I233" s="32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2"/>
      <c r="G234" s="32"/>
      <c r="H234" s="32"/>
      <c r="I234" s="32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2"/>
      <c r="G235" s="32"/>
      <c r="H235" s="32"/>
      <c r="I235" s="32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2"/>
      <c r="G236" s="32"/>
      <c r="H236" s="32"/>
      <c r="I236" s="32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2"/>
      <c r="G237" s="32"/>
      <c r="H237" s="32"/>
      <c r="I237" s="32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2"/>
      <c r="G238" s="32"/>
      <c r="H238" s="32"/>
      <c r="I238" s="32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2"/>
      <c r="G239" s="32"/>
      <c r="H239" s="32"/>
      <c r="I239" s="32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2"/>
      <c r="G240" s="32"/>
      <c r="H240" s="32"/>
      <c r="I240" s="32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2"/>
      <c r="G241" s="32"/>
      <c r="H241" s="32"/>
      <c r="I241" s="32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2"/>
      <c r="G242" s="32"/>
      <c r="H242" s="32"/>
      <c r="I242" s="32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2"/>
      <c r="G243" s="32"/>
      <c r="H243" s="32"/>
      <c r="I243" s="32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2"/>
      <c r="G244" s="32"/>
      <c r="H244" s="32"/>
      <c r="I244" s="32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2"/>
      <c r="G245" s="32"/>
      <c r="H245" s="32"/>
      <c r="I245" s="32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2"/>
      <c r="G246" s="32"/>
      <c r="H246" s="32"/>
      <c r="I246" s="32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2"/>
      <c r="G247" s="32"/>
      <c r="H247" s="32"/>
      <c r="I247" s="32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2"/>
      <c r="G248" s="32"/>
      <c r="H248" s="32"/>
      <c r="I248" s="32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2"/>
      <c r="G249" s="32"/>
      <c r="H249" s="32"/>
      <c r="I249" s="32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2"/>
      <c r="G250" s="32"/>
      <c r="H250" s="32"/>
      <c r="I250" s="32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2"/>
      <c r="G251" s="32"/>
      <c r="H251" s="32"/>
      <c r="I251" s="32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2"/>
      <c r="G252" s="32"/>
      <c r="H252" s="32"/>
      <c r="I252" s="32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2"/>
      <c r="G253" s="32"/>
      <c r="H253" s="32"/>
      <c r="I253" s="32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2"/>
      <c r="G254" s="32"/>
      <c r="H254" s="32"/>
      <c r="I254" s="32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2"/>
      <c r="G255" s="32"/>
      <c r="H255" s="32"/>
      <c r="I255" s="32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2"/>
      <c r="G256" s="32"/>
      <c r="H256" s="32"/>
      <c r="I256" s="32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2"/>
      <c r="G257" s="32"/>
      <c r="H257" s="32"/>
      <c r="I257" s="32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2"/>
      <c r="G258" s="32"/>
      <c r="H258" s="32"/>
      <c r="I258" s="32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2"/>
      <c r="G259" s="32"/>
      <c r="H259" s="32"/>
      <c r="I259" s="32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2"/>
      <c r="G260" s="32"/>
      <c r="H260" s="32"/>
      <c r="I260" s="32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2"/>
      <c r="G261" s="32"/>
      <c r="H261" s="32"/>
      <c r="I261" s="32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2"/>
      <c r="G262" s="32"/>
      <c r="H262" s="32"/>
      <c r="I262" s="32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2"/>
      <c r="G263" s="32"/>
      <c r="H263" s="32"/>
      <c r="I263" s="32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2"/>
      <c r="G264" s="32"/>
      <c r="H264" s="32"/>
      <c r="I264" s="32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2"/>
      <c r="G265" s="32"/>
      <c r="H265" s="32"/>
      <c r="I265" s="32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2"/>
      <c r="G266" s="32"/>
      <c r="H266" s="32"/>
      <c r="I266" s="32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2"/>
      <c r="G267" s="32"/>
      <c r="H267" s="32"/>
      <c r="I267" s="32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2"/>
      <c r="G268" s="32"/>
      <c r="H268" s="32"/>
      <c r="I268" s="32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2"/>
      <c r="G269" s="32"/>
      <c r="H269" s="32"/>
      <c r="I269" s="32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2"/>
      <c r="G270" s="32"/>
      <c r="H270" s="32"/>
      <c r="I270" s="32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2"/>
      <c r="G271" s="32"/>
      <c r="H271" s="32"/>
      <c r="I271" s="32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2"/>
      <c r="G272" s="32"/>
      <c r="H272" s="32"/>
      <c r="I272" s="32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2"/>
      <c r="G273" s="32"/>
      <c r="H273" s="32"/>
      <c r="I273" s="32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2"/>
      <c r="G274" s="32"/>
      <c r="H274" s="32"/>
      <c r="I274" s="32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2"/>
      <c r="G275" s="32"/>
      <c r="H275" s="32"/>
      <c r="I275" s="32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2"/>
      <c r="G276" s="32"/>
      <c r="H276" s="32"/>
      <c r="I276" s="32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2"/>
      <c r="G277" s="32"/>
      <c r="H277" s="32"/>
      <c r="I277" s="32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2"/>
      <c r="G278" s="32"/>
      <c r="H278" s="32"/>
      <c r="I278" s="32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2"/>
      <c r="G279" s="32"/>
      <c r="H279" s="32"/>
      <c r="I279" s="32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2"/>
      <c r="G280" s="32"/>
      <c r="H280" s="32"/>
      <c r="I280" s="32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2"/>
      <c r="G281" s="32"/>
      <c r="H281" s="32"/>
      <c r="I281" s="32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2"/>
      <c r="G282" s="32"/>
      <c r="H282" s="32"/>
      <c r="I282" s="32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2"/>
      <c r="G283" s="32"/>
      <c r="H283" s="32"/>
      <c r="I283" s="32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2"/>
      <c r="G284" s="32"/>
      <c r="H284" s="32"/>
      <c r="I284" s="32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2"/>
      <c r="G285" s="32"/>
      <c r="H285" s="32"/>
      <c r="I285" s="32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2"/>
      <c r="G286" s="32"/>
      <c r="H286" s="32"/>
      <c r="I286" s="32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2"/>
      <c r="G287" s="32"/>
      <c r="H287" s="32"/>
      <c r="I287" s="32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2"/>
      <c r="G288" s="32"/>
      <c r="H288" s="32"/>
      <c r="I288" s="32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2"/>
      <c r="G289" s="32"/>
      <c r="H289" s="32"/>
      <c r="I289" s="32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2"/>
      <c r="G290" s="32"/>
      <c r="H290" s="32"/>
      <c r="I290" s="32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2"/>
      <c r="G291" s="32"/>
      <c r="H291" s="32"/>
      <c r="I291" s="32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2"/>
      <c r="G292" s="32"/>
      <c r="H292" s="32"/>
      <c r="I292" s="32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2"/>
      <c r="G293" s="32"/>
      <c r="H293" s="32"/>
      <c r="I293" s="32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2"/>
      <c r="G294" s="32"/>
      <c r="H294" s="32"/>
      <c r="I294" s="32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2"/>
      <c r="G295" s="32"/>
      <c r="H295" s="32"/>
      <c r="I295" s="32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2"/>
      <c r="G296" s="32"/>
      <c r="H296" s="32"/>
      <c r="I296" s="32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2"/>
      <c r="G297" s="32"/>
      <c r="H297" s="32"/>
      <c r="I297" s="32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2"/>
      <c r="G298" s="32"/>
      <c r="H298" s="32"/>
      <c r="I298" s="32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2"/>
      <c r="G299" s="32"/>
      <c r="H299" s="32"/>
      <c r="I299" s="32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2"/>
      <c r="G300" s="32"/>
      <c r="H300" s="32"/>
      <c r="I300" s="32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2"/>
      <c r="G301" s="32"/>
      <c r="H301" s="32"/>
      <c r="I301" s="32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2"/>
      <c r="G302" s="32"/>
      <c r="H302" s="32"/>
      <c r="I302" s="32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2"/>
      <c r="G303" s="32"/>
      <c r="H303" s="32"/>
      <c r="I303" s="32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2"/>
      <c r="G304" s="32"/>
      <c r="H304" s="32"/>
      <c r="I304" s="32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2"/>
      <c r="G305" s="32"/>
      <c r="H305" s="32"/>
      <c r="I305" s="32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2"/>
      <c r="G306" s="32"/>
      <c r="H306" s="32"/>
      <c r="I306" s="32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2"/>
      <c r="G307" s="32"/>
      <c r="H307" s="32"/>
      <c r="I307" s="32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2"/>
      <c r="G308" s="32"/>
      <c r="H308" s="32"/>
      <c r="I308" s="32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2"/>
      <c r="G309" s="32"/>
      <c r="H309" s="32"/>
      <c r="I309" s="32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2"/>
      <c r="G310" s="32"/>
      <c r="H310" s="32"/>
      <c r="I310" s="32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2"/>
      <c r="G311" s="32"/>
      <c r="H311" s="32"/>
      <c r="I311" s="32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2"/>
      <c r="G312" s="32"/>
      <c r="H312" s="32"/>
      <c r="I312" s="32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2"/>
      <c r="G313" s="32"/>
      <c r="H313" s="32"/>
      <c r="I313" s="32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2"/>
      <c r="G314" s="32"/>
      <c r="H314" s="32"/>
      <c r="I314" s="32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2"/>
      <c r="G315" s="32"/>
      <c r="H315" s="32"/>
      <c r="I315" s="32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2"/>
      <c r="G316" s="32"/>
      <c r="H316" s="32"/>
      <c r="I316" s="32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2"/>
      <c r="G317" s="32"/>
      <c r="H317" s="32"/>
      <c r="I317" s="32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2"/>
      <c r="G318" s="32"/>
      <c r="H318" s="32"/>
      <c r="I318" s="32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2"/>
      <c r="G319" s="32"/>
      <c r="H319" s="32"/>
      <c r="I319" s="32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2"/>
      <c r="G320" s="32"/>
      <c r="H320" s="32"/>
      <c r="I320" s="32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2"/>
      <c r="G321" s="32"/>
      <c r="H321" s="32"/>
      <c r="I321" s="32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2"/>
      <c r="G322" s="32"/>
      <c r="H322" s="32"/>
      <c r="I322" s="32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2"/>
      <c r="G323" s="32"/>
      <c r="H323" s="32"/>
      <c r="I323" s="32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2"/>
      <c r="G324" s="32"/>
      <c r="H324" s="32"/>
      <c r="I324" s="32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2"/>
      <c r="G325" s="32"/>
      <c r="H325" s="32"/>
      <c r="I325" s="32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2"/>
      <c r="G326" s="32"/>
      <c r="H326" s="32"/>
      <c r="I326" s="32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2"/>
      <c r="G327" s="32"/>
      <c r="H327" s="32"/>
      <c r="I327" s="32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2"/>
      <c r="G328" s="32"/>
      <c r="H328" s="32"/>
      <c r="I328" s="32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2"/>
      <c r="G329" s="32"/>
      <c r="H329" s="32"/>
      <c r="I329" s="32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2"/>
      <c r="G330" s="32"/>
      <c r="H330" s="32"/>
      <c r="I330" s="32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2"/>
      <c r="G331" s="32"/>
      <c r="H331" s="32"/>
      <c r="I331" s="32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2"/>
      <c r="G332" s="32"/>
      <c r="H332" s="32"/>
      <c r="I332" s="32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2"/>
      <c r="G333" s="32"/>
      <c r="H333" s="32"/>
      <c r="I333" s="32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6:23">
      <c r="F334" s="32"/>
      <c r="G334" s="32"/>
      <c r="H334" s="32"/>
      <c r="I334" s="32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9"/>
      <c r="V334" s="40"/>
      <c r="W334" s="41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 spans="23:23">
      <c r="W751" s="36"/>
    </row>
    <row r="752" ht="14.25" customHeight="1"/>
    <row r="753" ht="14.25" customHeight="1"/>
    <row r="754" ht="14.25" customHeight="1"/>
    <row r="755" ht="14.25" customHeight="1"/>
    <row r="756" ht="14.25" customHeight="1"/>
  </sheetData>
  <autoFilter ref="A9:W191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InputMessage="1" showErrorMessage="1" sqref="K187;K10:K180">
      <formula1>'LISTA VALORI'!$A$2:$A$8</formula1>
    </dataValidation>
    <dataValidation type="list" allowBlank="1" showErrorMessage="1" sqref="T14;T22;T10:T12;T16:T20;T24:T28;T30:T180">
      <formula1>Sheet1!$A$2:$A$3</formula1>
    </dataValidation>
    <dataValidation type="list" allowBlank="1" showErrorMessage="1" sqref="J14;M14:N14;P14:R14;J22;M22:N22;P22:R22;J187;J10:J12;J16:J20;J24:J28;J30:J180;M16:N20;P16:R20;M24:N28;P24:R28;P10:R12;M10:N12;P30:R180;M30:N180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440</v>
      </c>
    </row>
    <row r="2" spans="1:1">
      <c r="A2" t="s">
        <v>351</v>
      </c>
    </row>
    <row r="3" spans="1:1">
      <c r="A3" t="s">
        <v>441</v>
      </c>
    </row>
    <row r="4" spans="1:1">
      <c r="A4" t="s">
        <v>73</v>
      </c>
    </row>
    <row r="5" spans="1:1">
      <c r="A5" t="s">
        <v>442</v>
      </c>
    </row>
    <row r="6" spans="1:1">
      <c r="A6" t="s">
        <v>443</v>
      </c>
    </row>
    <row r="7" spans="1:1">
      <c r="A7" t="s">
        <v>59</v>
      </c>
    </row>
    <row r="8" spans="1:1">
      <c r="A8" t="s">
        <v>444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2" sqref="D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445</v>
      </c>
      <c r="B1" s="4" t="s">
        <v>25</v>
      </c>
      <c r="C1" s="4" t="s">
        <v>446</v>
      </c>
      <c r="D1" s="4" t="s">
        <v>447</v>
      </c>
      <c r="F1" s="11" t="s">
        <v>448</v>
      </c>
      <c r="G1" s="12" t="s">
        <v>449</v>
      </c>
    </row>
    <row r="2" ht="14.25" customHeight="1" spans="1:4">
      <c r="A2" s="5" t="s">
        <v>48</v>
      </c>
      <c r="B2" s="5" t="s">
        <v>450</v>
      </c>
      <c r="C2" s="6" t="s">
        <v>451</v>
      </c>
      <c r="D2" s="7" t="s">
        <v>452</v>
      </c>
    </row>
    <row r="3" ht="14.25" customHeight="1" spans="1:4">
      <c r="A3" s="5" t="s">
        <v>61</v>
      </c>
      <c r="B3" s="5" t="s">
        <v>450</v>
      </c>
      <c r="C3" s="6" t="s">
        <v>453</v>
      </c>
      <c r="D3" s="7" t="s">
        <v>454</v>
      </c>
    </row>
    <row r="4" ht="14.25" customHeight="1" spans="1:4">
      <c r="A4" s="5" t="s">
        <v>65</v>
      </c>
      <c r="B4" s="5" t="s">
        <v>450</v>
      </c>
      <c r="C4" s="6">
        <v>446.447</v>
      </c>
      <c r="D4" s="8" t="s">
        <v>455</v>
      </c>
    </row>
    <row r="5" ht="14.25" customHeight="1" spans="1:4">
      <c r="A5" s="5" t="s">
        <v>69</v>
      </c>
      <c r="B5" s="5" t="s">
        <v>450</v>
      </c>
      <c r="C5" s="6" t="s">
        <v>456</v>
      </c>
      <c r="D5" s="7" t="s">
        <v>457</v>
      </c>
    </row>
    <row r="6" ht="14.25" customHeight="1" spans="1:4">
      <c r="A6" s="5" t="s">
        <v>71</v>
      </c>
      <c r="B6" s="5" t="s">
        <v>450</v>
      </c>
      <c r="C6" s="6" t="s">
        <v>458</v>
      </c>
      <c r="D6" s="8" t="s">
        <v>459</v>
      </c>
    </row>
    <row r="7" spans="1:4">
      <c r="A7" s="5" t="s">
        <v>74</v>
      </c>
      <c r="B7" s="5" t="s">
        <v>450</v>
      </c>
      <c r="C7" s="6" t="s">
        <v>460</v>
      </c>
      <c r="D7" s="8" t="s">
        <v>461</v>
      </c>
    </row>
    <row r="8" spans="1:4">
      <c r="A8" s="5" t="s">
        <v>67</v>
      </c>
      <c r="B8" s="5" t="s">
        <v>450</v>
      </c>
      <c r="C8" s="6" t="s">
        <v>462</v>
      </c>
      <c r="D8" s="8" t="s">
        <v>463</v>
      </c>
    </row>
    <row r="9" spans="1:4">
      <c r="A9" s="5" t="s">
        <v>63</v>
      </c>
      <c r="B9" s="5" t="s">
        <v>450</v>
      </c>
      <c r="C9" s="6" t="s">
        <v>464</v>
      </c>
      <c r="D9" s="8" t="s">
        <v>465</v>
      </c>
    </row>
    <row r="10" ht="30" spans="1:4">
      <c r="A10" s="5" t="s">
        <v>466</v>
      </c>
      <c r="B10" s="5" t="s">
        <v>450</v>
      </c>
      <c r="C10" s="9" t="s">
        <v>467</v>
      </c>
      <c r="D10" s="7" t="s">
        <v>468</v>
      </c>
    </row>
    <row r="11" ht="14.25" customHeight="1" spans="1:4">
      <c r="A11" s="5" t="s">
        <v>354</v>
      </c>
      <c r="B11" s="5" t="s">
        <v>450</v>
      </c>
      <c r="C11" s="6" t="s">
        <v>469</v>
      </c>
      <c r="D11" s="8" t="s">
        <v>470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471</v>
      </c>
      <c r="B2" s="1" t="s">
        <v>54</v>
      </c>
    </row>
    <row r="3" ht="14.25" customHeight="1" spans="1:2">
      <c r="A3" s="1" t="s">
        <v>472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2022-06-07T23:26:00Z</dcterms:created>
  <dcterms:modified xsi:type="dcterms:W3CDTF">2025-04-24T17:56:43Z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