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struzioni Compilazione" sheetId="2" r:id="rId5"/>
    <sheet name="Prerequisiti" sheetId="3" r:id="rId6"/>
    <sheet name="TestCases" sheetId="4" r:id="rId7"/>
    <sheet name="LISTA VALORI" sheetId="5" r:id="rId8"/>
    <sheet name="Summary" sheetId="6" r:id="rId9"/>
    <sheet name="Sheet1" sheetId="7" r:id="rId10"/>
  </sheets>
</workbook>
</file>

<file path=xl/comments1.xml><?xml version="1.0" encoding="utf-8"?>
<comments xmlns="http://schemas.openxmlformats.org/spreadsheetml/2006/main">
  <authors>
    <author>Imported Author</author>
  </authors>
  <commentList>
    <comment ref="E9" authorId="0">
      <text>
        <r>
          <rPr>
            <sz val="11"/>
            <color indexed="8"/>
            <rFont val="Helvetica Neue"/>
          </rPr>
          <t>Imported Author: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<sst xmlns="http://schemas.openxmlformats.org/spreadsheetml/2006/main" uniqueCount="514">
  <si>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</si>
  <si>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</si>
  <si>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</si>
  <si>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</si>
  <si>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Istruzioni Compilazione</t>
  </si>
  <si>
    <t>Table 1</t>
  </si>
  <si>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</si>
  <si>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</si>
  <si>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</si>
  <si>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446, 448, 450, 452,454, 456, 457, 458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</si>
  <si>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</si>
  <si>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</si>
  <si>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</si>
  <si>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</si>
  <si>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</si>
  <si>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</si>
  <si>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</si>
  <si>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t>PREREQUISITI</t>
  </si>
  <si>
    <r>
      <rPr>
        <b val="1"/>
        <sz val="11"/>
        <color indexed="8"/>
        <rFont val="Calibri"/>
      </rPr>
      <t>Obiettivo</t>
    </r>
    <r>
      <rPr>
        <sz val="11"/>
        <color indexed="8"/>
        <rFont val="Calibri"/>
      </rPr>
      <t xml:space="preserve">: In questo foglio si riportano i pre requisiti/assunzioni necessari all'accreditamento del software dei </t>
    </r>
    <r>
      <rPr>
        <i val="1"/>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</si>
  <si>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</si>
  <si>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</si>
  <si>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</si>
  <si>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</si>
  <si>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https://www.hl7.it/realm-italiano/ e coerentemente ai casi di test descritti.</t>
    </r>
    <r>
      <rPr>
        <sz val="11"/>
        <color indexed="15"/>
        <rFont val="Calibri"/>
      </rPr>
      <t xml:space="preserve"> </t>
    </r>
  </si>
  <si>
    <t>Per il Mapping tra tipologia documenti, servizio e ID Test Cases (colonna A), è possibile fare riferimento al tab "Summary"</t>
  </si>
  <si>
    <t>TestCases</t>
  </si>
  <si>
    <t>NOME FORNITORE:</t>
  </si>
  <si>
    <t>Medusa Software</t>
  </si>
  <si>
    <t>IDENTIFICATIVI SOFTWARE</t>
  </si>
  <si>
    <t>subject_application_id: Urania FSE</t>
  </si>
  <si>
    <t>subject_application_vendor: Medusa Software</t>
  </si>
  <si>
    <t>subject_application_version: v.2.0.0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</si>
  <si>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</si>
  <si>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</si>
  <si>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</si>
  <si>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</si>
  <si>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</si>
  <si>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</si>
  <si>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</si>
  <si>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</si>
  <si>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</si>
  <si>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</si>
  <si>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</si>
  <si>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</si>
  <si>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</si>
  <si>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</si>
  <si>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</si>
  <si>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</si>
  <si>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</si>
  <si>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</si>
  <si>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</si>
  <si>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</si>
  <si>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</si>
  <si>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</si>
  <si>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</si>
  <si>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</si>
  <si>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</si>
  <si>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</si>
  <si>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</si>
  <si>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2025-04-17T07:47:10Z</t>
  </si>
  <si>
    <t>7ef31d4c27c550a922af82ae2513f3b4</t>
  </si>
  <si>
    <t>2.16.840.1.113883.2.9.2.120.4.4.46a41df0ab0514f11c0811056832c3225e06c8e11824f27c7e5517ca5cfc57fe.d9999a1039^^^^urn:ihe:iti:xdw:2013:workflowInstanceId</t>
  </si>
  <si>
    <t>SI</t>
  </si>
  <si>
    <t>NO</t>
  </si>
  <si>
    <t>PASS</t>
  </si>
  <si>
    <t>OK</t>
  </si>
  <si>
    <t>VALIDAZIONE_TOKEN_JWT_LAB_KO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</si>
  <si>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</si>
  <si>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2025-04-17T07:57:23Z</t>
  </si>
  <si>
    <t>396038ee88be0ea80083df240f9f56de</t>
  </si>
  <si>
    <t>UNKNOWN_WORKFLOW_ID</t>
  </si>
  <si>
    <t>"type":"/msg/jwt-validation","title":"Campo token JWT non valido.","detail":"Il campo purpose_of_use non è corretto","status":403,"instance":"/jwt-mandatory-field-malformed"</t>
  </si>
  <si>
    <t>Il controllo sulla generazione del file data.json viene fatto a monte prima della procedura di validazione. In caso di errore viene visualizzato un messaggio a video riportante il tipo di errore.  Il verificarsi di tale tipo di errore  dopo esser stato notificato consente all’utente di proseguire  con il processo e produrre il documento; il documento sarà però gestito tramite una coda e reinviato a valle della risoluzione dell’errore.</t>
  </si>
  <si>
    <t>KO</t>
  </si>
  <si>
    <t>LDO</t>
  </si>
  <si>
    <t>VALIDAZIONE_TOKEN_JWT_LDO_KO</t>
  </si>
  <si>
    <t>2025-04-18T14:23:04Z</t>
  </si>
  <si>
    <t>77f541f899cb09a4f7f22aac921c4a9f</t>
  </si>
  <si>
    <t>RAD</t>
  </si>
  <si>
    <t>VALIDAZIONE_TOKEN_JWT_RAD_KO</t>
  </si>
  <si>
    <t>2025-04-18T13:05:14Z</t>
  </si>
  <si>
    <t>231fa3f23022153094c38dc185adca3e</t>
  </si>
  <si>
    <t>RSA</t>
  </si>
  <si>
    <t>VALIDAZIONE_TOKEN_JWT_RSA_KO</t>
  </si>
  <si>
    <t>2025-04-18T05:37:44Z</t>
  </si>
  <si>
    <t>e891226904c5dfaaaf287dbdcef128dd</t>
  </si>
  <si>
    <t>VALIDAZIONE_TOKEN_JWT_CAMPO_LAB_KO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</si>
  <si>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</si>
  <si>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2025-04-17T08:06:12Z</t>
  </si>
  <si>
    <t>8766b83c213eebfcdd3e0328b30f27f9</t>
  </si>
  <si>
    <t>"type":"/msg/jwt-validation","title":"Campo token JWT non valido.","detail":"Il campo action_id non è corretto","status":403,"instance":"/jwt-mandatory-field-malformed"</t>
  </si>
  <si>
    <t>VALIDAZIONE_TOKEN_JWT_CAMPO_LDO_KO</t>
  </si>
  <si>
    <t>2025-04-18T14:25:32Z</t>
  </si>
  <si>
    <t>2344e9a5de39f2070738f5b81e400860</t>
  </si>
  <si>
    <t>VALIDAZIONE_TOKEN_JWT_CAMPO_RAD_KO</t>
  </si>
  <si>
    <t>2025-04-18T13:08:33Z</t>
  </si>
  <si>
    <t>03e8d7974d8677e184ba1cdf773a1e8f</t>
  </si>
  <si>
    <t>VALIDAZIONE_TOKEN_JWT_CAMPO_RSA_KO</t>
  </si>
  <si>
    <t>2025-04-18T05:52:58Z</t>
  </si>
  <si>
    <t>cc881ab8c0c11dcaee99e1b8010970e5</t>
  </si>
  <si>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</si>
  <si>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</si>
  <si>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Viene visualizzato un messaggio a video di non disponibilità del servizio.  Il verificarsi di tale tipo di errore  dopo esser stato notificato consente all’utente di proseguire  con il processo e produrre il documento; il documento sarà però gestito tramite una coda e reinviato a valle della risoluzione dell’errore.</t>
  </si>
  <si>
    <t>VALIDAZIONE_LDO_TIMEOUT</t>
  </si>
  <si>
    <t>VALIDAZIONE_RAD_TIMEOUT</t>
  </si>
  <si>
    <t>VALIDAZIONE_RSA_TIMEOUT</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</si>
  <si>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</si>
  <si>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</si>
  <si>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2025-04-17T08:34:32Z</t>
  </si>
  <si>
    <t>8198fe2a6b10ced5d2c15d161bafd348</t>
  </si>
  <si>
    <t>2.16.840.1.113883.2.9.2.120.4.4.46a41df0ab0514f11c0811056832c3225e06c8e11824f27c7e5517ca5cfc57fe.7b6debe97e^^^^urn:ihe:iti:xdw:2013:workflowInstanceId</t>
  </si>
  <si>
    <t>"type":"/msg/semantic","title":"Errore semantico.","detail":"[ERRORE-12| L'elemento ClinicalDocument/recordTarget/patientRole/addr DEVE riportare i sotto-elementi 'country', 'city' e 'streetAddressLine' ],[W002 | Si consiglia di valorizzare l'elemento organizer[CLUSTER]/code]","status":422,"instance":"/validation/error"</t>
  </si>
  <si>
    <t>La presenza di tutti i campi indispensabili viene effettuata prima di procedere con la validazione. In caso di errore il programma mostra un messaggio a video con le specifiche dell’errore.  Al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</si>
  <si>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</si>
  <si>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</si>
  <si>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2025-04-17T08:41:16Z</t>
  </si>
  <si>
    <t>05d348a5ea6812c8e4ab2971ad1a15de</t>
  </si>
  <si>
    <t>2.16.840.1.113883.2.9.2.120.4.4.46a41df0ab0514f11c0811056832c3225e06c8e11824f27c7e5517ca5cfc57fe.be8de01efa^^^^urn:ihe:iti:xdw:2013:workflowInstanceId</t>
  </si>
  <si>
    <t>"type":"/msg/semantic","title":"Errore semantico.","detail":"[ERRORE-15| L'elemento ClinicalDocument/recordTaget/patientRole/patient/name DEVE riportare gli elementi 'given' e 'family'],[W002 | Si consiglia di valorizzare l'elemento organizer[CLUSTER]/code]","status":422,"instance":"/validation/error"</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</si>
  <si>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</si>
  <si>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</si>
  <si>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2025-04-17T08:46:40Z</t>
  </si>
  <si>
    <t>4e54a3a25fcd633e938a477d18e74e9d</t>
  </si>
  <si>
    <t>2.16.840.1.113883.2.9.2.120.4.4.46a41df0ab0514f11c0811056832c3225e06c8e11824f27c7e5517ca5cfc57fe.7efabdefb6^^^^urn:ihe:iti:xdw:2013:workflowInstanceId</t>
  </si>
  <si>
    <t>"type":"/msg/vocabulary","title":"Errore vocabolario.","detail":"Almeno uno dei seguenti vocaboli non è censito: [CodeSystem: 2.16.840.1.113883.5.1 v2.1.0, Codes: NB]","status":400,"instance":"/validation/error"</t>
  </si>
  <si>
    <t>Viene mostrato a video un messaggio con la descrizione e il relativo codice di 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</si>
  <si>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</si>
  <si>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</si>
  <si>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2025-04-17T12:59:36Z</t>
  </si>
  <si>
    <t>5dd37b790ba92183a7dbe3b22c784195</t>
  </si>
  <si>
    <t>2.16.840.1.113883.2.9.2.120.4.4.46a41df0ab0514f11c0811056832c3225e06c8e11824f27c7e5517ca5cfc57fe.f11e6f1ab8^^^^urn:ihe:iti:xdw:2013:workflowInstanceId</t>
  </si>
  <si>
    <t>"type":"/msg/vocabulary","title":"Errore vocabolario.","detail":"Almeno uno dei seguenti vocaboli non è censito: [CodeSystem: 2.16.840.1.113883.5.7 v2.1.0, Codes: Z]","status":400,"instance":"/validation/error"</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</si>
  <si>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</si>
  <si>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</si>
  <si>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2025-04-17T08:53:24Z</t>
  </si>
  <si>
    <t>fca8b9020908f50e971b09ffad7acd26</t>
  </si>
  <si>
    <t>2.16.840.1.113883.2.9.2.120.4.4.46a41df0ab0514f11c0811056832c3225e06c8e11824f27c7e5517ca5cfc57fe.e028d2c04d^^^^urn:ihe:iti:xdw:2013:workflowInstanceId</t>
  </si>
  <si>
    <t>"type":"/msg/syntax","title":"Errore di sintassi.","detail":"ERROR: -1,-1 cvc-complex-type.2.4.a: Invalid content was found starting with element '{\"urn:hl7-org:v3\":priorityCode}'. One of '{\"urn:hl7-org:v3\":realmCode, \"urn:hl7-org:v3\":typeId, \"urn:hl7-org:v3\":templateId, \"urn:hl7-org:v3\":id}' is expected.","status":400,"instance":"/validation/error"</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</si>
  <si>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</si>
  <si>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</si>
  <si>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2025-04-17T08:57:15Z</t>
  </si>
  <si>
    <t>6f8d8c2c4a9d4111b56c484bee513941</t>
  </si>
  <si>
    <t>2.16.840.1.113883.2.9.2.120.4.4.46a41df0ab0514f11c0811056832c3225e06c8e11824f27c7e5517ca5cfc57fe.d945b18e6f^^^^urn:ihe:iti:xdw:2013:workflowInstanceId</t>
  </si>
  <si>
    <t>"type":"/msg/semantic","title":"Errore semantico.","detail":"[ERRORE-b1| L'elemento code della section DEVE essere valorizzato con uno dei seguenti codici LOINC individuati:\n\t\t\t\t\t\t18717-9 BANCA DEL SANGUE\n\t\t\t\t\t\t18718-7 MARCATORI CELLULARI \n\t\t\t\t\t\t18719-5 CHIMICA\n\t\t\t\t\t\t18720-3\tCOAGULAZIONE\n\t\t\t\t\t\t18721-1 MONITORAGGIO TERAPEUTICO DEI FARMACI\n\t\t\t\t\t\t18722-9 FERTILITÀ\n\t\t\t\t\t\t18723-7 EMATOLOGIA\n\t\t\t\t\t\t18724-5 HLA\n\t\t\t\t\t\t18725-2 MICROBIOLOGIA\n\t\t\t\t\t\t18727-8 SEROLOGIA\n\t\t\t\t\t\t18728-6 TOSSICOLOGIA\n\t\t\t\t\t\t18729-4 ESAMI DELLE URINE\n\t\t\t\t\t\t18767-4 EMOGASANALISI\n\t\t\t\t\t\t18768-2 CONTE CELLULARE+DIFFERENZIALE\n\t\t\t\t\t\t18769-0 SUSCETTIBILITÀ ANTIMICROBICA\n\t\t\t\t\t\t26435-8 PATOLOGIA MOLECOLARE\n\t\t\t\t\t\t26436-6 ESAMI DI LABORATORIO\n\t\t\t\t\t\t26437-4 TEST DI SENSIBILITÀ A SOSTANZE CHIMICHE\n\t\t\t\t\t\t26438-2 CITOLOGIA\n\t\t\t\t\t\t18716-1 ALLERGOLOGIA\n\t\t\t\t\t\t26439-0 PATOLOGIA CHIRURGICA],[W002 | Si consiglia di valorizzare l'elemento organizer[CLUSTER]/code]","status":422,"instance":"/validation/error"</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</si>
  <si>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</si>
  <si>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</si>
  <si>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2025-04-17T12:11:40Z</t>
  </si>
  <si>
    <t>e10f4a60497b400f6986711eb48b3019</t>
  </si>
  <si>
    <t>.16.840.1.113883.2.9.2.120.4.4.46a41df0ab0514f11c0811056832c3225e06c8e11824f27c7e5517ca5cfc57fe.5d782fd004^^^^urn:ihe:iti:xdw:2013:workflowInstanceId</t>
  </si>
  <si>
    <t>"type":"/msg/semantic","title":"Errore semantico.","detail":"[ERRORE-b10| L'elemento specimen deve contenere l'elemento specimenRole/specimenPlayingEntity ],[ERRORE-b11| L'elemento specimen/specimenRole/specimenPlayingEntity deve contenere l'elemento 'code'],[W002 | Si consiglia di valorizzare l'elemento organizer[CLUSTER]/code]","status":422,"instance":"/validation/error"</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</si>
  <si>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</si>
  <si>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</si>
  <si>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2025-04-17T12:18:33Z</t>
  </si>
  <si>
    <t>202c42e226d2e3b637ab9466d9542588</t>
  </si>
  <si>
    <t>2.16.840.1.113883.2.9.2.120.4.4.46a41df0ab0514f11c0811056832c3225e06c8e11824f27c7e5517ca5cfc57fe.25c9b8001b^^^^urn:ihe:iti:xdw:2013:workflowInstanceId</t>
  </si>
  <si>
    <t>"type":"/msg/semantic","title":"Errore semantico.","detail":"[ERRORE-b19| L’elemento organizer di tipo 'BATTERY' (@classCode='BATTERY') DEVE contenere l’elemento organizer/code.\n\t\t\t],[W002 | Si consiglia di valorizzare l'elemento organizer[CLUSTER]/code]","status":422,"instance":"/validation/error"</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</si>
  <si>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</si>
  <si>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</si>
  <si>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2025-04-18T14:29:08Z</t>
  </si>
  <si>
    <t>5a846c126d6bba05f8f675dc11eac1f0</t>
  </si>
  <si>
    <t>2.16.840.1.113883.2.9.2.120.4.4.b0f3ffcf25ce2aafc7dc901e2febc51f43837f4ca0fe3b6d1b02194e9047b6db.c3a5ea5910^^^^urn:ihe:iti:xdw:2013:workflowInstanceId</t>
  </si>
  <si>
    <t>"type":"/msg/jwt-validation","title":"Campo token JWT non valido.","detail":"Il codice fiscale nel campo person_id non è corretto","status":403,"instance":"/jwt-mandatory-field-malformed"</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</si>
  <si>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</si>
  <si>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</si>
  <si>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2025-04-18T14:32:13Z</t>
  </si>
  <si>
    <t>c4845b8fef8fe0d185f21f2cdfbf2aa3</t>
  </si>
  <si>
    <t>2.16.840.1.113883.2.9.2.120.4.4.b0f3ffcf25ce2aafc7dc901e2febc51f43837f4ca0fe3b6d1b02194e9047b6db.745772ebe4^^^^urn:ihe:iti:xdw:2013:workflowInstanceId</t>
  </si>
  <si>
    <t>"type":"/msg/semantic","title":"Errore semantico.","detail":"[ERRORE-11| L'elemento ClinicalDocument/recordTarget/patientRole/addr DEVE riportare i sotto-elementi 'country', 'city' e 'streetAddressLine' ]","status":422,"instance":"/validation/error"</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</si>
  <si>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</si>
  <si>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</si>
  <si>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2025-04-18T14:35:04Z</t>
  </si>
  <si>
    <t>5b28189e07fd1ff9192d80fe2823c1cb</t>
  </si>
  <si>
    <t>2.16.840.1.113883.2.9.2.120.4.4.b0f3ffcf25ce2aafc7dc901e2febc51f43837f4ca0fe3b6d1b02194e9047b6db.46aa196192^^^^urn:ihe:iti:xdw:2013:workflowInstanceId</t>
  </si>
  <si>
    <t>"type":"/msg/semantic","title":"Errore semantico.","detail":"[ERRORE-14| L'elemento ClinicalDocument/recordTaget/patientRole/patient/name DEVE riportare gli elementi 'given' e 'family']","status":422,"instance":"/validation/error"</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</si>
  <si>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</si>
  <si>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</si>
  <si>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2025-04-18T14:37:24Z</t>
  </si>
  <si>
    <t>f964c1aba9e4cbc3a7efa401b9f4e674</t>
  </si>
  <si>
    <t>2.16.840.1.113883.2.9.2.120.4.4.b0f3ffcf25ce2aafc7dc901e2febc51f43837f4ca0fe3b6d1b02194e9047b6db.da86ad29b0^^^^urn:ihe:iti:xdw:2013:workflowInstanceId</t>
  </si>
  <si>
    <t>"type":"/msg/vocabulary","title":"Errore vocabolario.","detail":"Almeno uno dei seguenti vocaboli non è censito: [CodeSystem: 2.16.840.1.113883.5.1 v2.1.0, Codes: ND]","status":400,"instance":"/validation/error"</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</si>
  <si>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</si>
  <si>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</si>
  <si>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2025-04-18T14:40:00Z</t>
  </si>
  <si>
    <t>55c7f44a7d8361f22646785b3070749b</t>
  </si>
  <si>
    <t>2.16.840.1.113883.2.9.2.120.4.4.b0f3ffcf25ce2aafc7dc901e2febc51f43837f4ca0fe3b6d1b02194e9047b6db.009d269f35^^^^urn:ihe:iti:xdw:2013:workflowInstanceId</t>
  </si>
  <si>
    <t>"type":"/msg/semantic","title":"Errore semantico.","detail":"[ERRORE-b5| Sezione Condizioni del paziente e diagnosi alla dimissione: la sezione DEVE essere presente],[ERRORE-b6| Sezione Condizioni del paziente e diagnosi alla dimissione: La sezione DEVE contenere l'elemento 'text'],[W003|  Sezione Condizioni del paziente e diagnosi alla dimissione: La sezione PUO' contenere l'elemento 'entry' ]","status":422,"instance":"/validation/error"</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</si>
  <si>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</si>
  <si>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</si>
  <si>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2025-04-18T14:42:26Z</t>
  </si>
  <si>
    <t>f9979645f8032805c0e87953bfb464d6</t>
  </si>
  <si>
    <t>2.16.840.1.113883.2.9.2.120.4.4.b0f3ffcf25ce2aafc7dc901e2febc51f43837f4ca0fe3b6d1b02194e9047b6db.1c6c7faada^^^^urn:ihe:iti:xdw:2013:workflowInstanceId</t>
  </si>
  <si>
    <t>"type":"/msg/semantic","title":"Errore semantico.","detail":"[ERRORE-b4| Sezione Decorso Ospedaliero: La sezione deve contenere l'elemento 'text']","status":422,"instance":"/validation/error"</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</si>
  <si>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</si>
  <si>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</si>
  <si>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2025-04-18T14:44:44Z</t>
  </si>
  <si>
    <t>d47daf95ffec2c2fa2b4bfdc730dee2a</t>
  </si>
  <si>
    <t>2.16.840.1.113883.2.9.2.120.4.4.b0f3ffcf25ce2aafc7dc901e2febc51f43837f4ca0fe3b6d1b02194e9047b6db.9991f4b66b^^^^urn:ihe:iti:xdw:2013:workflowInstanceId</t>
  </si>
  <si>
    <t>"type":"/msg/semantic","title":"Errore semantico.","detail":"[ERRORE-b26| Sotto-sezione Anamnesi: l'elemento entry/observation/effectiveTime deve essere presente e deve avere l'elemento 'low' valorizzato]","status":422,"instance":"/validation/error"</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</si>
  <si>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</si>
  <si>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</si>
  <si>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2025-04-18T14:48:03Z</t>
  </si>
  <si>
    <t>c29a9abc17de46e1cbaeb990f5398d80</t>
  </si>
  <si>
    <t>2.16.840.1.113883.2.9.2.120.4.4.b0f3ffcf25ce2aafc7dc901e2febc51f43837f4ca0fe3b6d1b02194e9047b6db.8d73ffbca6^^^^urn:ihe:iti:xdw:2013:workflowInstanceId</t>
  </si>
  <si>
    <t>"type":"/msg/semantic","title":"Errore semantico.","detail":"[ERRORE-b94|Sezione Terapia farmacologica alla dimissione: section/entry/substanceAdministration/effectiveTime deve avere l'elemento 'low' valorizzato ]","status":422,"instance":"/validation/error"</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</si>
  <si>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</si>
  <si>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</si>
  <si>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2025-04-18T14:50:22Z</t>
  </si>
  <si>
    <t>5c9a7a1ff6bb507d206c102deec6557e</t>
  </si>
  <si>
    <t>2.16.840.1.113883.2.9.2.120.4.4.b0f3ffcf25ce2aafc7dc901e2febc51f43837f4ca0fe3b6d1b02194e9047b6db.7c9b3de2d6^^^^urn:ihe:iti:xdw:2013:workflowInstanceId</t>
  </si>
  <si>
    <t>"type":"/msg/vocabulary","title":"Errore vocabolario.","detail":"Almeno uno dei seguenti vocaboli non è censito: [CodeSystem: 2.16.840.1.113883.6.103, Codes: 999999999]","status":400,"instance":"/validation/error"</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</si>
  <si>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</si>
  <si>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</si>
  <si>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2025-04-18T14:53:05Z</t>
  </si>
  <si>
    <t>243714e0acb25eca339e99db0ae6f7df</t>
  </si>
  <si>
    <t>2.16.840.1.113883.2.9.2.120.4.4.b0f3ffcf25ce2aafc7dc901e2febc51f43837f4ca0fe3b6d1b02194e9047b6db.e719a52708^^^^urn:ihe:iti:xdw:2013:workflowInstanceId</t>
  </si>
  <si>
    <t>"type":"/msg/vocabulary","title":"Errore vocabolario.","detail":"Almeno uno dei seguenti vocaboli non è censito: [CodeSystem: 2.16.840.1.113883.5.112 v2.1.0, Codes: 999999999]","status":400,"instance":"/validation/error"</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</si>
  <si>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</si>
  <si>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</si>
  <si>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2025-04-18T13:13:21Z</t>
  </si>
  <si>
    <t>4684232774cd7bcf6459641caf2d7f9e</t>
  </si>
  <si>
    <t>2.16.840.1.113883.2.9.2.120.4.4.8fe46b71d98546dc779f4a7f4859b056b254bbe56b59baa550333b2c46441c87.5b6e35e6ff^^^^urn:ihe:iti:xdw:2013:workflowInstanceId</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</si>
  <si>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</si>
  <si>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</si>
  <si>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2025-04-18T13:16:47Z</t>
  </si>
  <si>
    <t>350f7c31cbafef7ed436a3213a6cc5fa</t>
  </si>
  <si>
    <t>2.16.840.1.113883.2.9.2.120.4.4.8fe46b71d98546dc779f4a7f4859b056b254bbe56b59baa550333b2c46441c87.2c3b9238ba^^^^urn:ihe:iti:xdw:2013:workflowInstanceId</t>
  </si>
  <si>
    <t>"type":"/msg/semantic","title":"Errore semantico.","detail":"[ERRORE-11| L'elemento ClinicalDocument/recordTarget/patientRole/addr DEVE riportare i suoi sotto-elementi 'country', 'city' e 'streetAddressLine'.   ]","status":422,"instance":"/validation/error"</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</si>
  <si>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</si>
  <si>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</si>
  <si>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2025-04-18T13:19:55Z</t>
  </si>
  <si>
    <t>6476bb7f56b4118d2a239c3f87336e58</t>
  </si>
  <si>
    <t>2.16.840.1.113883.2.9.2.120.4.4.8fe46b71d98546dc779f4a7f4859b056b254bbe56b59baa550333b2c46441c87.1d619c7e9a^^^^urn:ihe:iti:xdw:2013:workflowInstanceId</t>
  </si>
  <si>
    <t>"type":"/msg/semantic","title":"Errore semantico.","detail":"[ERRORE-11| L'elemento ClinicalDocument/recordTarget/patientRole/addr DEVE riportare i suoi sotto-elementi 'country', 'city' e 'streetAddressLine'.   ],[ERRORE-14| L'elemento ClinicalDocument/recordTaget/patientRole/patient/name DEVE riportare gli elementi 'given' e 'family']","status":422,"instance":"/validation/error"</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</si>
  <si>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</si>
  <si>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</si>
  <si>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2025-04-18T13:22:51Z</t>
  </si>
  <si>
    <t>1c29ca82ade1bf3a21d723a1a06bd662</t>
  </si>
  <si>
    <t>2.16.840.1.113883.2.9.2.120.4.4.8fe46b71d98546dc779f4a7f4859b056b254bbe56b59baa550333b2c46441c87.fa47675ae4^^^^urn:ihe:iti:xdw:2013:workflowInstanceId</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</si>
  <si>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</si>
  <si>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</si>
  <si>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2025-04-18T13:27:58Z</t>
  </si>
  <si>
    <t>eee7dfd1103188742ed0f0862a1554ce</t>
  </si>
  <si>
    <t>2.16.840.1.113883.2.9.2.120.4.4.8fe46b71d98546dc779f4a7f4859b056b254bbe56b59baa550333b2c46441c87.1210a7c2eb^^^^urn:ihe:iti:xdw:2013:workflowInstanceId</t>
  </si>
  <si>
    <t>"type":"/msg/vocabulary","title":"Errore vocabolario.","detail":"Almeno uno dei seguenti vocaboli non è censito: [CodeSystem: 2.16.840.1.113883.2.9.6.2.7 v1.0.0, Codes: 9999999999]","status":400,"instance":"/validation/error"</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</si>
  <si>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</si>
  <si>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</si>
  <si>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2025-04-18T13:31:31Z</t>
  </si>
  <si>
    <t>220023f67e9423bd2eae835e220cf6aa</t>
  </si>
  <si>
    <t>2.16.840.1.113883.2.9.2.120.4.4.8fe46b71d98546dc779f4a7f4859b056b254bbe56b59baa550333b2c46441c87.a7f1a1a034^^^^urn:ihe:iti:xdw:2013:workflowInstanceId</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</si>
  <si>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</si>
  <si>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</si>
  <si>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2025-04-18T13:34:13Z</t>
  </si>
  <si>
    <t>5d0088a005220bd485585227cf062b65</t>
  </si>
  <si>
    <t>2.16.840.1.113883.2.9.2.120.4.4.8fe46b71d98546dc779f4a7f4859b056b254bbe56b59baa550333b2c46441c87.b93dc29637^^^^urn:ihe:iti:xdw:2013:workflowInstanceId</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</si>
  <si>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</si>
  <si>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</si>
  <si>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2025-04-18T13:37:02Z</t>
  </si>
  <si>
    <t>cc7adca855eb2135bfde47c3583518bf</t>
  </si>
  <si>
    <t>2.16.840.1.113883.2.9.2.120.4.4.8fe46b71d98546dc779f4a7f4859b056b254bbe56b59baa550333b2c46441c87.27cec9fea7^^^^urn:ihe:iti:xdw:2013:workflowInstanceId</t>
  </si>
  <si>
    <t>"type":"/msg/syntax","title":"Errore di sintassi.","detail":"ERROR: -1,-1 cvc-complex-type.2.4.a: Invalid content was found starting with element '{\"urn:hl7-org:v3\":text}'. One of '{\"urn:hl7-org:v3\":realmCode, \"urn:hl7-org:v3\":typeId, \"urn:hl7-org:v3\":templateId, \"urn:hl7-org:v3\":id, \"urn:hl7-org:v3\":code}' is expected.","status":400,"instance":"/validation/error"</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</si>
  <si>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</si>
  <si>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</si>
  <si>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2025-04-18T13:39:43Z</t>
  </si>
  <si>
    <t>9526c69481598eef1a5643cb582465be</t>
  </si>
  <si>
    <t>2.16.840.1.113883.2.9.2.120.4.4.8fe46b71d98546dc779f4a7f4859b056b254bbe56b59baa550333b2c46441c87.8c9273b82c^^^^urn:ihe:iti:xdw:2013:workflowInstanceId</t>
  </si>
  <si>
    <t>"type":"/msg/semantic","title":"Errore semantico.","detail":"[ERRORE-b4| Sezione Referto: DEVE essere presente la sezione \"Referto\".],[ERRORE-b5| Sezione Referto: La sezione deve contenere l'elemento 'text'.]","status":422,"instance":"/validation/error"</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</si>
  <si>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</si>
  <si>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</si>
  <si>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2025-04-18T13:42:35Z</t>
  </si>
  <si>
    <t>0abc205342d245757b8ad502c16120d5</t>
  </si>
  <si>
    <t>2.16.840.1.113883.2.9.2.120.4.4.8fe46b71d98546dc779f4a7f4859b056b254bbe56b59baa550333b2c46441c87.93aa83f4bf^^^^urn:ihe:iti:xdw:2013:workflowInstanceId</t>
  </si>
  <si>
    <t>"type":"/msg/semantic","title":"Errore semantico.","detail":"[ERRORE-b13| Sezione Precedenti Esami Eseguiti: La section deve contenere l'elemento 'text'.]","status":422,"instance":"/validation/error"</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</si>
  <si>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</si>
  <si>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</si>
  <si>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2025-04-18T13:45:11Z</t>
  </si>
  <si>
    <t>b722f3dc12b828103f83cd176ccb0c25</t>
  </si>
  <si>
    <t>2.16.840.1.113883.2.9.2.120.4.4.8fe46b71d98546dc779f4a7f4859b056b254bbe56b59baa550333b2c46441c87.5797d5148d^^^^urn:ihe:iti:xdw:2013:workflowInstanceId</t>
  </si>
  <si>
    <t>"type":"/msg/semantic","title":"Errore semantico.","detail":"[ERRORE-b7| Sezione Dicom Object Catalog: La sezione deve avere l'elemento 'entry' di tipo 'act'.]","status":422,"instance":"/validation/error"</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</si>
  <si>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</si>
  <si>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</si>
  <si>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2025-04-18T13:47:48Z</t>
  </si>
  <si>
    <t>385e064918d907b913f87c94ae37c803</t>
  </si>
  <si>
    <t>2.16.840.1.113883.2.9.2.120.4.4.8fe46b71d98546dc779f4a7f4859b056b254bbe56b59baa550333b2c46441c87.ccd6fa21a8^^^^urn:ihe:iti:xdw:2013:workflowInstanceId</t>
  </si>
  <si>
    <t>"type":"/msg/semantic","title":"Errore semantico.","detail":"[ERRORE-b22| Sezione Storia Clinica: L'elemento entry/observation/effectiveTime deve essere presente e deve avere l'elemento 'low' valorizzato.]","status":422,"instance":"/validation/error"</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</si>
  <si>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</si>
  <si>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</si>
  <si>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2025-04-18T13:50:15Z</t>
  </si>
  <si>
    <t>569bc64e25a8eac2ee4d38a4719cd173</t>
  </si>
  <si>
    <t>2.16.840.1.113883.2.9.2.120.4.4.8fe46b71d98546dc779f4a7f4859b056b254bbe56b59baa550333b2c46441c87.8a44b72ade^^^^urn:ihe:iti:xdw:2013:workflowInstanceId</t>
  </si>
  <si>
    <t>"type":"/msg/semantic","title":"Errore semantico.","detail":"[ERRORE-b26| Sezione Storia Clinica: La entry/organizer deve avere un elemento subject/relatedSubject il quale deve contenere l'elemento 'code'. ]","status":422,"instance":"/validation/error"</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</si>
  <si>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</si>
  <si>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</si>
  <si>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2025-04-18T13:53:02Z</t>
  </si>
  <si>
    <t>ce59aa45031803a3052f0ee31c14973d</t>
  </si>
  <si>
    <t>2.16.840.1.113883.2.9.2.120.4.4.8fe46b71d98546dc779f4a7f4859b056b254bbe56b59baa550333b2c46441c87.afbb0918ed^^^^urn:ihe:iti:xdw:2013:workflowInstanceId</t>
  </si>
  <si>
    <t>"type":"/msg/semantic","title":"Errore semantico.","detail":"[ERRORE-b53| Sotto sezione Allergie: I'elemento entry/act/entryRelationship/observation/effectiveTime deve avere valorizzato l'elemento 'low'.]","status":422,"instance":"/validation/error"</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</si>
  <si>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</si>
  <si>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</si>
  <si>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2025-04-18T13:55:27Z</t>
  </si>
  <si>
    <t>eaa67ca55a6d7465dd90ce04ba9e8223</t>
  </si>
  <si>
    <t>2.16.840.1.113883.2.9.2.120.4.4.8fe46b71d98546dc779f4a7f4859b056b254bbe56b59baa550333b2c46441c87.be150052f4^^^^urn:ihe:iti:xdw:2013:workflowInstanceId</t>
  </si>
  <si>
    <t>"type":"/msg/semantic","title":"Errore semantico.","detail":"[ERRORE-b57| Sotto sezione Allergie: L'elemento entryRelationship/observation (Descrizione Agente) deve avere almeno un elemento 'participant' che dettaglia l'agente scatenante.]","status":422,"instance":"/validation/error"</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</si>
  <si>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</si>
  <si>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</si>
  <si>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2025-04-18T14:01:03Z</t>
  </si>
  <si>
    <t>29acd38429bbadbfc14bc77c518f1fe4</t>
  </si>
  <si>
    <t>2.16.840.1.113883.2.9.2.120.4.4.8fe46b71d98546dc779f4a7f4859b056b254bbe56b59baa550333b2c46441c87.c9cfb3847f^^^^urn:ihe:iti:xdw:2013:workflowInstanceId</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</si>
  <si>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</si>
  <si>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</si>
  <si>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2025-04-18T14:04:06Z</t>
  </si>
  <si>
    <t>bdd3063c87849f906d2567277738375c</t>
  </si>
  <si>
    <t>2.16.840.1.113883.2.9.2.120.4.4.8fe46b71d98546dc779f4a7f4859b056b254bbe56b59baa550333b2c46441c87.314a7ed388^^^^urn:ihe:iti:xdw:2013:workflowInstanceId</t>
  </si>
  <si>
    <t>"type":"/msg/semantic","title":"Errore semantico.","detail":"[ERRORE-40| L'elemento ClinicalDocument/documentationOf/serviceEvent deve contenere l'elemento code e DEVE valorizzare il suo attributo code con uno dei seguenti valori: 'PROG'|'DIR'|'RAD_PROG|'RAD_DIR' ]","status":422,"instance":"/validation/error"</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</si>
  <si>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</si>
  <si>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</si>
  <si>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2025-04-18T06:00:59Z</t>
  </si>
  <si>
    <t>7e705822aa61527d5588b6c23e597b80</t>
  </si>
  <si>
    <t>2.16.840.1.113883.2.9.2.120.4.4.2149fb78666c205ac20b9bd2d882af037f0819429c691196eaa8054488c56c20.2a96168cb7^^^^urn:ihe:iti:xdw:2013:workflowInstanceId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</si>
  <si>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</si>
  <si>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</si>
  <si>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2025-04-18T06:05:29Z</t>
  </si>
  <si>
    <t>8f6e2abea53cda8988f4cc3facd79aff</t>
  </si>
  <si>
    <t>2.16.840.1.113883.2.9.2.120.4.4.2149fb78666c205ac20b9bd2d882af037f0819429c691196eaa8054488c56c20.9ad6a37de6^^^^urn:ihe:iti:xdw:2013:workflowInstanceId</t>
  </si>
  <si>
    <t>"type":"/msg/semantic","title":"Errore semantico.","detail":"[ERRORE-11| L'elemento ClinicalDocument/recordTarget/patientRole/addr DEVE riportare i sotto-elementi 'country', 'city' e 'streetAddressLine' ]","status":422,"instance":"/validation/error</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</si>
  <si>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</si>
  <si>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</si>
  <si>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2025-04-18T06:08:57Z</t>
  </si>
  <si>
    <t>dd38953049445da1c4cf965ceaee3324</t>
  </si>
  <si>
    <t>2.16.840.1.113883.2.9.2.120.4.4.2149fb78666c205ac20b9bd2d882af037f0819429c691196eaa8054488c56c20.e3f45c349f^^^^urn:ihe:iti:xdw:2013:workflowInstanceId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</si>
  <si>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</si>
  <si>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</si>
  <si>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2025-04-18T06:11:48Z</t>
  </si>
  <si>
    <t>79f9928d9c0fba65e1e70b66a8c807a0</t>
  </si>
  <si>
    <t>2.16.840.1.113883.2.9.2.120.4.4.2149fb78666c205ac20b9bd2d882af037f0819429c691196eaa8054488c56c20.f60cc3668a^^^^urn:ihe:iti:xdw:2013:workflowInstanceId</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</si>
  <si>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</si>
  <si>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</si>
  <si>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2025-04-18T06:16:32Z</t>
  </si>
  <si>
    <t>82302387076b46b2a87f755a2a24f431</t>
  </si>
  <si>
    <t>2.16.840.1.113883.2.9.2.120.4.4.2149fb78666c205ac20b9bd2d882af037f0819429c691196eaa8054488c56c20.07f2d414fc^^^^urn:ihe:iti:xdw:2013:workflowInstanceId</t>
  </si>
  <si>
    <t>"type":"/msg/vocabulary","title":"Errore vocabolario.","detail":"Almeno uno dei seguenti vocaboli non è censito: [CodeSystem: 2.16.840.1.113883.5.7 v2.1.0, Codes: DUMMY]","status":400,"instance":"/validation/error"</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</si>
  <si>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</si>
  <si>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</si>
  <si>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2025-04-18T06:19:32Z</t>
  </si>
  <si>
    <t>4e45d821b319f527fdde83c70ffbc2de</t>
  </si>
  <si>
    <t>2.16.840.1.113883.2.9.2.120.4.4.2149fb78666c205ac20b9bd2d882af037f0819429c691196eaa8054488c56c20.36cd6e62ec^^^^urn:ihe:iti:xdw:2013:workflowInstanceId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</si>
  <si>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</si>
  <si>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</si>
  <si>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2025-04-18T06:22:34Z</t>
  </si>
  <si>
    <t>da097d5761f9901a648aaee510ee2812</t>
  </si>
  <si>
    <t>2.16.840.1.113883.2.9.2.120.4.4.2149fb78666c205ac20b9bd2d882af037f0819429c691196eaa8054488c56c20.9edf7903b4^^^^urn:ihe:iti:xdw:2013:workflowInstanceId</t>
  </si>
  <si>
    <t>"type":"/msg/syntax","title":"Errore di sintassi.","detail":"ERROR: -1,-1 cvc-complex-type.2.4.a: Invalid content was found starting with element '{\"urn:hl7-org:v3\":statusCode}'. One of '{\"urn:hl7-org:v3\":realmCode, \"urn:hl7-org:v3\":typeId, \"urn:hl7-org:v3\":templateId, \"urn:hl7-org:v3\":id, \"urn:hl7-org:v3\":code}' is expected.,ERROR: -1,-1 cvc-complex-type.2.4.a: Invalid content was found starting with element '{\"urn:hl7-org:v3\":effectiveTime}'. One of '{\"urn:hl7-org:v3\":realmCode, \"urn:hl7-org:v3\":typeId, \"urn:hl7-org:v3\":templateId, \"urn:hl7-org:v3\":id, \"urn:hl7-org:v3\":code}' is expected.","status":400,"instance":"/validation/error"</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</si>
  <si>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</si>
  <si>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</si>
  <si>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2025-04-18T06:25:34Z</t>
  </si>
  <si>
    <t>806d4a7123dd6d4e4e63e1943b0ebf9f</t>
  </si>
  <si>
    <t>2.16.840.1.113883.2.9.2.120.4.4.2149fb78666c205ac20b9bd2d882af037f0819429c691196eaa8054488c56c20.eea4724c1d^^^^urn:ihe:iti:xdw:2013:workflowInstanceId</t>
  </si>
  <si>
    <t>"type":"/msg/semantic","title":"Errore semantico.","detail":"[ERRORE-b4| Sezione Referto: la sezione DEVE essere presente],[ERRORE-b5| Sezione Referto: la sezione DEVE contenere un elemento 'text']","status":422,"instance":"/validation/error"</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</si>
  <si>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</si>
  <si>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</si>
  <si>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2025-04-18T06:28:49Z</t>
  </si>
  <si>
    <t>eae9747389096da08059089ba129208d</t>
  </si>
  <si>
    <t>2.16.840.1.113883.2.9.2.120.4.4.2149fb78666c205ac20b9bd2d882af037f0819429c691196eaa8054488c56c20.f5fca23441^^^^urn:ihe:iti:xdw:2013:workflowInstanceId</t>
  </si>
  <si>
    <t>"type":"/msg/semantic","title":"Errore semantico.","detail":"[ERRORE-b6| Sezione Quesito Diagnostico: la sezione DEVE contenere un elemento 'text']","status":422,"instance":"/validation/error"</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</si>
  <si>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</si>
  <si>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</si>
  <si>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2025-04-18T12:24:47Z</t>
  </si>
  <si>
    <t>b6639267d2815c11b26fd876274580fe</t>
  </si>
  <si>
    <t>2.16.840.1.113883.2.9.2.120.4.4.2149fb78666c205ac20b9bd2d882af037f0819429c691196eaa8054488c56c20.121eaf8bf5^^^^urn:ihe:iti:xdw:2013:workflowInstanceId</t>
  </si>
  <si>
    <t>"type":"/msg/semantic","title":"Errore semantico.","detail":"[ERRORE-b3| Sezione Prestazioni: la sezione DEVE contenere un elemento 'entry']","status":422,"instance":"/validation/error"</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</si>
  <si>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</si>
  <si>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</si>
  <si>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2025-04-18T12:27:58Z</t>
  </si>
  <si>
    <t>20173d1fffc47545fb8ef1d49ad9636d</t>
  </si>
  <si>
    <t>2.16.840.1.113883.2.9.2.120.4.4.2149fb78666c205ac20b9bd2d882af037f0819429c691196eaa8054488c56c20.37b1fab45b^^^^urn:ihe:iti:xdw:2013:workflowInstanceId</t>
  </si>
  <si>
    <t>"type":"/msg/semantic","title":"Errore semantico.","detail":"[ERRORE-b26|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risulta non essere più presente]","status":422,"instance":"/validation/error"</t>
  </si>
  <si>
    <t>VALIDAZIONE_CDA2_RSA_CT19_KO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</si>
  <si>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</si>
  <si>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2025-04-18T12:33:22Z</t>
  </si>
  <si>
    <t>550f562421831bd080eae81fa28135c6</t>
  </si>
  <si>
    <t>2.16.840.1.113883.2.9.2.120.4.4.2149fb78666c205ac20b9bd2d882af037f0819429c691196eaa8054488c56c20.e9b18ea137^^^^urn:ihe:iti:xdw:2013:workflowInstanceId</t>
  </si>
  <si>
    <t>"type":"/msg/semantic","title":"Errore semantico.","detail":"[ERRORE-b36| Sezione Storia Clinica: l'elemento entry/organizer/subject/relatedSubject deve avere l'attributo @classCode='PRS' e deve contenere l'elemento 'code']","status":422,"instance":"/validation/error"</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</si>
  <si>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</si>
  <si>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</si>
  <si>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2025-04-18T12:36:56Z</t>
  </si>
  <si>
    <t>e159418a2a21cb84676e310b6ecc1400</t>
  </si>
  <si>
    <t>2.16.840.1.113883.2.9.2.120.4.4.2149fb78666c205ac20b9bd2d882af037f0819429c691196eaa8054488c56c20.6c6bc251e3^^^^urn:ihe:iti:xdw:2013:workflowInstanceId</t>
  </si>
  <si>
    <t>"type":"/msg/semantic","title":"Errore semantico.","detail":"[ERRORE-b53| Sotto-sezione Allergie: l'elemento entry/act/entryRelationship/observation/effectiveTime deve essere presente e deve avere l'elemento 'low' valorizzato ]","status":422,"instance":"/validation/error"</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</si>
  <si>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</si>
  <si>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</si>
  <si>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2025-04-18T12:39:17Z</t>
  </si>
  <si>
    <t>a3fbe77372108f5c2b0b0aa386424658</t>
  </si>
  <si>
    <t>2.16.840.1.113883.2.9.2.120.4.4.2149fb78666c205ac20b9bd2d882af037f0819429c691196eaa8054488c56c20.07082ef9a2^^^^urn:ihe:iti:xdw:2013:workflowInstanceId</t>
  </si>
  <si>
    <t>"type":"/msg/semantic","title":"Errore semantico.","detail":"[ERRORE-b57| Sotto-sezione Allergie: entry/act/entryRelationship/observation deve contenere almeno un elemento 'participant']","status":422,"instance":"/validation/error"</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</si>
  <si>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</si>
  <si>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</si>
  <si>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2025-04-18T12:41:39Z</t>
  </si>
  <si>
    <t>23964ab26332388b02e8dcb4ca34cb66</t>
  </si>
  <si>
    <t>2.16.840.1.113883.2.9.2.120.4.4.2149fb78666c205ac20b9bd2d882af037f0819429c691196eaa8054488c56c20.41b82c9f1b^^^^urn:ihe:iti:xdw:2013:workflowInstanceId</t>
  </si>
  <si>
    <t>"type":"/msg/vocabulary","title":"Errore vocabolario.","detail":"Almeno uno dei seguenti vocaboli non è censito: [CodeSystem: 2.16.840.1.113883.6.103, Codes: 69.69.69]","status":400,"instance":"/validation/error"</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</si>
  <si>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</si>
  <si>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</si>
  <si>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2025-04-18T12:44:46Z</t>
  </si>
  <si>
    <t>38a062e4ef9698fba866573aa1abf85b</t>
  </si>
  <si>
    <t>2.16.840.1.113883.2.9.2.120.4.4.2149fb78666c205ac20b9bd2d882af037f0819429c691196eaa8054488c56c20.25736d2f75^^^^urn:ihe:iti:xdw:2013:workflowInstanceId</t>
  </si>
  <si>
    <t>"type":"/msg/semantic","title":"Errore semantico.","detail":"[ERRORE-30| L'elemento ClinicalDocument/legalAuthenticator/signatureCode deve essere valorizzato con il codice \"S\" ]","status":422,"instance":"/validation/error"</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</si>
  <si>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</si>
  <si>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</si>
  <si>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Altro (specificare)</t>
  </si>
  <si>
    <t>Non gestiamo le trasfusioni</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</si>
  <si>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</si>
  <si>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</si>
  <si>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</si>
  <si>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</si>
  <si>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2025-04-18T12:57:18Z</t>
  </si>
  <si>
    <t>fd9cb4028b5d0c5bfd8a2d048e140ec9</t>
  </si>
  <si>
    <t>2.16.840.1.113883.2.9.2.120.4.4.8fe46b71d98546dc779f4a7f4859b056b254bbe56b59baa550333b2c46441c87.a0459fbfd7^^^^urn:ihe:iti:xdw:2013:workflowInstanceId</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</si>
  <si>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</si>
  <si>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</si>
  <si>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2025-04-18T13:01:25Z</t>
  </si>
  <si>
    <t>1a97a311208b3e6db8ea24aa89fe5e96</t>
  </si>
  <si>
    <t>2.16.840.1.113883.2.9.2.120.4.4.8fe46b71d98546dc779f4a7f4859b056b254bbe56b59baa550333b2c46441c87.fa6b12fe7f^^^^urn:ihe:iti:xdw:2013:workflowInstanceId</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</si>
  <si>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</si>
  <si>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</si>
  <si>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2025-04-18T05:40:10Z</t>
  </si>
  <si>
    <t>963c7719f1e433e721b9f691531cf743</t>
  </si>
  <si>
    <t>2.16.840.1.113883.2.9.2.120.4.4.2149fb78666c205ac20b9bd2d882af037f0819429c691196eaa8054488c56c20.475ce39849^^^^urn:ihe:iti:xdw:2013:workflowInstanceId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</si>
  <si>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</si>
  <si>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</si>
  <si>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2025-04-18T05:49:45Z</t>
  </si>
  <si>
    <t>91fe757cd31a1cf77ab96f754a394238</t>
  </si>
  <si>
    <t>2.16.840.1.113883.2.9.2.120.4.4.2149fb78666c205ac20b9bd2d882af037f0819429c691196eaa8054488c56c20.d948e5b257^^^^urn:ihe:iti:xdw:2013:workflowInstanceId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</si>
  <si>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</si>
  <si>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</si>
  <si>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2025-04-18T14:15:50Z</t>
  </si>
  <si>
    <t>770c641ae7fd7050195340985d8823f2</t>
  </si>
  <si>
    <t>2.16.840.1.113883.2.9.2.120.4.4.b0f3ffcf25ce2aafc7dc901e2febc51f43837f4ca0fe3b6d1b02194e9047b6db.0103faa5f6^^^^urn:ihe:iti:xdw:2013:workflowInstanceId</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</si>
  <si>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</si>
  <si>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</si>
  <si>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2025-04-18T14:18:39Z</t>
  </si>
  <si>
    <t>6f0c7fbfcc08a37e2a8d5b49517223e9</t>
  </si>
  <si>
    <t>2.16.840.1.113883.2.9.2.120.4.4.b0f3ffcf25ce2aafc7dc901e2febc51f43837f4ca0fe3b6d1b02194e9047b6db.889cded565^^^^urn:ihe:iti:xdw:2013:workflowInstanceId</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</si>
  <si>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</si>
  <si>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</si>
  <si>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2025-04-17T12:28:23Z</t>
  </si>
  <si>
    <t>fb52eecf311ce392</t>
  </si>
  <si>
    <t>2.16.840.1.113883.2.9.2.120.4.4.97bb3fc5bee3032679f4f07419e04af6375baafa17024527a98ede920c6812ed.27d5ff79ca^^^^urn:ihe:iti:xdw:2013:workflowInstanceId</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</si>
  <si>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</si>
  <si>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</si>
  <si>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2025-04-18T12:48:44Z</t>
  </si>
  <si>
    <t>2348ce906cf403e5aa8e31998143912c</t>
  </si>
  <si>
    <t>2.16.840.1.113883.2.9.2.120.4.4.2149fb78666c205ac20b9bd2d882af037f0819429c691196eaa8054488c56c20.edcad70538^^^^urn:ihe:iti:xdw:2013:workflowInstanceId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</si>
  <si>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</si>
  <si>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</si>
  <si>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2025-04-18T14:07:59Z</t>
  </si>
  <si>
    <t>2c92fc3da1459bc6ced8e8b912d31957</t>
  </si>
  <si>
    <t>2.16.840.1.113883.2.9.2.120.4.4.8fe46b71d98546dc779f4a7f4859b056b254bbe56b59baa550333b2c46441c87.e2a718b0f3^^^^urn:ihe:iti:xdw:2013:workflowInstanceId</t>
  </si>
  <si>
    <t>"type":"/msg/syntax","title":"Errore di sintassi.","detail":"ERROR: -1,-1 cvc-complex-type.2.4.a: Invalid content was found starting with element '{\"urn:hl7-org:v3\":languageCode}'. One of '{\"urn:hl7-org:v3\":confidentialityCode}' is expected.","status":400,"instance":"/validation/error"</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</si>
  <si>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</si>
  <si>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</si>
  <si>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2025-04-17T12:49:12Z</t>
  </si>
  <si>
    <t>ae85292b947beee4c0f53dff66a21f7b</t>
  </si>
  <si>
    <t>2.16.840.1.113883.2.9.2.120.4.4.46a41df0ab0514f11c0811056832c3225e06c8e11824f27c7e5517ca5cfc57fe.77d57c3d03^^^^urn:ihe:iti:xdw:2013:workflowInstanceId</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</si>
  <si>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</si>
  <si>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</si>
  <si>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2025-04-18T14:56:11Z</t>
  </si>
  <si>
    <t>3fcb215e117ceace27a8e16fcdb9ac0d</t>
  </si>
  <si>
    <t>2.16.840.1.113883.2.9.2.120.4.4.b0f3ffcf25ce2aafc7dc901e2febc51f43837f4ca0fe3b6d1b02194e9047b6db.825d104a82^^^^urn:ihe:iti:xdw:2013:workflowInstanceId</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</si>
  <si>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</si>
  <si>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</si>
  <si>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2025-04-18T12:53:31Z</t>
  </si>
  <si>
    <t>fe38481b482ef2455b74533badb088ca</t>
  </si>
  <si>
    <t>2.16.840.1.113883.2.9.2.120.4.4.2149fb78666c205ac20b9bd2d882af037f0819429c691196eaa8054488c56c20.ffbd023f3a^^^^urn:ihe:iti:xdw:2013:workflowInstanceId</t>
  </si>
  <si>
    <t>LISTA VALORI</t>
  </si>
  <si>
    <t>Razionale di Applicabilità</t>
  </si>
  <si>
    <t>Campo/sezione non gestito/a in modo strutturato dall’applicativo</t>
  </si>
  <si>
    <t>Campo obbligatorio</t>
  </si>
  <si>
    <t>Campo valorizzato di default</t>
  </si>
  <si>
    <t>Campo valorizzato in automatico tramite dati recuperati da servizi esterni</t>
  </si>
  <si>
    <t>Campo valorizzabile tramite selezione da un set di valori ammessi</t>
  </si>
  <si>
    <t>L’applicativo effettua controlli preventivi sul dato inserito</t>
  </si>
  <si>
    <t>Summary</t>
  </si>
  <si>
    <t>TIPO DOCUMENTO</t>
  </si>
  <si>
    <t>ID TEST CASE OK</t>
  </si>
  <si>
    <t>ID TEST CASE KO</t>
  </si>
  <si>
    <t>Versione:</t>
  </si>
  <si>
    <t>8.2.4</t>
  </si>
  <si>
    <t>Validazione</t>
  </si>
  <si>
    <t>4, 452</t>
  </si>
  <si>
    <t>28,36,44,53,55,56,57,58,59,60,61,62, 466</t>
  </si>
  <si>
    <t>450, 451</t>
  </si>
  <si>
    <t>29,37,45,64,66,67,68,69,70,71,72,73,74, 467</t>
  </si>
  <si>
    <t>31,39,47,76,78,79,80,81,82,83,84,85,86,87,88,89,90,91,92,93, 462</t>
  </si>
  <si>
    <t>CERT_VAC</t>
  </si>
  <si>
    <t>458, 459</t>
  </si>
  <si>
    <t>33,41,49,95,97,98,99,100,101,102,103,104,105,106, 464</t>
  </si>
  <si>
    <t>SING_VAC</t>
  </si>
  <si>
    <t>456, 457</t>
  </si>
  <si>
    <t>34,42,50,108,110,111,112,113,114,115,116,117,118,119,120,121, 465</t>
  </si>
  <si>
    <t>VPS</t>
  </si>
  <si>
    <t>454, 455</t>
  </si>
  <si>
    <t>35,43,51,123,125,126,127,128,129,130,131,132,133,134,135,136,137,138,139,140,141,142,143,144,145,146, 463</t>
  </si>
  <si>
    <t>448, 449</t>
  </si>
  <si>
    <t>32,40,48,152,154,155,156,157,158,159,160,161,162,163,164,165,166,167,168,169, 461, 468</t>
  </si>
  <si>
    <t>PSS</t>
  </si>
  <si>
    <t>444, 445</t>
  </si>
  <si>
    <t>30,38,46,175,177,178,179,180,181,182,183,184,185,186,187,188,189,190, 469</t>
  </si>
  <si>
    <t>LAB - TRASF</t>
  </si>
  <si>
    <t>191,376 più ove possibile fare riferimento agli "ID TEST CASE OK" del Tipo "LAB"</t>
  </si>
  <si>
    <t>Fare riferimento agli "ID TEST CASE KO" del Tipo "LAB"</t>
  </si>
  <si>
    <t>RAP</t>
  </si>
  <si>
    <t>417, 418, 419, 460</t>
  </si>
  <si>
    <t>423,424,425,427,428,429,430,431,432,433,434,435,436,437,438,439,440,441,442,443,448,449, 470</t>
  </si>
  <si>
    <t>Sheet1</t>
  </si>
  <si>
    <t>FAIL</t>
  </si>
</sst>
</file>

<file path=xl/styles.xml><?xml version="1.0" encoding="utf-8"?>
<styleSheet xmlns="http://schemas.openxmlformats.org/spreadsheetml/2006/main">
  <numFmts count="2">
    <numFmt numFmtId="0" formatCode="General"/>
    <numFmt numFmtId="59" formatCode="d/m/yyyy"/>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b val="1"/>
      <sz val="14"/>
      <color indexed="13"/>
      <name val="Calibri"/>
    </font>
    <font>
      <i val="1"/>
      <sz val="11"/>
      <color indexed="8"/>
      <name val="Calibri"/>
    </font>
    <font>
      <sz val="11"/>
      <color indexed="15"/>
      <name val="Calibri"/>
    </font>
    <font>
      <b val="1"/>
      <sz val="12"/>
      <color indexed="8"/>
      <name val="Calibri"/>
    </font>
    <font>
      <sz val="11"/>
      <color indexed="8"/>
      <name val="Helvetica Neue"/>
    </font>
    <font>
      <b val="1"/>
      <u val="single"/>
      <sz val="11"/>
      <color indexed="8"/>
      <name val="Calibri"/>
    </font>
    <font>
      <b val="1"/>
      <i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42">
    <border>
      <left/>
      <right/>
      <top/>
      <bottom/>
      <diagonal/>
    </border>
    <border>
      <left style="thin">
        <color indexed="12"/>
      </left>
      <right style="thin">
        <color indexed="12"/>
      </right>
      <top style="thin">
        <color indexed="12"/>
      </top>
      <bottom style="thin">
        <color indexed="12"/>
      </bottom>
      <diagonal/>
    </border>
    <border>
      <left style="thin">
        <color indexed="12"/>
      </left>
      <right style="medium">
        <color indexed="13"/>
      </right>
      <top style="thin">
        <color indexed="12"/>
      </top>
      <bottom style="thin">
        <color indexed="12"/>
      </bottom>
      <diagonal/>
    </border>
    <border>
      <left style="medium">
        <color indexed="13"/>
      </left>
      <right style="medium">
        <color indexed="13"/>
      </right>
      <top style="medium">
        <color indexed="13"/>
      </top>
      <bottom style="thick">
        <color indexed="13"/>
      </bottom>
      <diagonal/>
    </border>
    <border>
      <left style="medium">
        <color indexed="13"/>
      </left>
      <right style="thin">
        <color indexed="12"/>
      </right>
      <top style="thin">
        <color indexed="12"/>
      </top>
      <bottom style="thin">
        <color indexed="12"/>
      </bottom>
      <diagonal/>
    </border>
    <border>
      <left style="thin">
        <color indexed="12"/>
      </left>
      <right style="thin">
        <color indexed="12"/>
      </right>
      <top style="thick">
        <color indexed="13"/>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diagonal/>
    </border>
    <border>
      <left/>
      <right style="thin">
        <color indexed="8"/>
      </right>
      <top style="thin">
        <color indexed="8"/>
      </top>
      <bottom style="thin">
        <color indexed="12"/>
      </bottom>
      <diagonal/>
    </border>
    <border>
      <left style="thin">
        <color indexed="8"/>
      </left>
      <right style="thin">
        <color indexed="12"/>
      </right>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medium">
        <color indexed="8"/>
      </left>
      <right style="medium">
        <color indexed="13"/>
      </right>
      <top style="medium">
        <color indexed="8"/>
      </top>
      <bottom style="medium">
        <color indexed="8"/>
      </bottom>
      <diagonal/>
    </border>
    <border>
      <left style="medium">
        <color indexed="13"/>
      </left>
      <right style="medium">
        <color indexed="13"/>
      </right>
      <top style="medium">
        <color indexed="8"/>
      </top>
      <bottom style="medium">
        <color indexed="8"/>
      </bottom>
      <diagonal/>
    </border>
    <border>
      <left style="medium">
        <color indexed="13"/>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12"/>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top/>
      <bottom/>
      <diagonal/>
    </border>
    <border>
      <left/>
      <right/>
      <top/>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9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borderId="2" applyNumberFormat="0" applyFont="1" applyFill="0" applyBorder="1" applyAlignment="1" applyProtection="0">
      <alignment vertical="bottom"/>
    </xf>
    <xf numFmtId="49" fontId="7" fillId="5" borderId="3" applyNumberFormat="1" applyFont="1" applyFill="1" applyBorder="1" applyAlignment="1" applyProtection="0">
      <alignment horizontal="center" vertical="center" wrapText="1" readingOrder="1"/>
    </xf>
    <xf numFmtId="0" fontId="0" borderId="4" applyNumberFormat="0" applyFont="1" applyFill="0" applyBorder="1" applyAlignment="1" applyProtection="0">
      <alignment vertical="bottom"/>
    </xf>
    <xf numFmtId="49" fontId="0" borderId="5"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fillId="4" borderId="7" applyNumberFormat="1" applyFont="1" applyFill="1" applyBorder="1" applyAlignment="1" applyProtection="0">
      <alignment vertical="top"/>
    </xf>
    <xf numFmtId="49" fontId="0" borderId="8" applyNumberFormat="1" applyFont="1" applyFill="0" applyBorder="1" applyAlignment="1" applyProtection="0">
      <alignment vertical="bottom"/>
    </xf>
    <xf numFmtId="0" fontId="0" borderId="9" applyNumberFormat="0" applyFont="1" applyFill="0" applyBorder="1" applyAlignment="1" applyProtection="0">
      <alignment vertical="bottom"/>
    </xf>
    <xf numFmtId="0" fontId="0" fillId="4" borderId="10" applyNumberFormat="1" applyFont="1" applyFill="1" applyBorder="1" applyAlignment="1" applyProtection="0">
      <alignment vertical="top"/>
    </xf>
    <xf numFmtId="49" fontId="0" fillId="4" borderId="11" applyNumberFormat="1" applyFont="1" applyFill="1" applyBorder="1" applyAlignment="1" applyProtection="0">
      <alignment vertical="bottom" wrapText="1"/>
    </xf>
    <xf numFmtId="0" fontId="0" fillId="4" borderId="12" applyNumberFormat="1" applyFont="1" applyFill="1" applyBorder="1" applyAlignment="1" applyProtection="0">
      <alignment vertical="top"/>
    </xf>
    <xf numFmtId="49" fontId="0" fillId="4" borderId="13" applyNumberFormat="1" applyFont="1" applyFill="1" applyBorder="1" applyAlignment="1" applyProtection="0">
      <alignment vertical="bottom" wrapText="1"/>
    </xf>
    <xf numFmtId="0" fontId="0" borderId="14"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5" applyNumberFormat="0" applyFont="1" applyFill="0" applyBorder="1" applyAlignment="1" applyProtection="0">
      <alignment vertical="bottom"/>
    </xf>
    <xf numFmtId="0" fontId="0" fillId="4" borderId="1" applyNumberFormat="0" applyFont="1" applyFill="1" applyBorder="1" applyAlignment="1" applyProtection="0">
      <alignment horizontal="center" vertical="center" readingOrder="1"/>
    </xf>
    <xf numFmtId="0" fontId="0" fillId="4" borderId="1" applyNumberFormat="0"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xf>
    <xf numFmtId="0" fontId="0" fillId="4" borderId="1" applyNumberFormat="0" applyFont="1" applyFill="1" applyBorder="1" applyAlignment="1" applyProtection="0">
      <alignment horizontal="center" vertical="center" wrapText="1"/>
    </xf>
    <xf numFmtId="49" fontId="7" fillId="5" borderId="16" applyNumberFormat="1" applyFont="1" applyFill="1" applyBorder="1" applyAlignment="1" applyProtection="0">
      <alignment horizontal="center" vertical="center" readingOrder="1"/>
    </xf>
    <xf numFmtId="0" fontId="0" borderId="17" applyNumberFormat="0" applyFont="1" applyFill="0" applyBorder="1" applyAlignment="1" applyProtection="0">
      <alignment vertical="bottom"/>
    </xf>
    <xf numFmtId="49" fontId="0" borderId="18" applyNumberFormat="1" applyFont="1" applyFill="0" applyBorder="1" applyAlignment="1" applyProtection="0">
      <alignment horizontal="center"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7" fillId="5" borderId="21" applyNumberFormat="1" applyFont="1" applyFill="1" applyBorder="1" applyAlignment="1" applyProtection="0">
      <alignment horizontal="center" vertical="center" wrapText="1" readingOrder="1"/>
    </xf>
    <xf numFmtId="0" fontId="0" borderId="22" applyNumberFormat="0" applyFont="1" applyFill="0" applyBorder="1" applyAlignment="1" applyProtection="0">
      <alignment vertical="bottom"/>
    </xf>
    <xf numFmtId="49" fontId="10" fillId="4" borderId="18" applyNumberFormat="1" applyFont="1" applyFill="1" applyBorder="1" applyAlignment="1" applyProtection="0">
      <alignment horizontal="left" vertical="center"/>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horizontal="center" vertical="bottom"/>
    </xf>
    <xf numFmtId="0" fontId="0" borderId="27" applyNumberFormat="0" applyFont="1" applyFill="0" applyBorder="1" applyAlignment="1" applyProtection="0">
      <alignment vertical="bottom"/>
    </xf>
    <xf numFmtId="0" fontId="0" borderId="1" applyNumberFormat="0" applyFont="1" applyFill="0" applyBorder="1" applyAlignment="1" applyProtection="0">
      <alignment horizontal="center" vertical="bottom"/>
    </xf>
    <xf numFmtId="0" fontId="0" fillId="4" borderId="6" applyNumberFormat="0" applyFont="1" applyFill="1" applyBorder="1" applyAlignment="1" applyProtection="0">
      <alignment horizontal="center" vertical="center" readingOrder="1"/>
    </xf>
    <xf numFmtId="0" fontId="0" fillId="4" borderId="6" applyNumberFormat="0"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0" fontId="0" fillId="4" borderId="6" applyNumberFormat="0" applyFont="1" applyFill="1" applyBorder="1" applyAlignment="1" applyProtection="0">
      <alignment vertical="bottom" wrapText="1"/>
    </xf>
    <xf numFmtId="0" fontId="0" fillId="4" borderId="6" applyNumberFormat="0" applyFont="1" applyFill="1" applyBorder="1" applyAlignment="1" applyProtection="0">
      <alignment horizontal="center" vertical="center" wrapText="1"/>
    </xf>
    <xf numFmtId="49" fontId="7" fillId="5" borderId="28" applyNumberFormat="1" applyFont="1" applyFill="1" applyBorder="1" applyAlignment="1" applyProtection="0">
      <alignment horizontal="center" vertical="center" wrapText="1" readingOrder="1"/>
    </xf>
    <xf numFmtId="49" fontId="7" fillId="5" borderId="29" applyNumberFormat="1" applyFont="1" applyFill="1" applyBorder="1" applyAlignment="1" applyProtection="0">
      <alignment horizontal="center" vertical="center" wrapText="1" readingOrder="1"/>
    </xf>
    <xf numFmtId="49" fontId="7" fillId="5" borderId="30" applyNumberFormat="1" applyFont="1" applyFill="1" applyBorder="1" applyAlignment="1" applyProtection="0">
      <alignment horizontal="center" vertical="center" wrapText="1" readingOrder="1"/>
    </xf>
    <xf numFmtId="0"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left" vertical="center" wrapText="1"/>
    </xf>
    <xf numFmtId="5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xf>
    <xf numFmtId="0" fontId="0" fillId="4" borderId="31" applyNumberFormat="0" applyFont="1" applyFill="1" applyBorder="1" applyAlignment="1" applyProtection="0">
      <alignment horizontal="center" vertical="center" wrapText="1"/>
    </xf>
    <xf numFmtId="0" fontId="0" fillId="4" borderId="31" applyNumberFormat="0" applyFont="1" applyFill="1" applyBorder="1" applyAlignment="1" applyProtection="0">
      <alignment vertical="bottom" wrapText="1"/>
    </xf>
    <xf numFmtId="0" fontId="0" fillId="4" borderId="31" applyNumberFormat="0" applyFont="1" applyFill="1" applyBorder="1" applyAlignment="1" applyProtection="0">
      <alignment horizontal="center" vertical="center"/>
    </xf>
    <xf numFmtId="49" fontId="0" fillId="4" borderId="31" applyNumberFormat="1" applyFont="1" applyFill="1" applyBorder="1" applyAlignment="1" applyProtection="0">
      <alignment horizontal="center" vertical="center" readingOrder="1"/>
    </xf>
    <xf numFmtId="0" fontId="0" fillId="4" borderId="14" applyNumberFormat="0" applyFont="1" applyFill="1" applyBorder="1" applyAlignment="1" applyProtection="0">
      <alignment horizontal="center" vertical="center" readingOrder="1"/>
    </xf>
    <xf numFmtId="0" fontId="0" fillId="4" borderId="14" applyNumberFormat="0" applyFont="1" applyFill="1" applyBorder="1" applyAlignment="1" applyProtection="0">
      <alignment horizontal="center" vertical="center"/>
    </xf>
    <xf numFmtId="49" fontId="0" fillId="4" borderId="14"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wrapText="1"/>
    </xf>
    <xf numFmtId="0" fontId="0" fillId="4" borderId="14" applyNumberFormat="0"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7" fillId="5" borderId="32" applyNumberFormat="1" applyFont="1" applyFill="1" applyBorder="1" applyAlignment="1" applyProtection="0">
      <alignment horizontal="center" vertical="center" wrapText="1" readingOrder="1"/>
    </xf>
    <xf numFmtId="0" fontId="0" borderId="33" applyNumberFormat="0" applyFont="1" applyFill="0" applyBorder="1" applyAlignment="1" applyProtection="0">
      <alignment vertical="bottom"/>
    </xf>
    <xf numFmtId="49" fontId="13" fillId="4" borderId="34" applyNumberFormat="1" applyFont="1" applyFill="1" applyBorder="1" applyAlignment="1" applyProtection="0">
      <alignment horizontal="right" vertical="center"/>
    </xf>
    <xf numFmtId="49" fontId="6" fillId="4" borderId="35" applyNumberFormat="1" applyFont="1" applyFill="1" applyBorder="1" applyAlignment="1" applyProtection="0">
      <alignment horizontal="left" vertical="center"/>
    </xf>
    <xf numFmtId="49" fontId="0" fillId="4" borderId="32" applyNumberFormat="1" applyFont="1" applyFill="1" applyBorder="1" applyAlignment="1" applyProtection="0">
      <alignment vertical="bottom"/>
    </xf>
    <xf numFmtId="49" fontId="0" borderId="32" applyNumberFormat="1" applyFont="1" applyFill="0" applyBorder="1" applyAlignment="1" applyProtection="0">
      <alignment vertical="bottom"/>
    </xf>
    <xf numFmtId="49" fontId="0" borderId="32" applyNumberFormat="1" applyFont="1" applyFill="0" applyBorder="1" applyAlignment="1" applyProtection="0">
      <alignment horizontal="right" vertical="bottom"/>
    </xf>
    <xf numFmtId="0" fontId="0" borderId="32" applyNumberFormat="1" applyFont="1" applyFill="0" applyBorder="1" applyAlignment="1" applyProtection="0">
      <alignment horizontal="right" vertical="bottom"/>
    </xf>
    <xf numFmtId="49" fontId="0" fillId="4" borderId="32" applyNumberFormat="1" applyFont="1" applyFill="1" applyBorder="1" applyAlignment="1" applyProtection="0">
      <alignment horizontal="right" vertical="bottom" wrapText="1"/>
    </xf>
    <xf numFmtId="0" fontId="0" fillId="4" borderId="27" applyNumberFormat="0" applyFont="1" applyFill="1" applyBorder="1"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5" borderId="36" applyNumberFormat="1" applyFont="1" applyFill="1" applyBorder="1" applyAlignment="1" applyProtection="0">
      <alignment vertical="bottom"/>
    </xf>
    <xf numFmtId="49" fontId="0" fillId="5" borderId="37" applyNumberFormat="1" applyFont="1" applyFill="1" applyBorder="1" applyAlignment="1" applyProtection="0">
      <alignment vertical="bottom"/>
    </xf>
    <xf numFmtId="0" fontId="0" borderId="38" applyNumberFormat="0" applyFont="1" applyFill="0" applyBorder="1" applyAlignment="1" applyProtection="0">
      <alignment vertical="bottom"/>
    </xf>
    <xf numFmtId="49" fontId="0" fillId="6" borderId="39" applyNumberFormat="1" applyFont="1" applyFill="1" applyBorder="1" applyAlignment="1" applyProtection="0">
      <alignment vertical="bottom"/>
    </xf>
    <xf numFmtId="49" fontId="0" fillId="6" borderId="40" applyNumberFormat="1" applyFont="1" applyFill="1" applyBorder="1" applyAlignment="1" applyProtection="0">
      <alignment vertical="bottom"/>
    </xf>
    <xf numFmtId="0" fontId="0" borderId="4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4472c4"/>
      <rgbColor rgb="ffff0000"/>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25</v>
      </c>
      <c r="C13" s="3"/>
      <c r="D13" s="3"/>
    </row>
    <row r="14">
      <c r="B14" s="4"/>
      <c r="C14" t="s" s="4">
        <v>5</v>
      </c>
      <c r="D14" t="s" s="5">
        <v>25</v>
      </c>
    </row>
    <row r="15">
      <c r="B15" t="s" s="3">
        <v>472</v>
      </c>
      <c r="C15" s="3"/>
      <c r="D15" s="3"/>
    </row>
    <row r="16">
      <c r="B16" s="4"/>
      <c r="C16" t="s" s="4">
        <v>5</v>
      </c>
      <c r="D16" t="s" s="5">
        <v>472</v>
      </c>
    </row>
    <row r="17">
      <c r="B17" t="s" s="3">
        <v>480</v>
      </c>
      <c r="C17" s="3"/>
      <c r="D17" s="3"/>
    </row>
    <row r="18">
      <c r="B18" s="4"/>
      <c r="C18" t="s" s="4">
        <v>5</v>
      </c>
      <c r="D18" t="s" s="5">
        <v>480</v>
      </c>
    </row>
    <row r="19">
      <c r="B19" t="s" s="3">
        <v>512</v>
      </c>
      <c r="C19" s="3"/>
      <c r="D19" s="3"/>
    </row>
    <row r="20">
      <c r="B20" s="4"/>
      <c r="C20" t="s" s="4">
        <v>5</v>
      </c>
      <c r="D20" t="s" s="5">
        <v>512</v>
      </c>
    </row>
  </sheetData>
  <mergeCells count="1">
    <mergeCell ref="B3:D3"/>
  </mergeCells>
  <hyperlinks>
    <hyperlink ref="D10" location="'Istruzioni Compilazione'!R1C1" tooltip="" display="Istruzioni Compilazione"/>
    <hyperlink ref="D12" location="'Prerequisiti'!R1C1" tooltip="" display="Prerequisiti"/>
    <hyperlink ref="D14" location="'TestCases'!R1C1" tooltip="" display="TestCases"/>
    <hyperlink ref="D16" location="'LISTA VALORI'!R1C1" tooltip="" display="LISTA VALORI"/>
    <hyperlink ref="D18" location="'Summary'!R1C1" tooltip="" display="Summary"/>
    <hyperlink ref="D20" location="'Sheet1'!R1C1" tooltip="" display="Sheet1"/>
  </hyperlinks>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4.5" customHeight="1" outlineLevelRow="0" outlineLevelCol="0"/>
  <cols>
    <col min="1" max="1" width="130.172" style="6" customWidth="1"/>
    <col min="2" max="5" width="8.85156" style="6" customWidth="1"/>
    <col min="6" max="16384" width="14.5" style="6" customWidth="1"/>
  </cols>
  <sheetData>
    <row r="1" ht="13.55" customHeight="1">
      <c r="A1" t="s" s="7">
        <v>6</v>
      </c>
      <c r="B1" s="8"/>
      <c r="C1" s="8"/>
      <c r="D1" s="8"/>
      <c r="E1" s="8"/>
    </row>
    <row r="2" ht="87" customHeight="1">
      <c r="A2" t="s" s="9">
        <v>7</v>
      </c>
      <c r="B2" s="8"/>
      <c r="C2" s="8"/>
      <c r="D2" s="8"/>
      <c r="E2" s="8"/>
    </row>
    <row r="3" ht="29" customHeight="1">
      <c r="A3" t="s" s="9">
        <v>8</v>
      </c>
      <c r="B3" s="8"/>
      <c r="C3" s="8"/>
      <c r="D3" s="8"/>
      <c r="E3" s="8"/>
    </row>
    <row r="4" ht="43.5" customHeight="1">
      <c r="A4" t="s" s="9">
        <v>9</v>
      </c>
      <c r="B4" s="8"/>
      <c r="C4" s="8"/>
      <c r="D4" s="8"/>
      <c r="E4" s="8"/>
    </row>
    <row r="5" ht="275.5" customHeight="1">
      <c r="A5" t="s" s="9">
        <v>10</v>
      </c>
      <c r="B5" s="8"/>
      <c r="C5" s="8"/>
      <c r="D5" s="8"/>
      <c r="E5" s="8"/>
    </row>
    <row r="6" ht="87" customHeight="1">
      <c r="A6" t="s" s="9">
        <v>11</v>
      </c>
      <c r="B6" s="8"/>
      <c r="C6" s="8"/>
      <c r="D6" s="8"/>
      <c r="E6" s="8"/>
    </row>
    <row r="7" ht="13.55" customHeight="1">
      <c r="A7" t="s" s="9">
        <v>12</v>
      </c>
      <c r="B7" s="8"/>
      <c r="C7" s="8"/>
      <c r="D7" s="8"/>
      <c r="E7" s="8"/>
    </row>
    <row r="8" ht="13.55" customHeight="1">
      <c r="A8" s="10"/>
      <c r="B8" s="8"/>
      <c r="C8" s="8"/>
      <c r="D8" s="8"/>
      <c r="E8" s="8"/>
    </row>
    <row r="9" ht="13.55" customHeight="1">
      <c r="A9" t="s" s="7">
        <v>13</v>
      </c>
      <c r="B9" s="8"/>
      <c r="C9" s="8"/>
      <c r="D9" s="8"/>
      <c r="E9" s="8"/>
    </row>
    <row r="10" ht="29" customHeight="1">
      <c r="A10" t="s" s="9">
        <v>14</v>
      </c>
      <c r="B10" s="8"/>
      <c r="C10" s="8"/>
      <c r="D10" s="8"/>
      <c r="E10" s="8"/>
    </row>
    <row r="11" ht="13.55" customHeight="1">
      <c r="A11" t="s" s="9">
        <v>15</v>
      </c>
      <c r="B11" s="8"/>
      <c r="C11" s="8"/>
      <c r="D11" s="8"/>
      <c r="E11" s="8"/>
    </row>
    <row r="12" ht="13.55" customHeight="1">
      <c r="A12" s="10"/>
      <c r="B12" s="8"/>
      <c r="C12" s="8"/>
      <c r="D12" s="8"/>
      <c r="E12" s="8"/>
    </row>
    <row r="13" ht="13.55" customHeight="1">
      <c r="A13" s="10"/>
      <c r="B13" s="8"/>
      <c r="C13" s="8"/>
      <c r="D13" s="8"/>
      <c r="E13"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3.17188" style="11" customWidth="1"/>
    <col min="2" max="2" width="194.172" style="11" customWidth="1"/>
    <col min="3" max="5" width="8.85156" style="11" customWidth="1"/>
    <col min="6" max="16384" width="14.5" style="11" customWidth="1"/>
  </cols>
  <sheetData>
    <row r="1" ht="14.25" customHeight="1">
      <c r="A1" s="12"/>
      <c r="B1" t="s" s="13">
        <v>17</v>
      </c>
      <c r="C1" s="14"/>
      <c r="D1" s="8"/>
      <c r="E1" s="8"/>
    </row>
    <row r="2" ht="14.25" customHeight="1">
      <c r="A2" s="8"/>
      <c r="B2" t="s" s="15">
        <v>18</v>
      </c>
      <c r="C2" s="8"/>
      <c r="D2" s="8"/>
      <c r="E2" s="8"/>
    </row>
    <row r="3" ht="14.25" customHeight="1">
      <c r="A3" s="16"/>
      <c r="B3" s="16"/>
      <c r="C3" s="8"/>
      <c r="D3" s="8"/>
      <c r="E3" s="8"/>
    </row>
    <row r="4" ht="14.25" customHeight="1">
      <c r="A4" s="17">
        <v>1</v>
      </c>
      <c r="B4" t="s" s="18">
        <v>19</v>
      </c>
      <c r="C4" s="19"/>
      <c r="D4" s="8"/>
      <c r="E4" s="8"/>
    </row>
    <row r="5" ht="14.25" customHeight="1">
      <c r="A5" s="20">
        <v>2</v>
      </c>
      <c r="B5" t="s" s="21">
        <v>20</v>
      </c>
      <c r="C5" s="19"/>
      <c r="D5" s="8"/>
      <c r="E5" s="8"/>
    </row>
    <row r="6" ht="14.25" customHeight="1">
      <c r="A6" s="20">
        <v>3</v>
      </c>
      <c r="B6" t="s" s="21">
        <v>21</v>
      </c>
      <c r="C6" s="19"/>
      <c r="D6" s="8"/>
      <c r="E6" s="8"/>
    </row>
    <row r="7" ht="14.25" customHeight="1">
      <c r="A7" s="20">
        <v>4</v>
      </c>
      <c r="B7" t="s" s="21">
        <v>22</v>
      </c>
      <c r="C7" s="19"/>
      <c r="D7" s="8"/>
      <c r="E7" s="8"/>
    </row>
    <row r="8" ht="30" customHeight="1">
      <c r="A8" s="20">
        <v>5</v>
      </c>
      <c r="B8" t="s" s="21">
        <v>23</v>
      </c>
      <c r="C8" s="19"/>
      <c r="D8" s="8"/>
      <c r="E8" s="8"/>
    </row>
    <row r="9" ht="14.25" customHeight="1">
      <c r="A9" s="22">
        <v>6</v>
      </c>
      <c r="B9" t="s" s="23">
        <v>24</v>
      </c>
      <c r="C9" s="19"/>
      <c r="D9" s="8"/>
      <c r="E9" s="8"/>
    </row>
    <row r="10" ht="14.25" customHeight="1">
      <c r="A10" s="24"/>
      <c r="B10" s="24"/>
      <c r="C10" s="8"/>
      <c r="D10" s="8"/>
      <c r="E10"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W647"/>
  <sheetViews>
    <sheetView workbookViewId="0" showGridLines="0" defaultGridColor="1"/>
  </sheetViews>
  <sheetFormatPr defaultColWidth="14.5" defaultRowHeight="15" customHeight="1" outlineLevelRow="0" outlineLevelCol="0"/>
  <cols>
    <col min="1" max="1" width="7.65625" style="25" customWidth="1"/>
    <col min="2" max="2" width="15.5781" style="25" customWidth="1"/>
    <col min="3" max="3" width="14.9297" style="25" customWidth="1"/>
    <col min="4" max="4" width="46.125" style="25" customWidth="1"/>
    <col min="5" max="5" width="104.852" style="25" customWidth="1"/>
    <col min="6" max="9" width="33.1719" style="25" customWidth="1"/>
    <col min="10" max="10" width="27.1719" style="25" customWidth="1"/>
    <col min="11" max="11" width="30" style="25" customWidth="1"/>
    <col min="12" max="12" width="31.6719" style="25" customWidth="1"/>
    <col min="13" max="18" width="36.5" style="25" customWidth="1"/>
    <col min="19" max="19" width="27.1719" style="25" customWidth="1"/>
    <col min="20" max="20" width="33.1719" style="25" customWidth="1"/>
    <col min="21" max="21" width="36.5" style="25" customWidth="1"/>
    <col min="22" max="23" width="31.8516" style="25" customWidth="1"/>
    <col min="24" max="16384" width="14.5" style="25" customWidth="1"/>
  </cols>
  <sheetData>
    <row r="1" ht="14.25" customHeight="1">
      <c r="A1" s="26"/>
      <c r="B1" s="26"/>
      <c r="C1" s="26"/>
      <c r="D1" s="26"/>
      <c r="E1" s="8"/>
      <c r="F1" s="27"/>
      <c r="G1" s="27"/>
      <c r="H1" s="27"/>
      <c r="I1" s="27"/>
      <c r="J1" s="28"/>
      <c r="K1" s="28"/>
      <c r="L1" s="28"/>
      <c r="M1" s="28"/>
      <c r="N1" s="28"/>
      <c r="O1" s="28"/>
      <c r="P1" s="28"/>
      <c r="Q1" s="28"/>
      <c r="R1" s="28"/>
      <c r="S1" s="28"/>
      <c r="T1" s="28"/>
      <c r="U1" s="29"/>
      <c r="V1" s="10"/>
      <c r="W1" s="30"/>
    </row>
    <row r="2" ht="14.25" customHeight="1">
      <c r="A2" t="s" s="31">
        <v>26</v>
      </c>
      <c r="B2" s="32"/>
      <c r="C2" t="s" s="33">
        <v>27</v>
      </c>
      <c r="D2" s="34"/>
      <c r="E2" s="35"/>
      <c r="F2" s="27"/>
      <c r="G2" s="27"/>
      <c r="H2" s="27"/>
      <c r="I2" s="27"/>
      <c r="J2" s="28"/>
      <c r="K2" s="28"/>
      <c r="L2" s="28"/>
      <c r="M2" s="28"/>
      <c r="N2" s="28"/>
      <c r="O2" s="28"/>
      <c r="P2" s="28"/>
      <c r="Q2" s="28"/>
      <c r="R2" s="28"/>
      <c r="S2" s="28"/>
      <c r="T2" s="28"/>
      <c r="U2" s="29"/>
      <c r="V2" s="10"/>
      <c r="W2" s="30"/>
    </row>
    <row r="3" ht="14.25" customHeight="1">
      <c r="A3" t="s" s="36">
        <v>28</v>
      </c>
      <c r="B3" s="37"/>
      <c r="C3" t="s" s="38">
        <v>29</v>
      </c>
      <c r="D3" s="34"/>
      <c r="E3" s="35"/>
      <c r="F3" s="27"/>
      <c r="G3" s="27"/>
      <c r="H3" s="27"/>
      <c r="I3" s="27"/>
      <c r="J3" s="28"/>
      <c r="K3" s="28"/>
      <c r="L3" s="28"/>
      <c r="M3" s="28"/>
      <c r="N3" s="28"/>
      <c r="O3" s="28"/>
      <c r="P3" s="28"/>
      <c r="Q3" s="28"/>
      <c r="R3" s="28"/>
      <c r="S3" s="28"/>
      <c r="T3" s="28"/>
      <c r="U3" s="29"/>
      <c r="V3" s="10"/>
      <c r="W3" s="30"/>
    </row>
    <row r="4" ht="14.25" customHeight="1">
      <c r="A4" s="39"/>
      <c r="B4" s="40"/>
      <c r="C4" t="s" s="38">
        <v>30</v>
      </c>
      <c r="D4" s="34"/>
      <c r="E4" s="35"/>
      <c r="F4" s="27"/>
      <c r="G4" s="27"/>
      <c r="H4" s="27"/>
      <c r="I4" s="27"/>
      <c r="J4" s="28"/>
      <c r="K4" s="28"/>
      <c r="L4" s="28"/>
      <c r="M4" s="28"/>
      <c r="N4" s="28"/>
      <c r="O4" s="28"/>
      <c r="P4" s="28"/>
      <c r="Q4" s="28"/>
      <c r="R4" s="28"/>
      <c r="S4" s="28"/>
      <c r="T4" s="28"/>
      <c r="U4" s="29"/>
      <c r="V4" s="10"/>
      <c r="W4" s="30"/>
    </row>
    <row r="5" ht="14.25" customHeight="1">
      <c r="A5" s="41"/>
      <c r="B5" s="42"/>
      <c r="C5" t="s" s="38">
        <v>31</v>
      </c>
      <c r="D5" s="34"/>
      <c r="E5" s="35"/>
      <c r="F5" s="27"/>
      <c r="G5" s="27"/>
      <c r="H5" s="27"/>
      <c r="I5" s="27"/>
      <c r="J5" s="28"/>
      <c r="K5" s="28"/>
      <c r="L5" s="28"/>
      <c r="M5" s="28"/>
      <c r="N5" s="28"/>
      <c r="O5" s="28"/>
      <c r="P5" s="28"/>
      <c r="Q5" s="28"/>
      <c r="R5" s="28"/>
      <c r="S5" s="28"/>
      <c r="T5" s="28"/>
      <c r="U5" s="29"/>
      <c r="V5" s="10"/>
      <c r="W5" s="30"/>
    </row>
    <row r="6" ht="14.25" customHeight="1">
      <c r="A6" s="43"/>
      <c r="B6" s="44"/>
      <c r="C6" s="43"/>
      <c r="D6" s="44"/>
      <c r="E6" s="8"/>
      <c r="F6" s="27"/>
      <c r="G6" s="27"/>
      <c r="H6" s="27"/>
      <c r="I6" s="27"/>
      <c r="J6" s="28"/>
      <c r="K6" s="28"/>
      <c r="L6" s="28"/>
      <c r="M6" s="28"/>
      <c r="N6" s="28"/>
      <c r="O6" s="28"/>
      <c r="P6" s="28"/>
      <c r="Q6" s="28"/>
      <c r="R6" s="28"/>
      <c r="S6" s="28"/>
      <c r="T6" s="28"/>
      <c r="U6" s="29"/>
      <c r="V6" s="10"/>
      <c r="W6" s="30"/>
    </row>
    <row r="7" ht="14.25" customHeight="1">
      <c r="A7" s="45"/>
      <c r="B7" s="45"/>
      <c r="C7" s="45"/>
      <c r="D7" s="8"/>
      <c r="E7" s="8"/>
      <c r="F7" s="27"/>
      <c r="G7" s="27"/>
      <c r="H7" s="27"/>
      <c r="I7" s="27"/>
      <c r="J7" s="28"/>
      <c r="K7" s="28"/>
      <c r="L7" s="28"/>
      <c r="M7" s="28"/>
      <c r="N7" s="28"/>
      <c r="O7" s="28"/>
      <c r="P7" s="28"/>
      <c r="Q7" s="28"/>
      <c r="R7" s="28"/>
      <c r="S7" s="28"/>
      <c r="T7" s="28"/>
      <c r="U7" s="29"/>
      <c r="V7" s="10"/>
      <c r="W7" s="30"/>
    </row>
    <row r="8" ht="14.25" customHeight="1">
      <c r="A8" s="16"/>
      <c r="B8" s="16"/>
      <c r="C8" s="16"/>
      <c r="D8" s="16"/>
      <c r="E8" s="16"/>
      <c r="F8" s="46"/>
      <c r="G8" s="46"/>
      <c r="H8" s="46"/>
      <c r="I8" s="46"/>
      <c r="J8" s="47"/>
      <c r="K8" s="47"/>
      <c r="L8" s="47"/>
      <c r="M8" s="47"/>
      <c r="N8" s="47"/>
      <c r="O8" s="47"/>
      <c r="P8" s="47"/>
      <c r="Q8" s="47"/>
      <c r="R8" s="47"/>
      <c r="S8" s="47"/>
      <c r="T8" s="47"/>
      <c r="U8" s="48"/>
      <c r="V8" s="49"/>
      <c r="W8" s="50"/>
    </row>
    <row r="9" ht="14.25" customHeight="1">
      <c r="A9" t="s" s="51">
        <v>32</v>
      </c>
      <c r="B9" t="s" s="52">
        <v>33</v>
      </c>
      <c r="C9" t="s" s="52">
        <v>34</v>
      </c>
      <c r="D9" t="s" s="52">
        <v>35</v>
      </c>
      <c r="E9" t="s" s="52">
        <v>36</v>
      </c>
      <c r="F9" t="s" s="52">
        <v>37</v>
      </c>
      <c r="G9" t="s" s="52">
        <v>38</v>
      </c>
      <c r="H9" t="s" s="52">
        <v>39</v>
      </c>
      <c r="I9" t="s" s="52">
        <v>40</v>
      </c>
      <c r="J9" t="s" s="52">
        <v>41</v>
      </c>
      <c r="K9" t="s" s="52">
        <v>42</v>
      </c>
      <c r="L9" t="s" s="52">
        <v>43</v>
      </c>
      <c r="M9" t="s" s="52">
        <v>44</v>
      </c>
      <c r="N9" t="s" s="52">
        <v>45</v>
      </c>
      <c r="O9" t="s" s="52">
        <v>46</v>
      </c>
      <c r="P9" t="s" s="52">
        <v>47</v>
      </c>
      <c r="Q9" t="s" s="52">
        <v>48</v>
      </c>
      <c r="R9" t="s" s="52">
        <v>49</v>
      </c>
      <c r="S9" t="s" s="52">
        <v>50</v>
      </c>
      <c r="T9" t="s" s="52">
        <v>51</v>
      </c>
      <c r="U9" t="s" s="52">
        <v>52</v>
      </c>
      <c r="V9" t="s" s="52">
        <v>53</v>
      </c>
      <c r="W9" t="s" s="53">
        <v>54</v>
      </c>
    </row>
    <row r="10" ht="118.55" customHeight="1">
      <c r="A10" s="54">
        <v>4</v>
      </c>
      <c r="B10" t="s" s="55">
        <v>55</v>
      </c>
      <c r="C10" t="s" s="55">
        <v>56</v>
      </c>
      <c r="D10" t="s" s="55">
        <v>57</v>
      </c>
      <c r="E10" t="s" s="56">
        <v>58</v>
      </c>
      <c r="F10" s="57">
        <v>45764</v>
      </c>
      <c r="G10" t="s" s="58">
        <v>59</v>
      </c>
      <c r="H10" t="s" s="58">
        <v>60</v>
      </c>
      <c r="I10" t="s" s="58">
        <v>61</v>
      </c>
      <c r="J10" t="s" s="59">
        <v>62</v>
      </c>
      <c r="K10" s="60"/>
      <c r="L10" s="60"/>
      <c r="M10" t="s" s="59">
        <v>63</v>
      </c>
      <c r="N10" t="s" s="59">
        <v>63</v>
      </c>
      <c r="O10" s="60"/>
      <c r="P10" t="s" s="59">
        <v>63</v>
      </c>
      <c r="Q10" t="s" s="59">
        <v>63</v>
      </c>
      <c r="R10" t="s" s="59">
        <v>63</v>
      </c>
      <c r="S10" s="60"/>
      <c r="T10" t="s" s="59">
        <v>64</v>
      </c>
      <c r="U10" s="59"/>
      <c r="V10" s="61"/>
      <c r="W10" t="s" s="59">
        <v>65</v>
      </c>
    </row>
    <row r="11" ht="196.55" customHeight="1">
      <c r="A11" s="54">
        <v>28</v>
      </c>
      <c r="B11" t="s" s="55">
        <v>55</v>
      </c>
      <c r="C11" t="s" s="55">
        <v>56</v>
      </c>
      <c r="D11" t="s" s="55">
        <v>66</v>
      </c>
      <c r="E11" t="s" s="56">
        <v>67</v>
      </c>
      <c r="F11" s="57">
        <v>45764</v>
      </c>
      <c r="G11" t="s" s="58">
        <v>68</v>
      </c>
      <c r="H11" t="s" s="58">
        <v>69</v>
      </c>
      <c r="I11" t="s" s="58">
        <v>70</v>
      </c>
      <c r="J11" t="s" s="59">
        <v>62</v>
      </c>
      <c r="K11" s="60"/>
      <c r="L11" s="60"/>
      <c r="M11" t="s" s="59">
        <v>62</v>
      </c>
      <c r="N11" t="s" s="59">
        <v>62</v>
      </c>
      <c r="O11" t="s" s="59">
        <v>71</v>
      </c>
      <c r="P11" t="s" s="59">
        <v>62</v>
      </c>
      <c r="Q11" t="s" s="59">
        <v>62</v>
      </c>
      <c r="R11" t="s" s="59">
        <v>63</v>
      </c>
      <c r="S11" t="s" s="59">
        <v>72</v>
      </c>
      <c r="T11" t="s" s="59">
        <v>64</v>
      </c>
      <c r="U11" s="59"/>
      <c r="V11" s="61"/>
      <c r="W11" t="s" s="59">
        <v>73</v>
      </c>
    </row>
    <row r="12" ht="196.55" customHeight="1">
      <c r="A12" s="54">
        <v>29</v>
      </c>
      <c r="B12" t="s" s="55">
        <v>55</v>
      </c>
      <c r="C12" t="s" s="55">
        <v>74</v>
      </c>
      <c r="D12" t="s" s="55">
        <v>75</v>
      </c>
      <c r="E12" t="s" s="56">
        <v>67</v>
      </c>
      <c r="F12" s="57">
        <v>45765</v>
      </c>
      <c r="G12" t="s" s="58">
        <v>76</v>
      </c>
      <c r="H12" t="s" s="58">
        <v>77</v>
      </c>
      <c r="I12" t="s" s="58">
        <v>70</v>
      </c>
      <c r="J12" t="s" s="59">
        <v>62</v>
      </c>
      <c r="K12" s="60"/>
      <c r="L12" s="60"/>
      <c r="M12" t="s" s="59">
        <v>62</v>
      </c>
      <c r="N12" t="s" s="59">
        <v>62</v>
      </c>
      <c r="O12" t="s" s="59">
        <v>71</v>
      </c>
      <c r="P12" t="s" s="59">
        <v>62</v>
      </c>
      <c r="Q12" t="s" s="59">
        <v>62</v>
      </c>
      <c r="R12" t="s" s="59">
        <v>63</v>
      </c>
      <c r="S12" t="s" s="59">
        <v>72</v>
      </c>
      <c r="T12" t="s" s="59">
        <v>64</v>
      </c>
      <c r="U12" s="59"/>
      <c r="V12" s="61"/>
      <c r="W12" t="s" s="59">
        <v>73</v>
      </c>
    </row>
    <row r="13" ht="196.55" customHeight="1">
      <c r="A13" s="54">
        <v>31</v>
      </c>
      <c r="B13" t="s" s="55">
        <v>55</v>
      </c>
      <c r="C13" t="s" s="55">
        <v>78</v>
      </c>
      <c r="D13" t="s" s="55">
        <v>79</v>
      </c>
      <c r="E13" t="s" s="56">
        <v>67</v>
      </c>
      <c r="F13" s="57">
        <v>45765</v>
      </c>
      <c r="G13" t="s" s="58">
        <v>80</v>
      </c>
      <c r="H13" t="s" s="58">
        <v>81</v>
      </c>
      <c r="I13" t="s" s="58">
        <v>70</v>
      </c>
      <c r="J13" t="s" s="59">
        <v>62</v>
      </c>
      <c r="K13" s="60"/>
      <c r="L13" s="60"/>
      <c r="M13" t="s" s="59">
        <v>62</v>
      </c>
      <c r="N13" t="s" s="59">
        <v>62</v>
      </c>
      <c r="O13" t="s" s="59">
        <v>71</v>
      </c>
      <c r="P13" t="s" s="59">
        <v>62</v>
      </c>
      <c r="Q13" t="s" s="59">
        <v>62</v>
      </c>
      <c r="R13" t="s" s="59">
        <v>63</v>
      </c>
      <c r="S13" t="s" s="59">
        <v>72</v>
      </c>
      <c r="T13" t="s" s="59">
        <v>64</v>
      </c>
      <c r="U13" s="59"/>
      <c r="V13" s="61"/>
      <c r="W13" t="s" s="59">
        <v>73</v>
      </c>
    </row>
    <row r="14" ht="196.55" customHeight="1">
      <c r="A14" s="54">
        <v>32</v>
      </c>
      <c r="B14" t="s" s="55">
        <v>55</v>
      </c>
      <c r="C14" t="s" s="55">
        <v>82</v>
      </c>
      <c r="D14" t="s" s="55">
        <v>83</v>
      </c>
      <c r="E14" t="s" s="56">
        <v>67</v>
      </c>
      <c r="F14" s="57">
        <v>45765</v>
      </c>
      <c r="G14" t="s" s="58">
        <v>84</v>
      </c>
      <c r="H14" t="s" s="58">
        <v>85</v>
      </c>
      <c r="I14" t="s" s="58">
        <v>70</v>
      </c>
      <c r="J14" t="s" s="59">
        <v>62</v>
      </c>
      <c r="K14" s="60"/>
      <c r="L14" s="60"/>
      <c r="M14" t="s" s="59">
        <v>62</v>
      </c>
      <c r="N14" t="s" s="59">
        <v>62</v>
      </c>
      <c r="O14" t="s" s="59">
        <v>71</v>
      </c>
      <c r="P14" t="s" s="59">
        <v>62</v>
      </c>
      <c r="Q14" t="s" s="59">
        <v>62</v>
      </c>
      <c r="R14" t="s" s="59">
        <v>63</v>
      </c>
      <c r="S14" t="s" s="59">
        <v>72</v>
      </c>
      <c r="T14" t="s" s="59">
        <v>64</v>
      </c>
      <c r="U14" s="59"/>
      <c r="V14" s="61"/>
      <c r="W14" t="s" s="59">
        <v>73</v>
      </c>
    </row>
    <row r="15" ht="196.55" customHeight="1">
      <c r="A15" s="54">
        <v>36</v>
      </c>
      <c r="B15" t="s" s="55">
        <v>55</v>
      </c>
      <c r="C15" t="s" s="55">
        <v>56</v>
      </c>
      <c r="D15" t="s" s="55">
        <v>86</v>
      </c>
      <c r="E15" t="s" s="56">
        <v>87</v>
      </c>
      <c r="F15" s="57">
        <v>45764</v>
      </c>
      <c r="G15" t="s" s="58">
        <v>88</v>
      </c>
      <c r="H15" t="s" s="58">
        <v>89</v>
      </c>
      <c r="I15" t="s" s="58">
        <v>70</v>
      </c>
      <c r="J15" t="s" s="59">
        <v>62</v>
      </c>
      <c r="K15" s="60"/>
      <c r="L15" s="60"/>
      <c r="M15" t="s" s="59">
        <v>62</v>
      </c>
      <c r="N15" t="s" s="59">
        <v>62</v>
      </c>
      <c r="O15" t="s" s="59">
        <v>90</v>
      </c>
      <c r="P15" t="s" s="59">
        <v>62</v>
      </c>
      <c r="Q15" t="s" s="59">
        <v>62</v>
      </c>
      <c r="R15" t="s" s="59">
        <v>63</v>
      </c>
      <c r="S15" t="s" s="59">
        <v>72</v>
      </c>
      <c r="T15" t="s" s="59">
        <v>64</v>
      </c>
      <c r="U15" s="59"/>
      <c r="V15" s="61"/>
      <c r="W15" t="s" s="59">
        <v>73</v>
      </c>
    </row>
    <row r="16" ht="196.55" customHeight="1">
      <c r="A16" s="54">
        <v>37</v>
      </c>
      <c r="B16" t="s" s="55">
        <v>55</v>
      </c>
      <c r="C16" t="s" s="55">
        <v>74</v>
      </c>
      <c r="D16" t="s" s="55">
        <v>91</v>
      </c>
      <c r="E16" t="s" s="56">
        <v>87</v>
      </c>
      <c r="F16" s="57">
        <v>45765</v>
      </c>
      <c r="G16" t="s" s="58">
        <v>92</v>
      </c>
      <c r="H16" t="s" s="58">
        <v>93</v>
      </c>
      <c r="I16" t="s" s="58">
        <v>70</v>
      </c>
      <c r="J16" t="s" s="59">
        <v>62</v>
      </c>
      <c r="K16" s="60"/>
      <c r="L16" s="60"/>
      <c r="M16" t="s" s="59">
        <v>62</v>
      </c>
      <c r="N16" t="s" s="59">
        <v>62</v>
      </c>
      <c r="O16" t="s" s="59">
        <v>90</v>
      </c>
      <c r="P16" t="s" s="59">
        <v>62</v>
      </c>
      <c r="Q16" t="s" s="59">
        <v>62</v>
      </c>
      <c r="R16" t="s" s="59">
        <v>63</v>
      </c>
      <c r="S16" t="s" s="59">
        <v>72</v>
      </c>
      <c r="T16" t="s" s="59">
        <v>64</v>
      </c>
      <c r="U16" s="59"/>
      <c r="V16" s="61"/>
      <c r="W16" t="s" s="59">
        <v>73</v>
      </c>
    </row>
    <row r="17" ht="196.55" customHeight="1">
      <c r="A17" s="54">
        <v>39</v>
      </c>
      <c r="B17" t="s" s="55">
        <v>55</v>
      </c>
      <c r="C17" t="s" s="55">
        <v>78</v>
      </c>
      <c r="D17" t="s" s="55">
        <v>94</v>
      </c>
      <c r="E17" t="s" s="56">
        <v>87</v>
      </c>
      <c r="F17" s="57">
        <v>45765</v>
      </c>
      <c r="G17" t="s" s="58">
        <v>95</v>
      </c>
      <c r="H17" t="s" s="58">
        <v>96</v>
      </c>
      <c r="I17" t="s" s="58">
        <v>70</v>
      </c>
      <c r="J17" t="s" s="59">
        <v>62</v>
      </c>
      <c r="K17" s="60"/>
      <c r="L17" s="60"/>
      <c r="M17" t="s" s="59">
        <v>62</v>
      </c>
      <c r="N17" t="s" s="59">
        <v>62</v>
      </c>
      <c r="O17" t="s" s="59">
        <v>90</v>
      </c>
      <c r="P17" t="s" s="59">
        <v>62</v>
      </c>
      <c r="Q17" t="s" s="59">
        <v>62</v>
      </c>
      <c r="R17" t="s" s="59">
        <v>63</v>
      </c>
      <c r="S17" t="s" s="59">
        <v>72</v>
      </c>
      <c r="T17" t="s" s="59">
        <v>64</v>
      </c>
      <c r="U17" s="59"/>
      <c r="V17" s="61"/>
      <c r="W17" t="s" s="59">
        <v>73</v>
      </c>
    </row>
    <row r="18" ht="196.55" customHeight="1">
      <c r="A18" s="54">
        <v>40</v>
      </c>
      <c r="B18" t="s" s="55">
        <v>55</v>
      </c>
      <c r="C18" t="s" s="55">
        <v>82</v>
      </c>
      <c r="D18" t="s" s="55">
        <v>97</v>
      </c>
      <c r="E18" t="s" s="56">
        <v>87</v>
      </c>
      <c r="F18" s="57">
        <v>45765</v>
      </c>
      <c r="G18" t="s" s="58">
        <v>98</v>
      </c>
      <c r="H18" t="s" s="58">
        <v>99</v>
      </c>
      <c r="I18" t="s" s="58">
        <v>70</v>
      </c>
      <c r="J18" t="s" s="59">
        <v>62</v>
      </c>
      <c r="K18" s="60"/>
      <c r="L18" s="60"/>
      <c r="M18" t="s" s="59">
        <v>62</v>
      </c>
      <c r="N18" t="s" s="59">
        <v>62</v>
      </c>
      <c r="O18" t="s" s="59">
        <v>90</v>
      </c>
      <c r="P18" t="s" s="59">
        <v>62</v>
      </c>
      <c r="Q18" t="s" s="59">
        <v>62</v>
      </c>
      <c r="R18" t="s" s="59">
        <v>63</v>
      </c>
      <c r="S18" t="s" s="59">
        <v>72</v>
      </c>
      <c r="T18" t="s" s="59">
        <v>64</v>
      </c>
      <c r="U18" s="59"/>
      <c r="V18" s="61"/>
      <c r="W18" t="s" s="59">
        <v>73</v>
      </c>
    </row>
    <row r="19" ht="157.55" customHeight="1">
      <c r="A19" s="54">
        <v>44</v>
      </c>
      <c r="B19" t="s" s="55">
        <v>55</v>
      </c>
      <c r="C19" t="s" s="55">
        <v>56</v>
      </c>
      <c r="D19" t="s" s="55">
        <v>100</v>
      </c>
      <c r="E19" t="s" s="56">
        <v>101</v>
      </c>
      <c r="F19" s="57">
        <v>45764</v>
      </c>
      <c r="G19" t="s" s="58">
        <v>88</v>
      </c>
      <c r="H19" s="57"/>
      <c r="I19" s="57"/>
      <c r="J19" s="60"/>
      <c r="K19" s="60"/>
      <c r="L19" s="60"/>
      <c r="M19" t="s" s="59">
        <v>62</v>
      </c>
      <c r="N19" t="s" s="59">
        <v>62</v>
      </c>
      <c r="O19" s="60"/>
      <c r="P19" t="s" s="59">
        <v>62</v>
      </c>
      <c r="Q19" t="s" s="59">
        <v>62</v>
      </c>
      <c r="R19" t="s" s="59">
        <v>63</v>
      </c>
      <c r="S19" t="s" s="59">
        <v>102</v>
      </c>
      <c r="T19" t="s" s="59">
        <v>64</v>
      </c>
      <c r="U19" t="s" s="59">
        <v>62</v>
      </c>
      <c r="V19" s="61"/>
      <c r="W19" t="s" s="59">
        <v>73</v>
      </c>
    </row>
    <row r="20" ht="157.55" customHeight="1">
      <c r="A20" s="54">
        <v>45</v>
      </c>
      <c r="B20" t="s" s="55">
        <v>55</v>
      </c>
      <c r="C20" t="s" s="55">
        <v>74</v>
      </c>
      <c r="D20" t="s" s="55">
        <v>103</v>
      </c>
      <c r="E20" t="s" s="56">
        <v>101</v>
      </c>
      <c r="F20" s="57">
        <v>45765</v>
      </c>
      <c r="G20" t="s" s="58">
        <v>92</v>
      </c>
      <c r="H20" s="57"/>
      <c r="I20" s="57"/>
      <c r="J20" s="60"/>
      <c r="K20" s="60"/>
      <c r="L20" s="60"/>
      <c r="M20" t="s" s="59">
        <v>62</v>
      </c>
      <c r="N20" t="s" s="59">
        <v>62</v>
      </c>
      <c r="O20" s="60"/>
      <c r="P20" t="s" s="59">
        <v>62</v>
      </c>
      <c r="Q20" t="s" s="59">
        <v>62</v>
      </c>
      <c r="R20" t="s" s="59">
        <v>63</v>
      </c>
      <c r="S20" t="s" s="59">
        <v>102</v>
      </c>
      <c r="T20" t="s" s="59">
        <v>64</v>
      </c>
      <c r="U20" t="s" s="59">
        <v>62</v>
      </c>
      <c r="V20" s="61"/>
      <c r="W20" t="s" s="59">
        <v>73</v>
      </c>
    </row>
    <row r="21" ht="157.55" customHeight="1">
      <c r="A21" s="54">
        <v>47</v>
      </c>
      <c r="B21" t="s" s="55">
        <v>55</v>
      </c>
      <c r="C21" t="s" s="55">
        <v>78</v>
      </c>
      <c r="D21" t="s" s="55">
        <v>104</v>
      </c>
      <c r="E21" t="s" s="56">
        <v>101</v>
      </c>
      <c r="F21" s="57">
        <v>45765</v>
      </c>
      <c r="G21" t="s" s="58">
        <v>98</v>
      </c>
      <c r="H21" s="57"/>
      <c r="I21" s="57"/>
      <c r="J21" s="60"/>
      <c r="K21" s="60"/>
      <c r="L21" s="60"/>
      <c r="M21" t="s" s="59">
        <v>62</v>
      </c>
      <c r="N21" t="s" s="59">
        <v>62</v>
      </c>
      <c r="O21" s="60"/>
      <c r="P21" t="s" s="59">
        <v>62</v>
      </c>
      <c r="Q21" t="s" s="59">
        <v>62</v>
      </c>
      <c r="R21" t="s" s="59">
        <v>63</v>
      </c>
      <c r="S21" t="s" s="59">
        <v>102</v>
      </c>
      <c r="T21" t="s" s="59">
        <v>64</v>
      </c>
      <c r="U21" t="s" s="59">
        <v>62</v>
      </c>
      <c r="V21" s="61"/>
      <c r="W21" t="s" s="59">
        <v>73</v>
      </c>
    </row>
    <row r="22" ht="157.55" customHeight="1">
      <c r="A22" s="54">
        <v>48</v>
      </c>
      <c r="B22" t="s" s="55">
        <v>55</v>
      </c>
      <c r="C22" t="s" s="55">
        <v>82</v>
      </c>
      <c r="D22" t="s" s="55">
        <v>105</v>
      </c>
      <c r="E22" t="s" s="56">
        <v>101</v>
      </c>
      <c r="F22" s="57">
        <v>45765</v>
      </c>
      <c r="G22" t="s" s="58">
        <v>98</v>
      </c>
      <c r="H22" s="57"/>
      <c r="I22" s="57"/>
      <c r="J22" s="60"/>
      <c r="K22" s="60"/>
      <c r="L22" s="60"/>
      <c r="M22" t="s" s="59">
        <v>62</v>
      </c>
      <c r="N22" t="s" s="59">
        <v>62</v>
      </c>
      <c r="O22" s="60"/>
      <c r="P22" t="s" s="59">
        <v>62</v>
      </c>
      <c r="Q22" t="s" s="59">
        <v>62</v>
      </c>
      <c r="R22" t="s" s="59">
        <v>63</v>
      </c>
      <c r="S22" t="s" s="59">
        <v>102</v>
      </c>
      <c r="T22" t="s" s="59">
        <v>64</v>
      </c>
      <c r="U22" t="s" s="59">
        <v>62</v>
      </c>
      <c r="V22" s="61"/>
      <c r="W22" t="s" s="59">
        <v>73</v>
      </c>
    </row>
    <row r="23" ht="287.55" customHeight="1">
      <c r="A23" s="54">
        <v>55</v>
      </c>
      <c r="B23" t="s" s="55">
        <v>55</v>
      </c>
      <c r="C23" t="s" s="55">
        <v>56</v>
      </c>
      <c r="D23" t="s" s="55">
        <v>106</v>
      </c>
      <c r="E23" t="s" s="56">
        <v>107</v>
      </c>
      <c r="F23" s="57">
        <v>45764</v>
      </c>
      <c r="G23" t="s" s="58">
        <v>108</v>
      </c>
      <c r="H23" t="s" s="58">
        <v>109</v>
      </c>
      <c r="I23" t="s" s="58">
        <v>110</v>
      </c>
      <c r="J23" t="s" s="59">
        <v>62</v>
      </c>
      <c r="K23" s="60"/>
      <c r="L23" s="60"/>
      <c r="M23" t="s" s="59">
        <v>62</v>
      </c>
      <c r="N23" t="s" s="59">
        <v>62</v>
      </c>
      <c r="O23" t="s" s="59">
        <v>111</v>
      </c>
      <c r="P23" t="s" s="59">
        <v>62</v>
      </c>
      <c r="Q23" t="s" s="59">
        <v>62</v>
      </c>
      <c r="R23" t="s" s="59">
        <v>63</v>
      </c>
      <c r="S23" t="s" s="59">
        <v>112</v>
      </c>
      <c r="T23" t="s" s="59">
        <v>64</v>
      </c>
      <c r="U23" s="59"/>
      <c r="V23" s="61"/>
      <c r="W23" t="s" s="59">
        <v>73</v>
      </c>
    </row>
    <row r="24" ht="287.55" customHeight="1">
      <c r="A24" s="54">
        <v>56</v>
      </c>
      <c r="B24" t="s" s="55">
        <v>55</v>
      </c>
      <c r="C24" t="s" s="55">
        <v>56</v>
      </c>
      <c r="D24" t="s" s="55">
        <v>113</v>
      </c>
      <c r="E24" t="s" s="56">
        <v>114</v>
      </c>
      <c r="F24" s="57">
        <v>45764</v>
      </c>
      <c r="G24" t="s" s="58">
        <v>115</v>
      </c>
      <c r="H24" t="s" s="58">
        <v>116</v>
      </c>
      <c r="I24" t="s" s="58">
        <v>117</v>
      </c>
      <c r="J24" t="s" s="59">
        <v>62</v>
      </c>
      <c r="K24" s="60"/>
      <c r="L24" s="60"/>
      <c r="M24" t="s" s="59">
        <v>62</v>
      </c>
      <c r="N24" t="s" s="59">
        <v>62</v>
      </c>
      <c r="O24" t="s" s="59">
        <v>118</v>
      </c>
      <c r="P24" t="s" s="59">
        <v>62</v>
      </c>
      <c r="Q24" t="s" s="59">
        <v>62</v>
      </c>
      <c r="R24" t="s" s="59">
        <v>63</v>
      </c>
      <c r="S24" t="s" s="59">
        <v>112</v>
      </c>
      <c r="T24" t="s" s="59">
        <v>64</v>
      </c>
      <c r="U24" s="59"/>
      <c r="V24" s="61"/>
      <c r="W24" t="s" s="59">
        <v>73</v>
      </c>
    </row>
    <row r="25" ht="235.55" customHeight="1">
      <c r="A25" s="54">
        <v>57</v>
      </c>
      <c r="B25" t="s" s="55">
        <v>55</v>
      </c>
      <c r="C25" t="s" s="55">
        <v>56</v>
      </c>
      <c r="D25" t="s" s="55">
        <v>119</v>
      </c>
      <c r="E25" t="s" s="56">
        <v>120</v>
      </c>
      <c r="F25" s="57">
        <v>45764</v>
      </c>
      <c r="G25" t="s" s="58">
        <v>121</v>
      </c>
      <c r="H25" t="s" s="58">
        <v>122</v>
      </c>
      <c r="I25" t="s" s="58">
        <v>123</v>
      </c>
      <c r="J25" t="s" s="59">
        <v>62</v>
      </c>
      <c r="K25" s="60"/>
      <c r="L25" s="60"/>
      <c r="M25" t="s" s="59">
        <v>62</v>
      </c>
      <c r="N25" t="s" s="59">
        <v>62</v>
      </c>
      <c r="O25" t="s" s="59">
        <v>124</v>
      </c>
      <c r="P25" t="s" s="59">
        <v>62</v>
      </c>
      <c r="Q25" t="s" s="59">
        <v>62</v>
      </c>
      <c r="R25" t="s" s="59">
        <v>63</v>
      </c>
      <c r="S25" t="s" s="59">
        <v>125</v>
      </c>
      <c r="T25" t="s" s="59">
        <v>64</v>
      </c>
      <c r="U25" s="59"/>
      <c r="V25" s="61"/>
      <c r="W25" t="s" s="59">
        <v>73</v>
      </c>
    </row>
    <row r="26" ht="235.55" customHeight="1">
      <c r="A26" s="54">
        <v>58</v>
      </c>
      <c r="B26" t="s" s="55">
        <v>55</v>
      </c>
      <c r="C26" t="s" s="55">
        <v>56</v>
      </c>
      <c r="D26" t="s" s="55">
        <v>126</v>
      </c>
      <c r="E26" t="s" s="56">
        <v>127</v>
      </c>
      <c r="F26" s="57">
        <v>45764</v>
      </c>
      <c r="G26" t="s" s="58">
        <v>128</v>
      </c>
      <c r="H26" t="s" s="58">
        <v>129</v>
      </c>
      <c r="I26" t="s" s="58">
        <v>130</v>
      </c>
      <c r="J26" t="s" s="59">
        <v>62</v>
      </c>
      <c r="K26" s="60"/>
      <c r="L26" s="60"/>
      <c r="M26" t="s" s="59">
        <v>62</v>
      </c>
      <c r="N26" t="s" s="59">
        <v>62</v>
      </c>
      <c r="O26" t="s" s="59">
        <v>131</v>
      </c>
      <c r="P26" t="s" s="59">
        <v>62</v>
      </c>
      <c r="Q26" t="s" s="59">
        <v>62</v>
      </c>
      <c r="R26" t="s" s="59">
        <v>63</v>
      </c>
      <c r="S26" t="s" s="59">
        <v>125</v>
      </c>
      <c r="T26" s="60"/>
      <c r="U26" s="59"/>
      <c r="V26" s="61"/>
      <c r="W26" t="s" s="59">
        <v>73</v>
      </c>
    </row>
    <row r="27" ht="287.55" customHeight="1">
      <c r="A27" s="54">
        <v>59</v>
      </c>
      <c r="B27" t="s" s="55">
        <v>55</v>
      </c>
      <c r="C27" t="s" s="55">
        <v>56</v>
      </c>
      <c r="D27" t="s" s="55">
        <v>132</v>
      </c>
      <c r="E27" t="s" s="56">
        <v>133</v>
      </c>
      <c r="F27" s="57">
        <v>45764</v>
      </c>
      <c r="G27" t="s" s="58">
        <v>134</v>
      </c>
      <c r="H27" t="s" s="58">
        <v>135</v>
      </c>
      <c r="I27" t="s" s="58">
        <v>136</v>
      </c>
      <c r="J27" t="s" s="59">
        <v>62</v>
      </c>
      <c r="K27" s="60"/>
      <c r="L27" s="60"/>
      <c r="M27" t="s" s="59">
        <v>62</v>
      </c>
      <c r="N27" t="s" s="59">
        <v>62</v>
      </c>
      <c r="O27" t="s" s="59">
        <v>137</v>
      </c>
      <c r="P27" t="s" s="59">
        <v>62</v>
      </c>
      <c r="Q27" t="s" s="59">
        <v>62</v>
      </c>
      <c r="R27" t="s" s="59">
        <v>63</v>
      </c>
      <c r="S27" t="s" s="59">
        <v>112</v>
      </c>
      <c r="T27" t="s" s="59">
        <v>64</v>
      </c>
      <c r="U27" s="59"/>
      <c r="V27" s="61"/>
      <c r="W27" t="s" s="59">
        <v>73</v>
      </c>
    </row>
    <row r="28" ht="417.55" customHeight="1">
      <c r="A28" s="54">
        <v>60</v>
      </c>
      <c r="B28" t="s" s="55">
        <v>55</v>
      </c>
      <c r="C28" t="s" s="55">
        <v>56</v>
      </c>
      <c r="D28" t="s" s="55">
        <v>138</v>
      </c>
      <c r="E28" t="s" s="56">
        <v>139</v>
      </c>
      <c r="F28" s="57">
        <v>45764</v>
      </c>
      <c r="G28" t="s" s="58">
        <v>140</v>
      </c>
      <c r="H28" t="s" s="58">
        <v>141</v>
      </c>
      <c r="I28" t="s" s="58">
        <v>142</v>
      </c>
      <c r="J28" t="s" s="59">
        <v>62</v>
      </c>
      <c r="K28" s="60"/>
      <c r="L28" s="60"/>
      <c r="M28" t="s" s="59">
        <v>62</v>
      </c>
      <c r="N28" t="s" s="59">
        <v>62</v>
      </c>
      <c r="O28" t="s" s="59">
        <v>143</v>
      </c>
      <c r="P28" t="s" s="59">
        <v>62</v>
      </c>
      <c r="Q28" t="s" s="59">
        <v>62</v>
      </c>
      <c r="R28" t="s" s="59">
        <v>63</v>
      </c>
      <c r="S28" t="s" s="59">
        <v>125</v>
      </c>
      <c r="T28" t="s" s="59">
        <v>64</v>
      </c>
      <c r="U28" s="59"/>
      <c r="V28" s="61"/>
      <c r="W28" t="s" s="59">
        <v>73</v>
      </c>
    </row>
    <row r="29" ht="287.55" customHeight="1">
      <c r="A29" s="54">
        <v>61</v>
      </c>
      <c r="B29" t="s" s="55">
        <v>55</v>
      </c>
      <c r="C29" t="s" s="55">
        <v>56</v>
      </c>
      <c r="D29" t="s" s="55">
        <v>144</v>
      </c>
      <c r="E29" t="s" s="56">
        <v>145</v>
      </c>
      <c r="F29" s="57">
        <v>45764</v>
      </c>
      <c r="G29" t="s" s="58">
        <v>146</v>
      </c>
      <c r="H29" t="s" s="58">
        <v>147</v>
      </c>
      <c r="I29" t="s" s="58">
        <v>148</v>
      </c>
      <c r="J29" t="s" s="59">
        <v>62</v>
      </c>
      <c r="K29" s="60"/>
      <c r="L29" s="60"/>
      <c r="M29" t="s" s="59">
        <v>62</v>
      </c>
      <c r="N29" t="s" s="59">
        <v>62</v>
      </c>
      <c r="O29" t="s" s="59">
        <v>149</v>
      </c>
      <c r="P29" t="s" s="59">
        <v>62</v>
      </c>
      <c r="Q29" t="s" s="59">
        <v>62</v>
      </c>
      <c r="R29" t="s" s="59">
        <v>63</v>
      </c>
      <c r="S29" t="s" s="59">
        <v>112</v>
      </c>
      <c r="T29" t="s" s="59">
        <v>64</v>
      </c>
      <c r="U29" s="59"/>
      <c r="V29" s="61"/>
      <c r="W29" t="s" s="59">
        <v>73</v>
      </c>
    </row>
    <row r="30" ht="287.55" customHeight="1">
      <c r="A30" s="54">
        <v>62</v>
      </c>
      <c r="B30" t="s" s="55">
        <v>55</v>
      </c>
      <c r="C30" t="s" s="55">
        <v>56</v>
      </c>
      <c r="D30" t="s" s="55">
        <v>150</v>
      </c>
      <c r="E30" t="s" s="56">
        <v>151</v>
      </c>
      <c r="F30" s="57">
        <v>45764</v>
      </c>
      <c r="G30" t="s" s="58">
        <v>152</v>
      </c>
      <c r="H30" t="s" s="58">
        <v>153</v>
      </c>
      <c r="I30" t="s" s="58">
        <v>154</v>
      </c>
      <c r="J30" t="s" s="59">
        <v>62</v>
      </c>
      <c r="K30" s="60"/>
      <c r="L30" s="60"/>
      <c r="M30" t="s" s="59">
        <v>62</v>
      </c>
      <c r="N30" t="s" s="59">
        <v>62</v>
      </c>
      <c r="O30" t="s" s="59">
        <v>155</v>
      </c>
      <c r="P30" t="s" s="59">
        <v>62</v>
      </c>
      <c r="Q30" t="s" s="59">
        <v>62</v>
      </c>
      <c r="R30" t="s" s="59">
        <v>63</v>
      </c>
      <c r="S30" t="s" s="59">
        <v>112</v>
      </c>
      <c r="T30" t="s" s="59">
        <v>64</v>
      </c>
      <c r="U30" s="59"/>
      <c r="V30" s="61"/>
      <c r="W30" t="s" s="59">
        <v>73</v>
      </c>
    </row>
    <row r="31" ht="196.55" customHeight="1">
      <c r="A31" s="54">
        <v>64</v>
      </c>
      <c r="B31" t="s" s="55">
        <v>55</v>
      </c>
      <c r="C31" t="s" s="55">
        <v>74</v>
      </c>
      <c r="D31" t="s" s="55">
        <v>156</v>
      </c>
      <c r="E31" t="s" s="56">
        <v>157</v>
      </c>
      <c r="F31" s="57">
        <v>45765</v>
      </c>
      <c r="G31" t="s" s="58">
        <v>158</v>
      </c>
      <c r="H31" t="s" s="58">
        <v>159</v>
      </c>
      <c r="I31" t="s" s="58">
        <v>160</v>
      </c>
      <c r="J31" t="s" s="59">
        <v>62</v>
      </c>
      <c r="K31" s="60"/>
      <c r="L31" s="60"/>
      <c r="M31" t="s" s="59">
        <v>62</v>
      </c>
      <c r="N31" t="s" s="59">
        <v>62</v>
      </c>
      <c r="O31" t="s" s="59">
        <v>161</v>
      </c>
      <c r="P31" t="s" s="59">
        <v>62</v>
      </c>
      <c r="Q31" t="s" s="59">
        <v>62</v>
      </c>
      <c r="R31" t="s" s="59">
        <v>63</v>
      </c>
      <c r="S31" t="s" s="59">
        <v>72</v>
      </c>
      <c r="T31" t="s" s="59">
        <v>64</v>
      </c>
      <c r="U31" s="59"/>
      <c r="V31" s="61"/>
      <c r="W31" t="s" s="59">
        <v>73</v>
      </c>
    </row>
    <row r="32" ht="287.55" customHeight="1">
      <c r="A32" s="54">
        <v>66</v>
      </c>
      <c r="B32" t="s" s="55">
        <v>55</v>
      </c>
      <c r="C32" t="s" s="55">
        <v>74</v>
      </c>
      <c r="D32" t="s" s="55">
        <v>162</v>
      </c>
      <c r="E32" t="s" s="56">
        <v>163</v>
      </c>
      <c r="F32" s="57">
        <v>45765</v>
      </c>
      <c r="G32" t="s" s="58">
        <v>164</v>
      </c>
      <c r="H32" t="s" s="58">
        <v>165</v>
      </c>
      <c r="I32" t="s" s="58">
        <v>166</v>
      </c>
      <c r="J32" t="s" s="59">
        <v>62</v>
      </c>
      <c r="K32" s="60"/>
      <c r="L32" s="60"/>
      <c r="M32" t="s" s="59">
        <v>62</v>
      </c>
      <c r="N32" t="s" s="59">
        <v>62</v>
      </c>
      <c r="O32" t="s" s="59">
        <v>167</v>
      </c>
      <c r="P32" t="s" s="59">
        <v>62</v>
      </c>
      <c r="Q32" t="s" s="59">
        <v>62</v>
      </c>
      <c r="R32" t="s" s="59">
        <v>63</v>
      </c>
      <c r="S32" t="s" s="59">
        <v>112</v>
      </c>
      <c r="T32" t="s" s="59">
        <v>64</v>
      </c>
      <c r="U32" s="59"/>
      <c r="V32" s="61"/>
      <c r="W32" t="s" s="59">
        <v>73</v>
      </c>
    </row>
    <row r="33" ht="287.55" customHeight="1">
      <c r="A33" s="54">
        <v>67</v>
      </c>
      <c r="B33" t="s" s="55">
        <v>55</v>
      </c>
      <c r="C33" t="s" s="55">
        <v>74</v>
      </c>
      <c r="D33" t="s" s="55">
        <v>168</v>
      </c>
      <c r="E33" t="s" s="56">
        <v>169</v>
      </c>
      <c r="F33" s="57">
        <v>45765</v>
      </c>
      <c r="G33" t="s" s="58">
        <v>170</v>
      </c>
      <c r="H33" t="s" s="58">
        <v>171</v>
      </c>
      <c r="I33" t="s" s="58">
        <v>172</v>
      </c>
      <c r="J33" t="s" s="59">
        <v>62</v>
      </c>
      <c r="K33" s="60"/>
      <c r="L33" s="60"/>
      <c r="M33" t="s" s="59">
        <v>62</v>
      </c>
      <c r="N33" t="s" s="59">
        <v>62</v>
      </c>
      <c r="O33" t="s" s="59">
        <v>173</v>
      </c>
      <c r="P33" t="s" s="59">
        <v>62</v>
      </c>
      <c r="Q33" t="s" s="59">
        <v>62</v>
      </c>
      <c r="R33" t="s" s="59">
        <v>63</v>
      </c>
      <c r="S33" t="s" s="59">
        <v>112</v>
      </c>
      <c r="T33" t="s" s="59">
        <v>64</v>
      </c>
      <c r="U33" s="59"/>
      <c r="V33" s="61"/>
      <c r="W33" t="s" s="59">
        <v>73</v>
      </c>
    </row>
    <row r="34" ht="235.55" customHeight="1">
      <c r="A34" s="54">
        <v>68</v>
      </c>
      <c r="B34" t="s" s="55">
        <v>55</v>
      </c>
      <c r="C34" t="s" s="55">
        <v>74</v>
      </c>
      <c r="D34" t="s" s="55">
        <v>174</v>
      </c>
      <c r="E34" t="s" s="56">
        <v>175</v>
      </c>
      <c r="F34" s="57">
        <v>45765</v>
      </c>
      <c r="G34" t="s" s="58">
        <v>176</v>
      </c>
      <c r="H34" t="s" s="58">
        <v>177</v>
      </c>
      <c r="I34" t="s" s="58">
        <v>178</v>
      </c>
      <c r="J34" t="s" s="59">
        <v>62</v>
      </c>
      <c r="K34" s="60"/>
      <c r="L34" s="60"/>
      <c r="M34" t="s" s="59">
        <v>62</v>
      </c>
      <c r="N34" t="s" s="59">
        <v>62</v>
      </c>
      <c r="O34" t="s" s="59">
        <v>179</v>
      </c>
      <c r="P34" t="s" s="59">
        <v>62</v>
      </c>
      <c r="Q34" t="s" s="59">
        <v>62</v>
      </c>
      <c r="R34" t="s" s="59">
        <v>63</v>
      </c>
      <c r="S34" t="s" s="59">
        <v>125</v>
      </c>
      <c r="T34" t="s" s="59">
        <v>64</v>
      </c>
      <c r="U34" s="59"/>
      <c r="V34" s="61"/>
      <c r="W34" t="s" s="59">
        <v>73</v>
      </c>
    </row>
    <row r="35" ht="287.55" customHeight="1">
      <c r="A35" s="54">
        <v>69</v>
      </c>
      <c r="B35" t="s" s="55">
        <v>55</v>
      </c>
      <c r="C35" t="s" s="55">
        <v>74</v>
      </c>
      <c r="D35" t="s" s="55">
        <v>180</v>
      </c>
      <c r="E35" t="s" s="56">
        <v>181</v>
      </c>
      <c r="F35" s="57">
        <v>45765</v>
      </c>
      <c r="G35" t="s" s="58">
        <v>182</v>
      </c>
      <c r="H35" t="s" s="58">
        <v>183</v>
      </c>
      <c r="I35" t="s" s="58">
        <v>184</v>
      </c>
      <c r="J35" t="s" s="59">
        <v>62</v>
      </c>
      <c r="K35" s="60"/>
      <c r="L35" s="60"/>
      <c r="M35" t="s" s="59">
        <v>62</v>
      </c>
      <c r="N35" t="s" s="59">
        <v>62</v>
      </c>
      <c r="O35" t="s" s="59">
        <v>185</v>
      </c>
      <c r="P35" t="s" s="59">
        <v>62</v>
      </c>
      <c r="Q35" t="s" s="59">
        <v>62</v>
      </c>
      <c r="R35" t="s" s="59">
        <v>63</v>
      </c>
      <c r="S35" t="s" s="59">
        <v>112</v>
      </c>
      <c r="T35" t="s" s="59">
        <v>64</v>
      </c>
      <c r="U35" s="59"/>
      <c r="V35" s="61"/>
      <c r="W35" t="s" s="59">
        <v>73</v>
      </c>
    </row>
    <row r="36" ht="287.55" customHeight="1">
      <c r="A36" s="54">
        <v>70</v>
      </c>
      <c r="B36" t="s" s="55">
        <v>55</v>
      </c>
      <c r="C36" t="s" s="55">
        <v>74</v>
      </c>
      <c r="D36" t="s" s="55">
        <v>186</v>
      </c>
      <c r="E36" t="s" s="56">
        <v>187</v>
      </c>
      <c r="F36" s="57">
        <v>45765</v>
      </c>
      <c r="G36" t="s" s="58">
        <v>188</v>
      </c>
      <c r="H36" t="s" s="58">
        <v>189</v>
      </c>
      <c r="I36" t="s" s="58">
        <v>190</v>
      </c>
      <c r="J36" t="s" s="59">
        <v>62</v>
      </c>
      <c r="K36" s="60"/>
      <c r="L36" s="60"/>
      <c r="M36" t="s" s="59">
        <v>62</v>
      </c>
      <c r="N36" t="s" s="59">
        <v>62</v>
      </c>
      <c r="O36" t="s" s="59">
        <v>191</v>
      </c>
      <c r="P36" t="s" s="59">
        <v>62</v>
      </c>
      <c r="Q36" t="s" s="59">
        <v>62</v>
      </c>
      <c r="R36" t="s" s="59">
        <v>63</v>
      </c>
      <c r="S36" t="s" s="59">
        <v>112</v>
      </c>
      <c r="T36" t="s" s="59">
        <v>64</v>
      </c>
      <c r="U36" s="59"/>
      <c r="V36" s="61"/>
      <c r="W36" t="s" s="59">
        <v>73</v>
      </c>
    </row>
    <row r="37" ht="287.55" customHeight="1">
      <c r="A37" s="54">
        <v>71</v>
      </c>
      <c r="B37" t="s" s="55">
        <v>55</v>
      </c>
      <c r="C37" t="s" s="55">
        <v>74</v>
      </c>
      <c r="D37" t="s" s="55">
        <v>192</v>
      </c>
      <c r="E37" t="s" s="56">
        <v>193</v>
      </c>
      <c r="F37" s="57">
        <v>45765</v>
      </c>
      <c r="G37" t="s" s="58">
        <v>194</v>
      </c>
      <c r="H37" t="s" s="58">
        <v>195</v>
      </c>
      <c r="I37" t="s" s="58">
        <v>196</v>
      </c>
      <c r="J37" t="s" s="59">
        <v>62</v>
      </c>
      <c r="K37" s="60"/>
      <c r="L37" s="60"/>
      <c r="M37" t="s" s="59">
        <v>62</v>
      </c>
      <c r="N37" t="s" s="59">
        <v>62</v>
      </c>
      <c r="O37" t="s" s="59">
        <v>197</v>
      </c>
      <c r="P37" t="s" s="59">
        <v>62</v>
      </c>
      <c r="Q37" t="s" s="59">
        <v>62</v>
      </c>
      <c r="R37" t="s" s="59">
        <v>63</v>
      </c>
      <c r="S37" t="s" s="59">
        <v>112</v>
      </c>
      <c r="T37" t="s" s="59">
        <v>64</v>
      </c>
      <c r="U37" s="59"/>
      <c r="V37" s="61"/>
      <c r="W37" t="s" s="59">
        <v>73</v>
      </c>
    </row>
    <row r="38" ht="287.55" customHeight="1">
      <c r="A38" s="54">
        <v>72</v>
      </c>
      <c r="B38" t="s" s="55">
        <v>55</v>
      </c>
      <c r="C38" t="s" s="55">
        <v>74</v>
      </c>
      <c r="D38" t="s" s="55">
        <v>198</v>
      </c>
      <c r="E38" t="s" s="56">
        <v>199</v>
      </c>
      <c r="F38" s="57">
        <v>45765</v>
      </c>
      <c r="G38" t="s" s="58">
        <v>200</v>
      </c>
      <c r="H38" t="s" s="58">
        <v>201</v>
      </c>
      <c r="I38" t="s" s="58">
        <v>202</v>
      </c>
      <c r="J38" t="s" s="59">
        <v>62</v>
      </c>
      <c r="K38" s="60"/>
      <c r="L38" s="60"/>
      <c r="M38" t="s" s="59">
        <v>62</v>
      </c>
      <c r="N38" t="s" s="59">
        <v>62</v>
      </c>
      <c r="O38" t="s" s="59">
        <v>203</v>
      </c>
      <c r="P38" t="s" s="59">
        <v>62</v>
      </c>
      <c r="Q38" t="s" s="59">
        <v>62</v>
      </c>
      <c r="R38" t="s" s="59">
        <v>63</v>
      </c>
      <c r="S38" t="s" s="59">
        <v>112</v>
      </c>
      <c r="T38" t="s" s="59">
        <v>64</v>
      </c>
      <c r="U38" s="59"/>
      <c r="V38" s="61"/>
      <c r="W38" t="s" s="59">
        <v>73</v>
      </c>
    </row>
    <row r="39" ht="235.55" customHeight="1">
      <c r="A39" s="54">
        <v>73</v>
      </c>
      <c r="B39" t="s" s="55">
        <v>55</v>
      </c>
      <c r="C39" t="s" s="55">
        <v>74</v>
      </c>
      <c r="D39" t="s" s="55">
        <v>204</v>
      </c>
      <c r="E39" t="s" s="56">
        <v>205</v>
      </c>
      <c r="F39" s="57">
        <v>45765</v>
      </c>
      <c r="G39" t="s" s="58">
        <v>206</v>
      </c>
      <c r="H39" t="s" s="58">
        <v>207</v>
      </c>
      <c r="I39" t="s" s="58">
        <v>208</v>
      </c>
      <c r="J39" t="s" s="59">
        <v>62</v>
      </c>
      <c r="K39" s="60"/>
      <c r="L39" s="60"/>
      <c r="M39" t="s" s="59">
        <v>62</v>
      </c>
      <c r="N39" t="s" s="59">
        <v>62</v>
      </c>
      <c r="O39" t="s" s="59">
        <v>209</v>
      </c>
      <c r="P39" t="s" s="59">
        <v>62</v>
      </c>
      <c r="Q39" t="s" s="59">
        <v>62</v>
      </c>
      <c r="R39" t="s" s="59">
        <v>63</v>
      </c>
      <c r="S39" t="s" s="59">
        <v>125</v>
      </c>
      <c r="T39" t="s" s="59">
        <v>64</v>
      </c>
      <c r="U39" s="59"/>
      <c r="V39" s="61"/>
      <c r="W39" t="s" s="59">
        <v>73</v>
      </c>
    </row>
    <row r="40" ht="235.55" customHeight="1">
      <c r="A40" s="54">
        <v>74</v>
      </c>
      <c r="B40" t="s" s="55">
        <v>55</v>
      </c>
      <c r="C40" t="s" s="55">
        <v>74</v>
      </c>
      <c r="D40" t="s" s="55">
        <v>210</v>
      </c>
      <c r="E40" t="s" s="56">
        <v>211</v>
      </c>
      <c r="F40" s="57">
        <v>45765</v>
      </c>
      <c r="G40" t="s" s="58">
        <v>212</v>
      </c>
      <c r="H40" t="s" s="58">
        <v>213</v>
      </c>
      <c r="I40" t="s" s="58">
        <v>214</v>
      </c>
      <c r="J40" t="s" s="59">
        <v>62</v>
      </c>
      <c r="K40" s="60"/>
      <c r="L40" s="60"/>
      <c r="M40" t="s" s="59">
        <v>62</v>
      </c>
      <c r="N40" t="s" s="59">
        <v>62</v>
      </c>
      <c r="O40" t="s" s="59">
        <v>215</v>
      </c>
      <c r="P40" t="s" s="59">
        <v>62</v>
      </c>
      <c r="Q40" t="s" s="59">
        <v>62</v>
      </c>
      <c r="R40" t="s" s="59">
        <v>63</v>
      </c>
      <c r="S40" t="s" s="59">
        <v>125</v>
      </c>
      <c r="T40" t="s" s="59">
        <v>64</v>
      </c>
      <c r="U40" s="59"/>
      <c r="V40" s="61"/>
      <c r="W40" t="s" s="59">
        <v>73</v>
      </c>
    </row>
    <row r="41" ht="196.55" customHeight="1">
      <c r="A41" s="54">
        <v>76</v>
      </c>
      <c r="B41" t="s" s="55">
        <v>55</v>
      </c>
      <c r="C41" t="s" s="55">
        <v>78</v>
      </c>
      <c r="D41" t="s" s="55">
        <v>216</v>
      </c>
      <c r="E41" t="s" s="56">
        <v>217</v>
      </c>
      <c r="F41" s="57">
        <v>45765</v>
      </c>
      <c r="G41" t="s" s="58">
        <v>218</v>
      </c>
      <c r="H41" t="s" s="58">
        <v>219</v>
      </c>
      <c r="I41" t="s" s="58">
        <v>220</v>
      </c>
      <c r="J41" t="s" s="59">
        <v>62</v>
      </c>
      <c r="K41" s="60"/>
      <c r="L41" s="60"/>
      <c r="M41" t="s" s="59">
        <v>62</v>
      </c>
      <c r="N41" t="s" s="59">
        <v>62</v>
      </c>
      <c r="O41" t="s" s="59">
        <v>161</v>
      </c>
      <c r="P41" t="s" s="59">
        <v>62</v>
      </c>
      <c r="Q41" t="s" s="59">
        <v>62</v>
      </c>
      <c r="R41" t="s" s="59">
        <v>63</v>
      </c>
      <c r="S41" t="s" s="59">
        <v>72</v>
      </c>
      <c r="T41" t="s" s="59">
        <v>64</v>
      </c>
      <c r="U41" s="59"/>
      <c r="V41" s="61"/>
      <c r="W41" t="s" s="59">
        <v>73</v>
      </c>
    </row>
    <row r="42" ht="287.55" customHeight="1">
      <c r="A42" s="54">
        <v>78</v>
      </c>
      <c r="B42" t="s" s="55">
        <v>55</v>
      </c>
      <c r="C42" t="s" s="55">
        <v>78</v>
      </c>
      <c r="D42" t="s" s="55">
        <v>221</v>
      </c>
      <c r="E42" t="s" s="56">
        <v>222</v>
      </c>
      <c r="F42" s="57">
        <v>45765</v>
      </c>
      <c r="G42" t="s" s="58">
        <v>223</v>
      </c>
      <c r="H42" t="s" s="58">
        <v>224</v>
      </c>
      <c r="I42" t="s" s="58">
        <v>225</v>
      </c>
      <c r="J42" t="s" s="59">
        <v>62</v>
      </c>
      <c r="K42" s="60"/>
      <c r="L42" s="60"/>
      <c r="M42" t="s" s="59">
        <v>62</v>
      </c>
      <c r="N42" t="s" s="59">
        <v>62</v>
      </c>
      <c r="O42" t="s" s="59">
        <v>226</v>
      </c>
      <c r="P42" t="s" s="59">
        <v>62</v>
      </c>
      <c r="Q42" t="s" s="59">
        <v>62</v>
      </c>
      <c r="R42" t="s" s="59">
        <v>63</v>
      </c>
      <c r="S42" t="s" s="59">
        <v>112</v>
      </c>
      <c r="T42" t="s" s="59">
        <v>64</v>
      </c>
      <c r="U42" s="59"/>
      <c r="V42" s="61"/>
      <c r="W42" t="s" s="59">
        <v>73</v>
      </c>
    </row>
    <row r="43" ht="287.55" customHeight="1">
      <c r="A43" s="54">
        <v>79</v>
      </c>
      <c r="B43" t="s" s="55">
        <v>55</v>
      </c>
      <c r="C43" t="s" s="55">
        <v>78</v>
      </c>
      <c r="D43" t="s" s="55">
        <v>227</v>
      </c>
      <c r="E43" t="s" s="56">
        <v>228</v>
      </c>
      <c r="F43" s="57">
        <v>45765</v>
      </c>
      <c r="G43" t="s" s="58">
        <v>229</v>
      </c>
      <c r="H43" t="s" s="58">
        <v>230</v>
      </c>
      <c r="I43" t="s" s="58">
        <v>231</v>
      </c>
      <c r="J43" t="s" s="59">
        <v>62</v>
      </c>
      <c r="K43" s="60"/>
      <c r="L43" s="60"/>
      <c r="M43" t="s" s="59">
        <v>62</v>
      </c>
      <c r="N43" t="s" s="59">
        <v>62</v>
      </c>
      <c r="O43" t="s" s="59">
        <v>232</v>
      </c>
      <c r="P43" t="s" s="59">
        <v>62</v>
      </c>
      <c r="Q43" t="s" s="59">
        <v>62</v>
      </c>
      <c r="R43" t="s" s="59">
        <v>63</v>
      </c>
      <c r="S43" t="s" s="59">
        <v>112</v>
      </c>
      <c r="T43" t="s" s="59">
        <v>64</v>
      </c>
      <c r="U43" s="59"/>
      <c r="V43" s="61"/>
      <c r="W43" t="s" s="59">
        <v>73</v>
      </c>
    </row>
    <row r="44" ht="235.55" customHeight="1">
      <c r="A44" s="54">
        <v>80</v>
      </c>
      <c r="B44" t="s" s="55">
        <v>55</v>
      </c>
      <c r="C44" t="s" s="55">
        <v>78</v>
      </c>
      <c r="D44" t="s" s="55">
        <v>233</v>
      </c>
      <c r="E44" t="s" s="56">
        <v>234</v>
      </c>
      <c r="F44" s="57">
        <v>45765</v>
      </c>
      <c r="G44" t="s" s="58">
        <v>235</v>
      </c>
      <c r="H44" t="s" s="58">
        <v>236</v>
      </c>
      <c r="I44" t="s" s="58">
        <v>237</v>
      </c>
      <c r="J44" t="s" s="59">
        <v>62</v>
      </c>
      <c r="K44" s="60"/>
      <c r="L44" s="60"/>
      <c r="M44" t="s" s="59">
        <v>62</v>
      </c>
      <c r="N44" t="s" s="59">
        <v>62</v>
      </c>
      <c r="O44" t="s" s="59">
        <v>179</v>
      </c>
      <c r="P44" t="s" s="59">
        <v>62</v>
      </c>
      <c r="Q44" t="s" s="59">
        <v>62</v>
      </c>
      <c r="R44" t="s" s="59">
        <v>63</v>
      </c>
      <c r="S44" t="s" s="59">
        <v>125</v>
      </c>
      <c r="T44" t="s" s="59">
        <v>64</v>
      </c>
      <c r="U44" s="59"/>
      <c r="V44" s="61"/>
      <c r="W44" t="s" s="59">
        <v>73</v>
      </c>
    </row>
    <row r="45" ht="235.55" customHeight="1">
      <c r="A45" s="54">
        <v>81</v>
      </c>
      <c r="B45" t="s" s="55">
        <v>55</v>
      </c>
      <c r="C45" t="s" s="55">
        <v>78</v>
      </c>
      <c r="D45" t="s" s="55">
        <v>238</v>
      </c>
      <c r="E45" t="s" s="56">
        <v>239</v>
      </c>
      <c r="F45" s="57">
        <v>45765</v>
      </c>
      <c r="G45" t="s" s="58">
        <v>240</v>
      </c>
      <c r="H45" t="s" s="58">
        <v>241</v>
      </c>
      <c r="I45" t="s" s="58">
        <v>242</v>
      </c>
      <c r="J45" t="s" s="59">
        <v>62</v>
      </c>
      <c r="K45" s="60"/>
      <c r="L45" s="60"/>
      <c r="M45" t="s" s="59">
        <v>62</v>
      </c>
      <c r="N45" t="s" s="59">
        <v>62</v>
      </c>
      <c r="O45" t="s" s="59">
        <v>243</v>
      </c>
      <c r="P45" t="s" s="59">
        <v>62</v>
      </c>
      <c r="Q45" t="s" s="59">
        <v>62</v>
      </c>
      <c r="R45" t="s" s="59">
        <v>63</v>
      </c>
      <c r="S45" t="s" s="59">
        <v>125</v>
      </c>
      <c r="T45" t="s" s="59">
        <v>64</v>
      </c>
      <c r="U45" s="59"/>
      <c r="V45" s="61"/>
      <c r="W45" t="s" s="59">
        <v>73</v>
      </c>
    </row>
    <row r="46" ht="235.55" customHeight="1">
      <c r="A46" s="54">
        <v>82</v>
      </c>
      <c r="B46" t="s" s="55">
        <v>55</v>
      </c>
      <c r="C46" t="s" s="55">
        <v>78</v>
      </c>
      <c r="D46" t="s" s="55">
        <v>244</v>
      </c>
      <c r="E46" t="s" s="56">
        <v>245</v>
      </c>
      <c r="F46" s="57">
        <v>45765</v>
      </c>
      <c r="G46" t="s" s="58">
        <v>246</v>
      </c>
      <c r="H46" t="s" s="58">
        <v>247</v>
      </c>
      <c r="I46" t="s" s="58">
        <v>248</v>
      </c>
      <c r="J46" t="s" s="59">
        <v>62</v>
      </c>
      <c r="K46" s="60"/>
      <c r="L46" s="60"/>
      <c r="M46" t="s" s="59">
        <v>62</v>
      </c>
      <c r="N46" t="s" s="59">
        <v>62</v>
      </c>
      <c r="O46" t="s" s="59">
        <v>131</v>
      </c>
      <c r="P46" t="s" s="59">
        <v>62</v>
      </c>
      <c r="Q46" t="s" s="59">
        <v>62</v>
      </c>
      <c r="R46" t="s" s="59">
        <v>63</v>
      </c>
      <c r="S46" t="s" s="59">
        <v>125</v>
      </c>
      <c r="T46" t="s" s="59">
        <v>64</v>
      </c>
      <c r="U46" s="59"/>
      <c r="V46" s="61"/>
      <c r="W46" t="s" s="59">
        <v>73</v>
      </c>
    </row>
    <row r="47" ht="287.55" customHeight="1">
      <c r="A47" s="54">
        <v>83</v>
      </c>
      <c r="B47" t="s" s="55">
        <v>55</v>
      </c>
      <c r="C47" t="s" s="55">
        <v>78</v>
      </c>
      <c r="D47" t="s" s="55">
        <v>249</v>
      </c>
      <c r="E47" t="s" s="56">
        <v>250</v>
      </c>
      <c r="F47" s="57">
        <v>45765</v>
      </c>
      <c r="G47" t="s" s="58">
        <v>251</v>
      </c>
      <c r="H47" t="s" s="58">
        <v>252</v>
      </c>
      <c r="I47" t="s" s="58">
        <v>253</v>
      </c>
      <c r="J47" t="s" s="59">
        <v>62</v>
      </c>
      <c r="K47" s="60"/>
      <c r="L47" s="60"/>
      <c r="M47" t="s" s="59">
        <v>62</v>
      </c>
      <c r="N47" t="s" s="59">
        <v>62</v>
      </c>
      <c r="O47" t="s" s="59">
        <v>137</v>
      </c>
      <c r="P47" t="s" s="59">
        <v>62</v>
      </c>
      <c r="Q47" t="s" s="59">
        <v>62</v>
      </c>
      <c r="R47" t="s" s="59">
        <v>63</v>
      </c>
      <c r="S47" t="s" s="59">
        <v>112</v>
      </c>
      <c r="T47" t="s" s="59">
        <v>64</v>
      </c>
      <c r="U47" s="59"/>
      <c r="V47" s="61"/>
      <c r="W47" t="s" s="59">
        <v>73</v>
      </c>
    </row>
    <row r="48" ht="287.55" customHeight="1">
      <c r="A48" s="54">
        <v>84</v>
      </c>
      <c r="B48" t="s" s="55">
        <v>55</v>
      </c>
      <c r="C48" t="s" s="55">
        <v>78</v>
      </c>
      <c r="D48" t="s" s="55">
        <v>254</v>
      </c>
      <c r="E48" t="s" s="56">
        <v>255</v>
      </c>
      <c r="F48" s="57">
        <v>45765</v>
      </c>
      <c r="G48" t="s" s="58">
        <v>256</v>
      </c>
      <c r="H48" t="s" s="58">
        <v>257</v>
      </c>
      <c r="I48" t="s" s="58">
        <v>258</v>
      </c>
      <c r="J48" t="s" s="59">
        <v>62</v>
      </c>
      <c r="K48" s="60"/>
      <c r="L48" s="60"/>
      <c r="M48" t="s" s="59">
        <v>62</v>
      </c>
      <c r="N48" t="s" s="59">
        <v>62</v>
      </c>
      <c r="O48" t="s" s="59">
        <v>259</v>
      </c>
      <c r="P48" t="s" s="59">
        <v>62</v>
      </c>
      <c r="Q48" t="s" s="59">
        <v>62</v>
      </c>
      <c r="R48" t="s" s="59">
        <v>63</v>
      </c>
      <c r="S48" t="s" s="59">
        <v>112</v>
      </c>
      <c r="T48" t="s" s="59">
        <v>64</v>
      </c>
      <c r="U48" s="59"/>
      <c r="V48" s="61"/>
      <c r="W48" t="s" s="59">
        <v>73</v>
      </c>
    </row>
    <row r="49" ht="287.55" customHeight="1">
      <c r="A49" s="54">
        <v>85</v>
      </c>
      <c r="B49" t="s" s="55">
        <v>55</v>
      </c>
      <c r="C49" t="s" s="55">
        <v>78</v>
      </c>
      <c r="D49" t="s" s="55">
        <v>260</v>
      </c>
      <c r="E49" t="s" s="56">
        <v>261</v>
      </c>
      <c r="F49" s="57">
        <v>45765</v>
      </c>
      <c r="G49" t="s" s="58">
        <v>262</v>
      </c>
      <c r="H49" t="s" s="58">
        <v>263</v>
      </c>
      <c r="I49" t="s" s="58">
        <v>264</v>
      </c>
      <c r="J49" t="s" s="59">
        <v>62</v>
      </c>
      <c r="K49" s="60"/>
      <c r="L49" s="60"/>
      <c r="M49" t="s" s="59">
        <v>62</v>
      </c>
      <c r="N49" t="s" s="59">
        <v>62</v>
      </c>
      <c r="O49" t="s" s="59">
        <v>265</v>
      </c>
      <c r="P49" t="s" s="59">
        <v>62</v>
      </c>
      <c r="Q49" t="s" s="59">
        <v>62</v>
      </c>
      <c r="R49" t="s" s="59">
        <v>63</v>
      </c>
      <c r="S49" t="s" s="59">
        <v>112</v>
      </c>
      <c r="T49" t="s" s="59">
        <v>64</v>
      </c>
      <c r="U49" s="59"/>
      <c r="V49" s="61"/>
      <c r="W49" t="s" s="59">
        <v>73</v>
      </c>
    </row>
    <row r="50" ht="287.55" customHeight="1">
      <c r="A50" s="54">
        <v>86</v>
      </c>
      <c r="B50" t="s" s="55">
        <v>55</v>
      </c>
      <c r="C50" t="s" s="55">
        <v>78</v>
      </c>
      <c r="D50" t="s" s="55">
        <v>266</v>
      </c>
      <c r="E50" t="s" s="56">
        <v>267</v>
      </c>
      <c r="F50" s="57">
        <v>45765</v>
      </c>
      <c r="G50" t="s" s="58">
        <v>268</v>
      </c>
      <c r="H50" t="s" s="58">
        <v>269</v>
      </c>
      <c r="I50" t="s" s="58">
        <v>270</v>
      </c>
      <c r="J50" t="s" s="59">
        <v>62</v>
      </c>
      <c r="K50" s="60"/>
      <c r="L50" s="60"/>
      <c r="M50" t="s" s="59">
        <v>62</v>
      </c>
      <c r="N50" t="s" s="59">
        <v>62</v>
      </c>
      <c r="O50" t="s" s="59">
        <v>271</v>
      </c>
      <c r="P50" t="s" s="59">
        <v>62</v>
      </c>
      <c r="Q50" t="s" s="59">
        <v>62</v>
      </c>
      <c r="R50" t="s" s="59">
        <v>63</v>
      </c>
      <c r="S50" t="s" s="59">
        <v>112</v>
      </c>
      <c r="T50" t="s" s="59">
        <v>64</v>
      </c>
      <c r="U50" s="59"/>
      <c r="V50" s="61"/>
      <c r="W50" t="s" s="59">
        <v>73</v>
      </c>
    </row>
    <row r="51" ht="287.55" customHeight="1">
      <c r="A51" s="54">
        <v>87</v>
      </c>
      <c r="B51" t="s" s="55">
        <v>55</v>
      </c>
      <c r="C51" t="s" s="55">
        <v>78</v>
      </c>
      <c r="D51" t="s" s="55">
        <v>272</v>
      </c>
      <c r="E51" t="s" s="56">
        <v>273</v>
      </c>
      <c r="F51" s="57">
        <v>45765</v>
      </c>
      <c r="G51" t="s" s="58">
        <v>274</v>
      </c>
      <c r="H51" t="s" s="58">
        <v>275</v>
      </c>
      <c r="I51" t="s" s="58">
        <v>276</v>
      </c>
      <c r="J51" t="s" s="59">
        <v>62</v>
      </c>
      <c r="K51" s="60"/>
      <c r="L51" s="60"/>
      <c r="M51" t="s" s="59">
        <v>62</v>
      </c>
      <c r="N51" t="s" s="59">
        <v>62</v>
      </c>
      <c r="O51" t="s" s="59">
        <v>277</v>
      </c>
      <c r="P51" t="s" s="59">
        <v>62</v>
      </c>
      <c r="Q51" t="s" s="59">
        <v>62</v>
      </c>
      <c r="R51" t="s" s="59">
        <v>63</v>
      </c>
      <c r="S51" t="s" s="59">
        <v>112</v>
      </c>
      <c r="T51" t="s" s="59">
        <v>64</v>
      </c>
      <c r="U51" s="59"/>
      <c r="V51" s="61"/>
      <c r="W51" t="s" s="59">
        <v>73</v>
      </c>
    </row>
    <row r="52" ht="287.55" customHeight="1">
      <c r="A52" s="54">
        <v>88</v>
      </c>
      <c r="B52" t="s" s="55">
        <v>55</v>
      </c>
      <c r="C52" t="s" s="55">
        <v>78</v>
      </c>
      <c r="D52" t="s" s="55">
        <v>278</v>
      </c>
      <c r="E52" t="s" s="56">
        <v>279</v>
      </c>
      <c r="F52" s="57">
        <v>45765</v>
      </c>
      <c r="G52" t="s" s="58">
        <v>280</v>
      </c>
      <c r="H52" t="s" s="58">
        <v>281</v>
      </c>
      <c r="I52" t="s" s="58">
        <v>282</v>
      </c>
      <c r="J52" t="s" s="59">
        <v>62</v>
      </c>
      <c r="K52" s="60"/>
      <c r="L52" s="60"/>
      <c r="M52" t="s" s="59">
        <v>62</v>
      </c>
      <c r="N52" t="s" s="59">
        <v>62</v>
      </c>
      <c r="O52" t="s" s="59">
        <v>283</v>
      </c>
      <c r="P52" t="s" s="59">
        <v>62</v>
      </c>
      <c r="Q52" t="s" s="59">
        <v>62</v>
      </c>
      <c r="R52" t="s" s="59">
        <v>63</v>
      </c>
      <c r="S52" t="s" s="59">
        <v>112</v>
      </c>
      <c r="T52" t="s" s="59">
        <v>64</v>
      </c>
      <c r="U52" s="59"/>
      <c r="V52" s="61"/>
      <c r="W52" t="s" s="59">
        <v>73</v>
      </c>
    </row>
    <row r="53" ht="287.55" customHeight="1">
      <c r="A53" s="54">
        <v>89</v>
      </c>
      <c r="B53" t="s" s="55">
        <v>55</v>
      </c>
      <c r="C53" t="s" s="55">
        <v>78</v>
      </c>
      <c r="D53" t="s" s="55">
        <v>284</v>
      </c>
      <c r="E53" t="s" s="56">
        <v>285</v>
      </c>
      <c r="F53" s="57">
        <v>45765</v>
      </c>
      <c r="G53" t="s" s="58">
        <v>286</v>
      </c>
      <c r="H53" t="s" s="58">
        <v>287</v>
      </c>
      <c r="I53" t="s" s="58">
        <v>288</v>
      </c>
      <c r="J53" t="s" s="59">
        <v>62</v>
      </c>
      <c r="K53" s="60"/>
      <c r="L53" s="60"/>
      <c r="M53" t="s" s="59">
        <v>62</v>
      </c>
      <c r="N53" t="s" s="59">
        <v>62</v>
      </c>
      <c r="O53" t="s" s="59">
        <v>289</v>
      </c>
      <c r="P53" t="s" s="59">
        <v>62</v>
      </c>
      <c r="Q53" t="s" s="59">
        <v>62</v>
      </c>
      <c r="R53" t="s" s="59">
        <v>63</v>
      </c>
      <c r="S53" t="s" s="59">
        <v>112</v>
      </c>
      <c r="T53" t="s" s="59">
        <v>64</v>
      </c>
      <c r="U53" s="59"/>
      <c r="V53" s="61"/>
      <c r="W53" t="s" s="59">
        <v>73</v>
      </c>
    </row>
    <row r="54" ht="287.55" customHeight="1">
      <c r="A54" s="54">
        <v>90</v>
      </c>
      <c r="B54" t="s" s="55">
        <v>55</v>
      </c>
      <c r="C54" t="s" s="55">
        <v>78</v>
      </c>
      <c r="D54" t="s" s="55">
        <v>290</v>
      </c>
      <c r="E54" t="s" s="56">
        <v>291</v>
      </c>
      <c r="F54" s="57">
        <v>45765</v>
      </c>
      <c r="G54" t="s" s="58">
        <v>292</v>
      </c>
      <c r="H54" t="s" s="58">
        <v>293</v>
      </c>
      <c r="I54" t="s" s="58">
        <v>294</v>
      </c>
      <c r="J54" t="s" s="59">
        <v>62</v>
      </c>
      <c r="K54" s="60"/>
      <c r="L54" s="60"/>
      <c r="M54" t="s" s="59">
        <v>62</v>
      </c>
      <c r="N54" t="s" s="59">
        <v>62</v>
      </c>
      <c r="O54" t="s" s="59">
        <v>295</v>
      </c>
      <c r="P54" t="s" s="59">
        <v>62</v>
      </c>
      <c r="Q54" t="s" s="59">
        <v>62</v>
      </c>
      <c r="R54" t="s" s="59">
        <v>63</v>
      </c>
      <c r="S54" t="s" s="59">
        <v>112</v>
      </c>
      <c r="T54" t="s" s="59">
        <v>64</v>
      </c>
      <c r="U54" s="59"/>
      <c r="V54" s="61"/>
      <c r="W54" t="s" s="59">
        <v>73</v>
      </c>
    </row>
    <row r="55" ht="287.55" customHeight="1">
      <c r="A55" s="54">
        <v>91</v>
      </c>
      <c r="B55" t="s" s="55">
        <v>55</v>
      </c>
      <c r="C55" t="s" s="55">
        <v>78</v>
      </c>
      <c r="D55" t="s" s="55">
        <v>296</v>
      </c>
      <c r="E55" t="s" s="56">
        <v>297</v>
      </c>
      <c r="F55" s="57">
        <v>45765</v>
      </c>
      <c r="G55" t="s" s="58">
        <v>298</v>
      </c>
      <c r="H55" t="s" s="58">
        <v>299</v>
      </c>
      <c r="I55" t="s" s="58">
        <v>300</v>
      </c>
      <c r="J55" t="s" s="59">
        <v>62</v>
      </c>
      <c r="K55" s="60"/>
      <c r="L55" s="60"/>
      <c r="M55" t="s" s="59">
        <v>62</v>
      </c>
      <c r="N55" t="s" s="59">
        <v>62</v>
      </c>
      <c r="O55" t="s" s="59">
        <v>301</v>
      </c>
      <c r="P55" t="s" s="59">
        <v>62</v>
      </c>
      <c r="Q55" t="s" s="59">
        <v>62</v>
      </c>
      <c r="R55" t="s" s="59">
        <v>63</v>
      </c>
      <c r="S55" t="s" s="59">
        <v>112</v>
      </c>
      <c r="T55" t="s" s="59">
        <v>64</v>
      </c>
      <c r="U55" s="59"/>
      <c r="V55" s="61"/>
      <c r="W55" t="s" s="59">
        <v>73</v>
      </c>
    </row>
    <row r="56" ht="235.55" customHeight="1">
      <c r="A56" s="54">
        <v>92</v>
      </c>
      <c r="B56" t="s" s="55">
        <v>55</v>
      </c>
      <c r="C56" t="s" s="55">
        <v>78</v>
      </c>
      <c r="D56" t="s" s="55">
        <v>302</v>
      </c>
      <c r="E56" t="s" s="56">
        <v>303</v>
      </c>
      <c r="F56" s="57">
        <v>45765</v>
      </c>
      <c r="G56" t="s" s="58">
        <v>304</v>
      </c>
      <c r="H56" t="s" s="58">
        <v>305</v>
      </c>
      <c r="I56" t="s" s="58">
        <v>306</v>
      </c>
      <c r="J56" t="s" s="59">
        <v>62</v>
      </c>
      <c r="K56" s="60"/>
      <c r="L56" s="60"/>
      <c r="M56" t="s" s="59">
        <v>62</v>
      </c>
      <c r="N56" t="s" s="59">
        <v>62</v>
      </c>
      <c r="O56" t="s" s="59">
        <v>209</v>
      </c>
      <c r="P56" t="s" s="59">
        <v>62</v>
      </c>
      <c r="Q56" t="s" s="59">
        <v>62</v>
      </c>
      <c r="R56" t="s" s="59">
        <v>63</v>
      </c>
      <c r="S56" t="s" s="59">
        <v>125</v>
      </c>
      <c r="T56" t="s" s="59">
        <v>64</v>
      </c>
      <c r="U56" s="59"/>
      <c r="V56" s="61"/>
      <c r="W56" t="s" s="59">
        <v>73</v>
      </c>
    </row>
    <row r="57" ht="287.55" customHeight="1">
      <c r="A57" s="54">
        <v>93</v>
      </c>
      <c r="B57" t="s" s="55">
        <v>55</v>
      </c>
      <c r="C57" t="s" s="55">
        <v>78</v>
      </c>
      <c r="D57" t="s" s="55">
        <v>307</v>
      </c>
      <c r="E57" t="s" s="56">
        <v>308</v>
      </c>
      <c r="F57" s="57">
        <v>45765</v>
      </c>
      <c r="G57" t="s" s="58">
        <v>309</v>
      </c>
      <c r="H57" t="s" s="58">
        <v>310</v>
      </c>
      <c r="I57" t="s" s="58">
        <v>311</v>
      </c>
      <c r="J57" t="s" s="59">
        <v>62</v>
      </c>
      <c r="K57" s="60"/>
      <c r="L57" s="60"/>
      <c r="M57" t="s" s="59">
        <v>62</v>
      </c>
      <c r="N57" t="s" s="59">
        <v>62</v>
      </c>
      <c r="O57" t="s" s="59">
        <v>312</v>
      </c>
      <c r="P57" t="s" s="59">
        <v>62</v>
      </c>
      <c r="Q57" t="s" s="59">
        <v>62</v>
      </c>
      <c r="R57" t="s" s="59">
        <v>63</v>
      </c>
      <c r="S57" t="s" s="59">
        <v>112</v>
      </c>
      <c r="T57" t="s" s="59">
        <v>64</v>
      </c>
      <c r="U57" s="59"/>
      <c r="V57" s="61"/>
      <c r="W57" t="s" s="59">
        <v>73</v>
      </c>
    </row>
    <row r="58" ht="196.55" customHeight="1">
      <c r="A58" s="54">
        <v>152</v>
      </c>
      <c r="B58" t="s" s="55">
        <v>55</v>
      </c>
      <c r="C58" t="s" s="55">
        <v>82</v>
      </c>
      <c r="D58" t="s" s="55">
        <v>313</v>
      </c>
      <c r="E58" t="s" s="56">
        <v>314</v>
      </c>
      <c r="F58" s="57">
        <v>45765</v>
      </c>
      <c r="G58" t="s" s="58">
        <v>315</v>
      </c>
      <c r="H58" t="s" s="58">
        <v>316</v>
      </c>
      <c r="I58" t="s" s="58">
        <v>317</v>
      </c>
      <c r="J58" t="s" s="59">
        <v>62</v>
      </c>
      <c r="K58" s="60"/>
      <c r="L58" s="60"/>
      <c r="M58" t="s" s="59">
        <v>62</v>
      </c>
      <c r="N58" t="s" s="59">
        <v>62</v>
      </c>
      <c r="O58" t="s" s="59">
        <v>161</v>
      </c>
      <c r="P58" t="s" s="59">
        <v>62</v>
      </c>
      <c r="Q58" t="s" s="59">
        <v>62</v>
      </c>
      <c r="R58" t="s" s="59">
        <v>63</v>
      </c>
      <c r="S58" t="s" s="59">
        <v>72</v>
      </c>
      <c r="T58" t="s" s="59">
        <v>64</v>
      </c>
      <c r="U58" s="59"/>
      <c r="V58" s="61"/>
      <c r="W58" t="s" s="59">
        <v>73</v>
      </c>
    </row>
    <row r="59" ht="287.55" customHeight="1">
      <c r="A59" s="54">
        <v>154</v>
      </c>
      <c r="B59" t="s" s="55">
        <v>55</v>
      </c>
      <c r="C59" t="s" s="55">
        <v>82</v>
      </c>
      <c r="D59" t="s" s="55">
        <v>318</v>
      </c>
      <c r="E59" t="s" s="56">
        <v>319</v>
      </c>
      <c r="F59" s="57">
        <v>45765</v>
      </c>
      <c r="G59" t="s" s="58">
        <v>320</v>
      </c>
      <c r="H59" t="s" s="58">
        <v>321</v>
      </c>
      <c r="I59" t="s" s="58">
        <v>322</v>
      </c>
      <c r="J59" t="s" s="59">
        <v>62</v>
      </c>
      <c r="K59" s="60"/>
      <c r="L59" s="60"/>
      <c r="M59" t="s" s="59">
        <v>62</v>
      </c>
      <c r="N59" t="s" s="59">
        <v>62</v>
      </c>
      <c r="O59" t="s" s="59">
        <v>323</v>
      </c>
      <c r="P59" t="s" s="59">
        <v>62</v>
      </c>
      <c r="Q59" t="s" s="59">
        <v>62</v>
      </c>
      <c r="R59" t="s" s="59">
        <v>63</v>
      </c>
      <c r="S59" t="s" s="59">
        <v>112</v>
      </c>
      <c r="T59" t="s" s="59">
        <v>64</v>
      </c>
      <c r="U59" s="59"/>
      <c r="V59" s="61"/>
      <c r="W59" t="s" s="59">
        <v>73</v>
      </c>
    </row>
    <row r="60" ht="287.55" customHeight="1">
      <c r="A60" s="54">
        <v>155</v>
      </c>
      <c r="B60" t="s" s="55">
        <v>55</v>
      </c>
      <c r="C60" t="s" s="55">
        <v>82</v>
      </c>
      <c r="D60" t="s" s="55">
        <v>324</v>
      </c>
      <c r="E60" t="s" s="56">
        <v>325</v>
      </c>
      <c r="F60" s="57">
        <v>45765</v>
      </c>
      <c r="G60" t="s" s="58">
        <v>326</v>
      </c>
      <c r="H60" t="s" s="58">
        <v>327</v>
      </c>
      <c r="I60" t="s" s="58">
        <v>328</v>
      </c>
      <c r="J60" t="s" s="59">
        <v>62</v>
      </c>
      <c r="K60" s="60"/>
      <c r="L60" s="60"/>
      <c r="M60" t="s" s="59">
        <v>62</v>
      </c>
      <c r="N60" t="s" s="59">
        <v>62</v>
      </c>
      <c r="O60" t="s" s="59">
        <v>173</v>
      </c>
      <c r="P60" t="s" s="59">
        <v>62</v>
      </c>
      <c r="Q60" t="s" s="59">
        <v>62</v>
      </c>
      <c r="R60" t="s" s="59">
        <v>63</v>
      </c>
      <c r="S60" t="s" s="59">
        <v>112</v>
      </c>
      <c r="T60" t="s" s="59">
        <v>64</v>
      </c>
      <c r="U60" s="59"/>
      <c r="V60" s="61"/>
      <c r="W60" t="s" s="59">
        <v>73</v>
      </c>
    </row>
    <row r="61" ht="235.55" customHeight="1">
      <c r="A61" s="54">
        <v>156</v>
      </c>
      <c r="B61" t="s" s="55">
        <v>55</v>
      </c>
      <c r="C61" t="s" s="55">
        <v>82</v>
      </c>
      <c r="D61" t="s" s="55">
        <v>329</v>
      </c>
      <c r="E61" t="s" s="56">
        <v>330</v>
      </c>
      <c r="F61" s="57">
        <v>45765</v>
      </c>
      <c r="G61" t="s" s="58">
        <v>331</v>
      </c>
      <c r="H61" t="s" s="58">
        <v>332</v>
      </c>
      <c r="I61" t="s" s="58">
        <v>333</v>
      </c>
      <c r="J61" t="s" s="59">
        <v>62</v>
      </c>
      <c r="K61" s="60"/>
      <c r="L61" s="60"/>
      <c r="M61" t="s" s="59">
        <v>62</v>
      </c>
      <c r="N61" t="s" s="59">
        <v>62</v>
      </c>
      <c r="O61" t="s" s="59">
        <v>124</v>
      </c>
      <c r="P61" t="s" s="59">
        <v>62</v>
      </c>
      <c r="Q61" t="s" s="59">
        <v>62</v>
      </c>
      <c r="R61" t="s" s="59">
        <v>63</v>
      </c>
      <c r="S61" t="s" s="59">
        <v>125</v>
      </c>
      <c r="T61" t="s" s="59">
        <v>64</v>
      </c>
      <c r="U61" s="59"/>
      <c r="V61" s="61"/>
      <c r="W61" t="s" s="59">
        <v>73</v>
      </c>
    </row>
    <row r="62" ht="235.55" customHeight="1">
      <c r="A62" s="54">
        <v>158</v>
      </c>
      <c r="B62" t="s" s="55">
        <v>55</v>
      </c>
      <c r="C62" t="s" s="55">
        <v>82</v>
      </c>
      <c r="D62" t="s" s="55">
        <v>334</v>
      </c>
      <c r="E62" t="s" s="56">
        <v>335</v>
      </c>
      <c r="F62" s="57">
        <v>45765</v>
      </c>
      <c r="G62" t="s" s="58">
        <v>336</v>
      </c>
      <c r="H62" t="s" s="58">
        <v>337</v>
      </c>
      <c r="I62" t="s" s="58">
        <v>338</v>
      </c>
      <c r="J62" t="s" s="59">
        <v>62</v>
      </c>
      <c r="K62" s="60"/>
      <c r="L62" s="60"/>
      <c r="M62" t="s" s="59">
        <v>62</v>
      </c>
      <c r="N62" t="s" s="59">
        <v>62</v>
      </c>
      <c r="O62" t="s" s="59">
        <v>339</v>
      </c>
      <c r="P62" t="s" s="59">
        <v>62</v>
      </c>
      <c r="Q62" t="s" s="59">
        <v>62</v>
      </c>
      <c r="R62" t="s" s="59">
        <v>63</v>
      </c>
      <c r="S62" t="s" s="59">
        <v>125</v>
      </c>
      <c r="T62" t="s" s="59">
        <v>64</v>
      </c>
      <c r="U62" s="59"/>
      <c r="V62" s="61"/>
      <c r="W62" t="s" s="59">
        <v>73</v>
      </c>
    </row>
    <row r="63" ht="287.55" customHeight="1">
      <c r="A63" s="54">
        <v>159</v>
      </c>
      <c r="B63" t="s" s="55">
        <v>55</v>
      </c>
      <c r="C63" t="s" s="55">
        <v>82</v>
      </c>
      <c r="D63" t="s" s="55">
        <v>340</v>
      </c>
      <c r="E63" t="s" s="56">
        <v>341</v>
      </c>
      <c r="F63" s="57">
        <v>45765</v>
      </c>
      <c r="G63" t="s" s="58">
        <v>342</v>
      </c>
      <c r="H63" t="s" s="58">
        <v>343</v>
      </c>
      <c r="I63" t="s" s="58">
        <v>344</v>
      </c>
      <c r="J63" t="s" s="59">
        <v>62</v>
      </c>
      <c r="K63" s="60"/>
      <c r="L63" s="60"/>
      <c r="M63" t="s" s="59">
        <v>62</v>
      </c>
      <c r="N63" t="s" s="59">
        <v>62</v>
      </c>
      <c r="O63" t="s" s="59">
        <v>137</v>
      </c>
      <c r="P63" t="s" s="59">
        <v>62</v>
      </c>
      <c r="Q63" t="s" s="59">
        <v>62</v>
      </c>
      <c r="R63" t="s" s="59">
        <v>63</v>
      </c>
      <c r="S63" t="s" s="59">
        <v>112</v>
      </c>
      <c r="T63" t="s" s="59">
        <v>64</v>
      </c>
      <c r="U63" s="59"/>
      <c r="V63" s="61"/>
      <c r="W63" t="s" s="59">
        <v>73</v>
      </c>
    </row>
    <row r="64" ht="287.55" customHeight="1">
      <c r="A64" s="54">
        <v>160</v>
      </c>
      <c r="B64" t="s" s="55">
        <v>55</v>
      </c>
      <c r="C64" t="s" s="55">
        <v>82</v>
      </c>
      <c r="D64" t="s" s="55">
        <v>345</v>
      </c>
      <c r="E64" t="s" s="56">
        <v>346</v>
      </c>
      <c r="F64" s="57">
        <v>45765</v>
      </c>
      <c r="G64" t="s" s="58">
        <v>347</v>
      </c>
      <c r="H64" t="s" s="58">
        <v>348</v>
      </c>
      <c r="I64" t="s" s="58">
        <v>349</v>
      </c>
      <c r="J64" t="s" s="59">
        <v>62</v>
      </c>
      <c r="K64" s="60"/>
      <c r="L64" s="60"/>
      <c r="M64" t="s" s="59">
        <v>62</v>
      </c>
      <c r="N64" t="s" s="59">
        <v>62</v>
      </c>
      <c r="O64" t="s" s="59">
        <v>350</v>
      </c>
      <c r="P64" t="s" s="59">
        <v>62</v>
      </c>
      <c r="Q64" t="s" s="59">
        <v>62</v>
      </c>
      <c r="R64" t="s" s="59">
        <v>63</v>
      </c>
      <c r="S64" t="s" s="59">
        <v>112</v>
      </c>
      <c r="T64" t="s" s="59">
        <v>64</v>
      </c>
      <c r="U64" s="59"/>
      <c r="V64" s="61"/>
      <c r="W64" t="s" s="59">
        <v>73</v>
      </c>
    </row>
    <row r="65" ht="287.55" customHeight="1">
      <c r="A65" s="54">
        <v>161</v>
      </c>
      <c r="B65" t="s" s="55">
        <v>55</v>
      </c>
      <c r="C65" t="s" s="55">
        <v>82</v>
      </c>
      <c r="D65" t="s" s="55">
        <v>351</v>
      </c>
      <c r="E65" t="s" s="56">
        <v>352</v>
      </c>
      <c r="F65" s="57">
        <v>45765</v>
      </c>
      <c r="G65" t="s" s="58">
        <v>353</v>
      </c>
      <c r="H65" t="s" s="58">
        <v>354</v>
      </c>
      <c r="I65" t="s" s="58">
        <v>355</v>
      </c>
      <c r="J65" t="s" s="59">
        <v>62</v>
      </c>
      <c r="K65" s="60"/>
      <c r="L65" s="60"/>
      <c r="M65" t="s" s="59">
        <v>62</v>
      </c>
      <c r="N65" t="s" s="59">
        <v>62</v>
      </c>
      <c r="O65" t="s" s="59">
        <v>356</v>
      </c>
      <c r="P65" t="s" s="59">
        <v>62</v>
      </c>
      <c r="Q65" t="s" s="59">
        <v>62</v>
      </c>
      <c r="R65" t="s" s="59">
        <v>63</v>
      </c>
      <c r="S65" t="s" s="59">
        <v>112</v>
      </c>
      <c r="T65" t="s" s="59">
        <v>64</v>
      </c>
      <c r="U65" s="59"/>
      <c r="V65" s="61"/>
      <c r="W65" t="s" s="59">
        <v>73</v>
      </c>
    </row>
    <row r="66" ht="287.55" customHeight="1">
      <c r="A66" s="54">
        <v>162</v>
      </c>
      <c r="B66" t="s" s="55">
        <v>55</v>
      </c>
      <c r="C66" t="s" s="55">
        <v>82</v>
      </c>
      <c r="D66" t="s" s="55">
        <v>357</v>
      </c>
      <c r="E66" t="s" s="56">
        <v>358</v>
      </c>
      <c r="F66" s="57">
        <v>45765</v>
      </c>
      <c r="G66" t="s" s="58">
        <v>359</v>
      </c>
      <c r="H66" t="s" s="58">
        <v>360</v>
      </c>
      <c r="I66" t="s" s="58">
        <v>361</v>
      </c>
      <c r="J66" t="s" s="59">
        <v>62</v>
      </c>
      <c r="K66" s="60"/>
      <c r="L66" s="60"/>
      <c r="M66" t="s" s="59">
        <v>62</v>
      </c>
      <c r="N66" t="s" s="59">
        <v>62</v>
      </c>
      <c r="O66" t="s" s="59">
        <v>362</v>
      </c>
      <c r="P66" t="s" s="59">
        <v>62</v>
      </c>
      <c r="Q66" t="s" s="59">
        <v>62</v>
      </c>
      <c r="R66" t="s" s="59">
        <v>63</v>
      </c>
      <c r="S66" t="s" s="59">
        <v>112</v>
      </c>
      <c r="T66" t="s" s="59">
        <v>64</v>
      </c>
      <c r="U66" s="59"/>
      <c r="V66" s="61"/>
      <c r="W66" t="s" s="59">
        <v>73</v>
      </c>
    </row>
    <row r="67" ht="287.55" customHeight="1">
      <c r="A67" s="54">
        <v>163</v>
      </c>
      <c r="B67" t="s" s="55">
        <v>55</v>
      </c>
      <c r="C67" t="s" s="55">
        <v>82</v>
      </c>
      <c r="D67" t="s" s="55">
        <v>363</v>
      </c>
      <c r="E67" t="s" s="56">
        <v>364</v>
      </c>
      <c r="F67" s="57">
        <v>45765</v>
      </c>
      <c r="G67" t="s" s="58">
        <v>365</v>
      </c>
      <c r="H67" t="s" s="58">
        <v>366</v>
      </c>
      <c r="I67" t="s" s="58">
        <v>367</v>
      </c>
      <c r="J67" t="s" s="59">
        <v>62</v>
      </c>
      <c r="K67" s="60"/>
      <c r="L67" s="60"/>
      <c r="M67" t="s" s="59">
        <v>62</v>
      </c>
      <c r="N67" t="s" s="59">
        <v>62</v>
      </c>
      <c r="O67" t="s" s="59">
        <v>368</v>
      </c>
      <c r="P67" t="s" s="59">
        <v>62</v>
      </c>
      <c r="Q67" t="s" s="59">
        <v>62</v>
      </c>
      <c r="R67" t="s" s="59">
        <v>63</v>
      </c>
      <c r="S67" t="s" s="59">
        <v>112</v>
      </c>
      <c r="T67" t="s" s="59">
        <v>64</v>
      </c>
      <c r="U67" s="59"/>
      <c r="V67" s="61"/>
      <c r="W67" t="s" s="59">
        <v>73</v>
      </c>
    </row>
    <row r="68" ht="287.55" customHeight="1">
      <c r="A68" s="54">
        <v>164</v>
      </c>
      <c r="B68" t="s" s="55">
        <v>55</v>
      </c>
      <c r="C68" t="s" s="55">
        <v>82</v>
      </c>
      <c r="D68" t="s" s="55">
        <v>369</v>
      </c>
      <c r="E68" t="s" s="56">
        <v>370</v>
      </c>
      <c r="F68" s="57">
        <v>45765</v>
      </c>
      <c r="G68" t="s" s="58">
        <v>371</v>
      </c>
      <c r="H68" t="s" s="58">
        <v>372</v>
      </c>
      <c r="I68" t="s" s="58">
        <v>373</v>
      </c>
      <c r="J68" t="s" s="59">
        <v>62</v>
      </c>
      <c r="K68" s="60"/>
      <c r="L68" s="60"/>
      <c r="M68" t="s" s="59">
        <v>62</v>
      </c>
      <c r="N68" t="s" s="59">
        <v>62</v>
      </c>
      <c r="O68" t="s" s="59">
        <v>374</v>
      </c>
      <c r="P68" t="s" s="59">
        <v>62</v>
      </c>
      <c r="Q68" t="s" s="59">
        <v>62</v>
      </c>
      <c r="R68" t="s" s="59">
        <v>63</v>
      </c>
      <c r="S68" t="s" s="59">
        <v>112</v>
      </c>
      <c r="T68" t="s" s="59">
        <v>64</v>
      </c>
      <c r="U68" s="59"/>
      <c r="V68" s="61"/>
      <c r="W68" t="s" s="59">
        <v>73</v>
      </c>
    </row>
    <row r="69" ht="287.55" customHeight="1">
      <c r="A69" s="54">
        <v>165</v>
      </c>
      <c r="B69" t="s" s="55">
        <v>55</v>
      </c>
      <c r="C69" t="s" s="55">
        <v>82</v>
      </c>
      <c r="D69" t="s" s="55">
        <v>375</v>
      </c>
      <c r="E69" t="s" s="56">
        <v>376</v>
      </c>
      <c r="F69" s="57">
        <v>45765</v>
      </c>
      <c r="G69" t="s" s="58">
        <v>377</v>
      </c>
      <c r="H69" t="s" s="58">
        <v>378</v>
      </c>
      <c r="I69" t="s" s="58">
        <v>379</v>
      </c>
      <c r="J69" t="s" s="59">
        <v>62</v>
      </c>
      <c r="K69" s="60"/>
      <c r="L69" s="60"/>
      <c r="M69" t="s" s="59">
        <v>62</v>
      </c>
      <c r="N69" t="s" s="59">
        <v>62</v>
      </c>
      <c r="O69" t="s" s="59">
        <v>380</v>
      </c>
      <c r="P69" t="s" s="59">
        <v>62</v>
      </c>
      <c r="Q69" t="s" s="59">
        <v>62</v>
      </c>
      <c r="R69" t="s" s="59">
        <v>63</v>
      </c>
      <c r="S69" t="s" s="59">
        <v>112</v>
      </c>
      <c r="T69" t="s" s="59">
        <v>64</v>
      </c>
      <c r="U69" s="59"/>
      <c r="V69" s="61"/>
      <c r="W69" t="s" s="59">
        <v>73</v>
      </c>
    </row>
    <row r="70" ht="287.55" customHeight="1">
      <c r="A70" s="54">
        <v>166</v>
      </c>
      <c r="B70" t="s" s="55">
        <v>55</v>
      </c>
      <c r="C70" t="s" s="55">
        <v>82</v>
      </c>
      <c r="D70" t="s" s="55">
        <v>381</v>
      </c>
      <c r="E70" t="s" s="56">
        <v>382</v>
      </c>
      <c r="F70" s="57">
        <v>45765</v>
      </c>
      <c r="G70" t="s" s="58">
        <v>383</v>
      </c>
      <c r="H70" t="s" s="58">
        <v>384</v>
      </c>
      <c r="I70" t="s" s="58">
        <v>385</v>
      </c>
      <c r="J70" t="s" s="59">
        <v>62</v>
      </c>
      <c r="K70" s="60"/>
      <c r="L70" s="60"/>
      <c r="M70" t="s" s="59">
        <v>62</v>
      </c>
      <c r="N70" t="s" s="59">
        <v>62</v>
      </c>
      <c r="O70" t="s" s="59">
        <v>386</v>
      </c>
      <c r="P70" t="s" s="59">
        <v>62</v>
      </c>
      <c r="Q70" t="s" s="59">
        <v>62</v>
      </c>
      <c r="R70" t="s" s="59">
        <v>63</v>
      </c>
      <c r="S70" t="s" s="59">
        <v>112</v>
      </c>
      <c r="T70" t="s" s="59">
        <v>64</v>
      </c>
      <c r="U70" s="59"/>
      <c r="V70" s="61"/>
      <c r="W70" t="s" s="59">
        <v>73</v>
      </c>
    </row>
    <row r="71" ht="287.55" customHeight="1">
      <c r="A71" s="54">
        <v>167</v>
      </c>
      <c r="B71" t="s" s="55">
        <v>55</v>
      </c>
      <c r="C71" t="s" s="55">
        <v>82</v>
      </c>
      <c r="D71" t="s" s="55">
        <v>387</v>
      </c>
      <c r="E71" t="s" s="56">
        <v>388</v>
      </c>
      <c r="F71" s="57">
        <v>45765</v>
      </c>
      <c r="G71" t="s" s="58">
        <v>389</v>
      </c>
      <c r="H71" t="s" s="58">
        <v>390</v>
      </c>
      <c r="I71" t="s" s="58">
        <v>391</v>
      </c>
      <c r="J71" t="s" s="59">
        <v>62</v>
      </c>
      <c r="K71" s="60"/>
      <c r="L71" s="60"/>
      <c r="M71" t="s" s="59">
        <v>62</v>
      </c>
      <c r="N71" t="s" s="59">
        <v>62</v>
      </c>
      <c r="O71" t="s" s="59">
        <v>392</v>
      </c>
      <c r="P71" t="s" s="59">
        <v>62</v>
      </c>
      <c r="Q71" t="s" s="59">
        <v>62</v>
      </c>
      <c r="R71" t="s" s="59">
        <v>63</v>
      </c>
      <c r="S71" t="s" s="59">
        <v>112</v>
      </c>
      <c r="T71" t="s" s="59">
        <v>64</v>
      </c>
      <c r="U71" s="59"/>
      <c r="V71" s="61"/>
      <c r="W71" t="s" s="59">
        <v>73</v>
      </c>
    </row>
    <row r="72" ht="235.55" customHeight="1">
      <c r="A72" s="54">
        <v>168</v>
      </c>
      <c r="B72" t="s" s="55">
        <v>55</v>
      </c>
      <c r="C72" t="s" s="55">
        <v>82</v>
      </c>
      <c r="D72" t="s" s="55">
        <v>393</v>
      </c>
      <c r="E72" t="s" s="56">
        <v>394</v>
      </c>
      <c r="F72" s="57">
        <v>45765</v>
      </c>
      <c r="G72" t="s" s="58">
        <v>395</v>
      </c>
      <c r="H72" t="s" s="58">
        <v>396</v>
      </c>
      <c r="I72" t="s" s="58">
        <v>397</v>
      </c>
      <c r="J72" t="s" s="59">
        <v>62</v>
      </c>
      <c r="K72" s="60"/>
      <c r="L72" s="60"/>
      <c r="M72" t="s" s="59">
        <v>62</v>
      </c>
      <c r="N72" t="s" s="59">
        <v>62</v>
      </c>
      <c r="O72" t="s" s="59">
        <v>398</v>
      </c>
      <c r="P72" t="s" s="59">
        <v>62</v>
      </c>
      <c r="Q72" t="s" s="59">
        <v>62</v>
      </c>
      <c r="R72" t="s" s="59">
        <v>63</v>
      </c>
      <c r="S72" t="s" s="59">
        <v>125</v>
      </c>
      <c r="T72" t="s" s="59">
        <v>64</v>
      </c>
      <c r="U72" s="59"/>
      <c r="V72" s="61"/>
      <c r="W72" t="s" s="59">
        <v>73</v>
      </c>
    </row>
    <row r="73" ht="287.55" customHeight="1">
      <c r="A73" s="54">
        <v>169</v>
      </c>
      <c r="B73" t="s" s="55">
        <v>55</v>
      </c>
      <c r="C73" t="s" s="55">
        <v>82</v>
      </c>
      <c r="D73" t="s" s="55">
        <v>399</v>
      </c>
      <c r="E73" t="s" s="56">
        <v>400</v>
      </c>
      <c r="F73" s="57">
        <v>45765</v>
      </c>
      <c r="G73" t="s" s="58">
        <v>401</v>
      </c>
      <c r="H73" t="s" s="58">
        <v>402</v>
      </c>
      <c r="I73" t="s" s="58">
        <v>403</v>
      </c>
      <c r="J73" t="s" s="59">
        <v>62</v>
      </c>
      <c r="K73" s="60"/>
      <c r="L73" s="60"/>
      <c r="M73" t="s" s="59">
        <v>62</v>
      </c>
      <c r="N73" t="s" s="59">
        <v>62</v>
      </c>
      <c r="O73" t="s" s="59">
        <v>404</v>
      </c>
      <c r="P73" t="s" s="59">
        <v>62</v>
      </c>
      <c r="Q73" t="s" s="59">
        <v>62</v>
      </c>
      <c r="R73" t="s" s="59">
        <v>63</v>
      </c>
      <c r="S73" t="s" s="59">
        <v>112</v>
      </c>
      <c r="T73" t="s" s="59">
        <v>64</v>
      </c>
      <c r="U73" s="59"/>
      <c r="V73" s="61"/>
      <c r="W73" t="s" s="59">
        <v>73</v>
      </c>
    </row>
    <row r="74" ht="118.55" customHeight="1">
      <c r="A74" s="54">
        <v>191</v>
      </c>
      <c r="B74" t="s" s="55">
        <v>55</v>
      </c>
      <c r="C74" t="s" s="55">
        <v>56</v>
      </c>
      <c r="D74" t="s" s="55">
        <v>405</v>
      </c>
      <c r="E74" t="s" s="56">
        <v>406</v>
      </c>
      <c r="F74" s="57"/>
      <c r="G74" s="57"/>
      <c r="H74" s="57"/>
      <c r="I74" s="57"/>
      <c r="J74" t="s" s="59">
        <v>63</v>
      </c>
      <c r="K74" t="s" s="59">
        <v>407</v>
      </c>
      <c r="L74" t="s" s="59">
        <v>408</v>
      </c>
      <c r="M74" s="60"/>
      <c r="N74" s="60"/>
      <c r="O74" s="60"/>
      <c r="P74" s="60"/>
      <c r="Q74" s="60"/>
      <c r="R74" s="60"/>
      <c r="S74" s="60"/>
      <c r="T74" s="60"/>
      <c r="U74" s="59"/>
      <c r="V74" s="61"/>
      <c r="W74" t="s" s="59">
        <v>65</v>
      </c>
    </row>
    <row r="75" ht="118.55" customHeight="1">
      <c r="A75" s="54">
        <v>376</v>
      </c>
      <c r="B75" t="s" s="55">
        <v>55</v>
      </c>
      <c r="C75" t="s" s="55">
        <v>56</v>
      </c>
      <c r="D75" t="s" s="55">
        <v>409</v>
      </c>
      <c r="E75" t="s" s="56">
        <v>410</v>
      </c>
      <c r="F75" s="57"/>
      <c r="G75" s="57"/>
      <c r="H75" s="57"/>
      <c r="I75" s="57"/>
      <c r="J75" t="s" s="59">
        <v>63</v>
      </c>
      <c r="K75" t="s" s="59">
        <v>407</v>
      </c>
      <c r="L75" t="s" s="59">
        <v>408</v>
      </c>
      <c r="M75" s="60"/>
      <c r="N75" s="60"/>
      <c r="O75" s="60"/>
      <c r="P75" s="60"/>
      <c r="Q75" s="60"/>
      <c r="R75" s="60"/>
      <c r="S75" s="60"/>
      <c r="T75" s="60"/>
      <c r="U75" s="59"/>
      <c r="V75" s="61"/>
      <c r="W75" t="s" s="59">
        <v>65</v>
      </c>
    </row>
    <row r="76" ht="105.55" customHeight="1">
      <c r="A76" s="54">
        <v>446</v>
      </c>
      <c r="B76" t="s" s="55">
        <v>55</v>
      </c>
      <c r="C76" t="s" s="55">
        <v>78</v>
      </c>
      <c r="D76" t="s" s="55">
        <v>411</v>
      </c>
      <c r="E76" t="s" s="56">
        <v>412</v>
      </c>
      <c r="F76" s="57">
        <v>45765</v>
      </c>
      <c r="G76" t="s" s="58">
        <v>413</v>
      </c>
      <c r="H76" t="s" s="58">
        <v>414</v>
      </c>
      <c r="I76" t="s" s="58">
        <v>415</v>
      </c>
      <c r="J76" t="s" s="59">
        <v>62</v>
      </c>
      <c r="K76" s="60"/>
      <c r="L76" s="60"/>
      <c r="M76" t="s" s="59">
        <v>63</v>
      </c>
      <c r="N76" t="s" s="59">
        <v>63</v>
      </c>
      <c r="O76" s="60"/>
      <c r="P76" t="s" s="59">
        <v>63</v>
      </c>
      <c r="Q76" t="s" s="59">
        <v>63</v>
      </c>
      <c r="R76" t="s" s="59">
        <v>63</v>
      </c>
      <c r="S76" s="60"/>
      <c r="T76" t="s" s="59">
        <v>64</v>
      </c>
      <c r="U76" s="59"/>
      <c r="V76" s="61"/>
      <c r="W76" t="s" s="59">
        <v>65</v>
      </c>
    </row>
    <row r="77" ht="105.55" customHeight="1">
      <c r="A77" s="54">
        <v>447</v>
      </c>
      <c r="B77" t="s" s="55">
        <v>55</v>
      </c>
      <c r="C77" t="s" s="55">
        <v>78</v>
      </c>
      <c r="D77" t="s" s="55">
        <v>416</v>
      </c>
      <c r="E77" t="s" s="56">
        <v>417</v>
      </c>
      <c r="F77" s="57">
        <v>45765</v>
      </c>
      <c r="G77" t="s" s="58">
        <v>418</v>
      </c>
      <c r="H77" t="s" s="58">
        <v>419</v>
      </c>
      <c r="I77" t="s" s="58">
        <v>420</v>
      </c>
      <c r="J77" t="s" s="59">
        <v>62</v>
      </c>
      <c r="K77" s="60"/>
      <c r="L77" s="60"/>
      <c r="M77" t="s" s="59">
        <v>63</v>
      </c>
      <c r="N77" t="s" s="59">
        <v>63</v>
      </c>
      <c r="O77" s="60"/>
      <c r="P77" t="s" s="59">
        <v>63</v>
      </c>
      <c r="Q77" t="s" s="59">
        <v>63</v>
      </c>
      <c r="R77" t="s" s="59">
        <v>63</v>
      </c>
      <c r="S77" s="60"/>
      <c r="T77" t="s" s="59">
        <v>64</v>
      </c>
      <c r="U77" s="59"/>
      <c r="V77" s="61"/>
      <c r="W77" t="s" s="59">
        <v>65</v>
      </c>
    </row>
    <row r="78" ht="105.55" customHeight="1">
      <c r="A78" s="54">
        <v>448</v>
      </c>
      <c r="B78" t="s" s="55">
        <v>55</v>
      </c>
      <c r="C78" t="s" s="55">
        <v>82</v>
      </c>
      <c r="D78" t="s" s="55">
        <v>421</v>
      </c>
      <c r="E78" t="s" s="56">
        <v>422</v>
      </c>
      <c r="F78" s="57">
        <v>45765</v>
      </c>
      <c r="G78" t="s" s="58">
        <v>423</v>
      </c>
      <c r="H78" t="s" s="58">
        <v>424</v>
      </c>
      <c r="I78" t="s" s="58">
        <v>425</v>
      </c>
      <c r="J78" t="s" s="59">
        <v>62</v>
      </c>
      <c r="K78" s="60"/>
      <c r="L78" s="60"/>
      <c r="M78" t="s" s="59">
        <v>63</v>
      </c>
      <c r="N78" t="s" s="59">
        <v>63</v>
      </c>
      <c r="O78" s="60"/>
      <c r="P78" t="s" s="59">
        <v>63</v>
      </c>
      <c r="Q78" t="s" s="59">
        <v>63</v>
      </c>
      <c r="R78" t="s" s="59">
        <v>63</v>
      </c>
      <c r="S78" s="60"/>
      <c r="T78" t="s" s="59">
        <v>64</v>
      </c>
      <c r="U78" s="59"/>
      <c r="V78" s="61"/>
      <c r="W78" t="s" s="59">
        <v>65</v>
      </c>
    </row>
    <row r="79" ht="105.55" customHeight="1">
      <c r="A79" s="54">
        <v>449</v>
      </c>
      <c r="B79" t="s" s="55">
        <v>55</v>
      </c>
      <c r="C79" t="s" s="55">
        <v>82</v>
      </c>
      <c r="D79" t="s" s="55">
        <v>426</v>
      </c>
      <c r="E79" t="s" s="56">
        <v>427</v>
      </c>
      <c r="F79" s="57">
        <v>45765</v>
      </c>
      <c r="G79" t="s" s="58">
        <v>428</v>
      </c>
      <c r="H79" t="s" s="58">
        <v>429</v>
      </c>
      <c r="I79" t="s" s="58">
        <v>430</v>
      </c>
      <c r="J79" t="s" s="59">
        <v>62</v>
      </c>
      <c r="K79" s="60"/>
      <c r="L79" s="60"/>
      <c r="M79" t="s" s="59">
        <v>63</v>
      </c>
      <c r="N79" t="s" s="59">
        <v>63</v>
      </c>
      <c r="O79" s="60"/>
      <c r="P79" t="s" s="59">
        <v>63</v>
      </c>
      <c r="Q79" t="s" s="59">
        <v>63</v>
      </c>
      <c r="R79" t="s" s="59">
        <v>63</v>
      </c>
      <c r="S79" s="60"/>
      <c r="T79" t="s" s="59">
        <v>64</v>
      </c>
      <c r="U79" s="59"/>
      <c r="V79" s="61"/>
      <c r="W79" t="s" s="59">
        <v>65</v>
      </c>
    </row>
    <row r="80" ht="105.55" customHeight="1">
      <c r="A80" s="54">
        <v>450</v>
      </c>
      <c r="B80" t="s" s="55">
        <v>55</v>
      </c>
      <c r="C80" t="s" s="55">
        <v>74</v>
      </c>
      <c r="D80" t="s" s="55">
        <v>431</v>
      </c>
      <c r="E80" t="s" s="56">
        <v>432</v>
      </c>
      <c r="F80" s="57">
        <v>45765</v>
      </c>
      <c r="G80" t="s" s="58">
        <v>433</v>
      </c>
      <c r="H80" t="s" s="58">
        <v>434</v>
      </c>
      <c r="I80" t="s" s="58">
        <v>435</v>
      </c>
      <c r="J80" t="s" s="59">
        <v>62</v>
      </c>
      <c r="K80" s="60"/>
      <c r="L80" s="60"/>
      <c r="M80" t="s" s="59">
        <v>63</v>
      </c>
      <c r="N80" t="s" s="59">
        <v>63</v>
      </c>
      <c r="O80" s="60"/>
      <c r="P80" t="s" s="59">
        <v>63</v>
      </c>
      <c r="Q80" t="s" s="59">
        <v>63</v>
      </c>
      <c r="R80" t="s" s="59">
        <v>63</v>
      </c>
      <c r="S80" s="60"/>
      <c r="T80" t="s" s="59">
        <v>64</v>
      </c>
      <c r="U80" s="59"/>
      <c r="V80" s="61"/>
      <c r="W80" t="s" s="59">
        <v>65</v>
      </c>
    </row>
    <row r="81" ht="105.55" customHeight="1">
      <c r="A81" s="54">
        <v>451</v>
      </c>
      <c r="B81" t="s" s="55">
        <v>55</v>
      </c>
      <c r="C81" t="s" s="55">
        <v>74</v>
      </c>
      <c r="D81" t="s" s="55">
        <v>436</v>
      </c>
      <c r="E81" t="s" s="56">
        <v>437</v>
      </c>
      <c r="F81" s="57">
        <v>45765</v>
      </c>
      <c r="G81" t="s" s="58">
        <v>438</v>
      </c>
      <c r="H81" t="s" s="58">
        <v>439</v>
      </c>
      <c r="I81" t="s" s="58">
        <v>440</v>
      </c>
      <c r="J81" t="s" s="59">
        <v>62</v>
      </c>
      <c r="K81" s="60"/>
      <c r="L81" s="60"/>
      <c r="M81" t="s" s="59">
        <v>63</v>
      </c>
      <c r="N81" t="s" s="59">
        <v>63</v>
      </c>
      <c r="O81" s="60"/>
      <c r="P81" t="s" s="59">
        <v>63</v>
      </c>
      <c r="Q81" t="s" s="59">
        <v>63</v>
      </c>
      <c r="R81" t="s" s="59">
        <v>63</v>
      </c>
      <c r="S81" s="60"/>
      <c r="T81" t="s" s="59">
        <v>64</v>
      </c>
      <c r="U81" s="59"/>
      <c r="V81" s="61"/>
      <c r="W81" t="s" s="59">
        <v>65</v>
      </c>
    </row>
    <row r="82" ht="118.55" customHeight="1">
      <c r="A82" s="54">
        <v>452</v>
      </c>
      <c r="B82" t="s" s="55">
        <v>55</v>
      </c>
      <c r="C82" t="s" s="55">
        <v>56</v>
      </c>
      <c r="D82" t="s" s="55">
        <v>441</v>
      </c>
      <c r="E82" t="s" s="56">
        <v>442</v>
      </c>
      <c r="F82" s="57">
        <v>45764</v>
      </c>
      <c r="G82" t="s" s="58">
        <v>443</v>
      </c>
      <c r="H82" t="s" s="58">
        <v>444</v>
      </c>
      <c r="I82" t="s" s="58">
        <v>445</v>
      </c>
      <c r="J82" t="s" s="59">
        <v>62</v>
      </c>
      <c r="K82" s="60"/>
      <c r="L82" s="60"/>
      <c r="M82" t="s" s="59">
        <v>63</v>
      </c>
      <c r="N82" t="s" s="59">
        <v>63</v>
      </c>
      <c r="O82" s="60"/>
      <c r="P82" t="s" s="59">
        <v>63</v>
      </c>
      <c r="Q82" t="s" s="59">
        <v>63</v>
      </c>
      <c r="R82" t="s" s="59">
        <v>63</v>
      </c>
      <c r="S82" s="60"/>
      <c r="T82" t="s" s="59">
        <v>64</v>
      </c>
      <c r="U82" s="59"/>
      <c r="V82" s="61"/>
      <c r="W82" t="s" s="59">
        <v>65</v>
      </c>
    </row>
    <row r="83" ht="235.55" customHeight="1">
      <c r="A83" s="54">
        <v>461</v>
      </c>
      <c r="B83" t="s" s="55">
        <v>55</v>
      </c>
      <c r="C83" t="s" s="55">
        <v>82</v>
      </c>
      <c r="D83" t="s" s="55">
        <v>446</v>
      </c>
      <c r="E83" t="s" s="59">
        <v>447</v>
      </c>
      <c r="F83" s="57">
        <v>45765</v>
      </c>
      <c r="G83" t="s" s="58">
        <v>448</v>
      </c>
      <c r="H83" t="s" s="55">
        <v>449</v>
      </c>
      <c r="I83" t="s" s="59">
        <v>450</v>
      </c>
      <c r="J83" t="s" s="59">
        <v>62</v>
      </c>
      <c r="K83" s="60"/>
      <c r="L83" s="60"/>
      <c r="M83" t="s" s="59">
        <v>62</v>
      </c>
      <c r="N83" t="s" s="59">
        <v>62</v>
      </c>
      <c r="O83" t="s" s="59">
        <v>398</v>
      </c>
      <c r="P83" t="s" s="59">
        <v>62</v>
      </c>
      <c r="Q83" t="s" s="59">
        <v>62</v>
      </c>
      <c r="R83" t="s" s="59">
        <v>63</v>
      </c>
      <c r="S83" t="s" s="59">
        <v>125</v>
      </c>
      <c r="T83" t="s" s="59">
        <v>64</v>
      </c>
      <c r="U83" s="62"/>
      <c r="V83" s="62"/>
      <c r="W83" t="s" s="55">
        <v>73</v>
      </c>
    </row>
    <row r="84" ht="287.55" customHeight="1">
      <c r="A84" s="54">
        <v>462</v>
      </c>
      <c r="B84" t="s" s="55">
        <v>55</v>
      </c>
      <c r="C84" t="s" s="55">
        <v>78</v>
      </c>
      <c r="D84" t="s" s="55">
        <v>451</v>
      </c>
      <c r="E84" t="s" s="59">
        <v>452</v>
      </c>
      <c r="F84" s="57">
        <v>45765</v>
      </c>
      <c r="G84" t="s" s="58">
        <v>453</v>
      </c>
      <c r="H84" t="s" s="55">
        <v>454</v>
      </c>
      <c r="I84" t="s" s="59">
        <v>455</v>
      </c>
      <c r="J84" t="s" s="59">
        <v>62</v>
      </c>
      <c r="K84" s="60"/>
      <c r="L84" s="60"/>
      <c r="M84" t="s" s="59">
        <v>62</v>
      </c>
      <c r="N84" t="s" s="59">
        <v>62</v>
      </c>
      <c r="O84" t="s" s="59">
        <v>456</v>
      </c>
      <c r="P84" t="s" s="59">
        <v>62</v>
      </c>
      <c r="Q84" t="s" s="59">
        <v>62</v>
      </c>
      <c r="R84" t="s" s="59">
        <v>63</v>
      </c>
      <c r="S84" t="s" s="59">
        <v>112</v>
      </c>
      <c r="T84" t="s" s="59">
        <v>64</v>
      </c>
      <c r="U84" s="62"/>
      <c r="V84" s="62"/>
      <c r="W84" t="s" s="55">
        <v>73</v>
      </c>
    </row>
    <row r="85" ht="287.55" customHeight="1">
      <c r="A85" s="54">
        <v>466</v>
      </c>
      <c r="B85" t="s" s="55">
        <v>55</v>
      </c>
      <c r="C85" t="s" s="55">
        <v>56</v>
      </c>
      <c r="D85" t="s" s="55">
        <v>457</v>
      </c>
      <c r="E85" t="s" s="56">
        <v>458</v>
      </c>
      <c r="F85" s="57">
        <v>45764</v>
      </c>
      <c r="G85" t="s" s="63">
        <v>459</v>
      </c>
      <c r="H85" t="s" s="55">
        <v>460</v>
      </c>
      <c r="I85" t="s" s="58">
        <v>461</v>
      </c>
      <c r="J85" t="s" s="59">
        <v>62</v>
      </c>
      <c r="K85" s="60"/>
      <c r="L85" s="60"/>
      <c r="M85" t="s" s="59">
        <v>62</v>
      </c>
      <c r="N85" t="s" s="59">
        <v>62</v>
      </c>
      <c r="O85" t="s" s="59">
        <v>456</v>
      </c>
      <c r="P85" t="s" s="59">
        <v>62</v>
      </c>
      <c r="Q85" t="s" s="59">
        <v>62</v>
      </c>
      <c r="R85" t="s" s="59">
        <v>63</v>
      </c>
      <c r="S85" t="s" s="59">
        <v>112</v>
      </c>
      <c r="T85" t="s" s="59">
        <v>64</v>
      </c>
      <c r="U85" s="59"/>
      <c r="V85" s="61"/>
      <c r="W85" t="s" s="55">
        <v>73</v>
      </c>
    </row>
    <row r="86" ht="287.55" customHeight="1">
      <c r="A86" s="54">
        <v>467</v>
      </c>
      <c r="B86" t="s" s="55">
        <v>55</v>
      </c>
      <c r="C86" t="s" s="55">
        <v>74</v>
      </c>
      <c r="D86" t="s" s="55">
        <v>462</v>
      </c>
      <c r="E86" t="s" s="59">
        <v>463</v>
      </c>
      <c r="F86" s="57">
        <v>45765</v>
      </c>
      <c r="G86" t="s" s="58">
        <v>464</v>
      </c>
      <c r="H86" t="s" s="55">
        <v>465</v>
      </c>
      <c r="I86" t="s" s="59">
        <v>466</v>
      </c>
      <c r="J86" t="s" s="59">
        <v>62</v>
      </c>
      <c r="K86" s="60"/>
      <c r="L86" s="60"/>
      <c r="M86" t="s" s="59">
        <v>62</v>
      </c>
      <c r="N86" t="s" s="59">
        <v>62</v>
      </c>
      <c r="O86" t="s" s="59">
        <v>456</v>
      </c>
      <c r="P86" t="s" s="59">
        <v>62</v>
      </c>
      <c r="Q86" t="s" s="59">
        <v>62</v>
      </c>
      <c r="R86" t="s" s="59">
        <v>63</v>
      </c>
      <c r="S86" t="s" s="59">
        <v>112</v>
      </c>
      <c r="T86" t="s" s="59">
        <v>64</v>
      </c>
      <c r="U86" s="62"/>
      <c r="V86" s="62"/>
      <c r="W86" t="s" s="55">
        <v>73</v>
      </c>
    </row>
    <row r="87" ht="287.55" customHeight="1">
      <c r="A87" s="54">
        <v>468</v>
      </c>
      <c r="B87" t="s" s="55">
        <v>55</v>
      </c>
      <c r="C87" t="s" s="55">
        <v>82</v>
      </c>
      <c r="D87" t="s" s="55">
        <v>467</v>
      </c>
      <c r="E87" t="s" s="59">
        <v>468</v>
      </c>
      <c r="F87" s="57">
        <v>45765</v>
      </c>
      <c r="G87" t="s" s="58">
        <v>469</v>
      </c>
      <c r="H87" t="s" s="55">
        <v>470</v>
      </c>
      <c r="I87" t="s" s="59">
        <v>471</v>
      </c>
      <c r="J87" t="s" s="59">
        <v>62</v>
      </c>
      <c r="K87" s="60"/>
      <c r="L87" s="60"/>
      <c r="M87" t="s" s="59">
        <v>62</v>
      </c>
      <c r="N87" t="s" s="59">
        <v>62</v>
      </c>
      <c r="O87" t="s" s="59">
        <v>456</v>
      </c>
      <c r="P87" t="s" s="59">
        <v>62</v>
      </c>
      <c r="Q87" t="s" s="59">
        <v>62</v>
      </c>
      <c r="R87" t="s" s="59">
        <v>63</v>
      </c>
      <c r="S87" t="s" s="59">
        <v>112</v>
      </c>
      <c r="T87" t="s" s="59">
        <v>64</v>
      </c>
      <c r="U87" s="62"/>
      <c r="V87" s="62"/>
      <c r="W87" t="s" s="55">
        <v>73</v>
      </c>
    </row>
    <row r="88" ht="14.25" customHeight="1">
      <c r="A88" s="24"/>
      <c r="B88" s="24"/>
      <c r="C88" s="24"/>
      <c r="D88" s="24"/>
      <c r="E88" s="24"/>
      <c r="F88" s="64"/>
      <c r="G88" s="64"/>
      <c r="H88" s="64"/>
      <c r="I88" s="64"/>
      <c r="J88" s="65"/>
      <c r="K88" s="65"/>
      <c r="L88" s="65"/>
      <c r="M88" s="65"/>
      <c r="N88" s="65"/>
      <c r="O88" s="65"/>
      <c r="P88" s="65"/>
      <c r="Q88" s="65"/>
      <c r="R88" s="65"/>
      <c r="S88" s="65"/>
      <c r="T88" s="65"/>
      <c r="U88" s="66"/>
      <c r="V88" s="67"/>
      <c r="W88" s="68"/>
    </row>
    <row r="89" ht="14.25" customHeight="1">
      <c r="A89" s="8"/>
      <c r="B89" s="8"/>
      <c r="C89" s="8"/>
      <c r="D89" s="8"/>
      <c r="E89" s="8"/>
      <c r="F89" s="27"/>
      <c r="G89" s="27"/>
      <c r="H89" s="27"/>
      <c r="I89" s="27"/>
      <c r="J89" s="28"/>
      <c r="K89" s="28"/>
      <c r="L89" s="28"/>
      <c r="M89" s="28"/>
      <c r="N89" s="28"/>
      <c r="O89" s="28"/>
      <c r="P89" s="28"/>
      <c r="Q89" s="28"/>
      <c r="R89" s="28"/>
      <c r="S89" s="28"/>
      <c r="T89" s="28"/>
      <c r="U89" s="29"/>
      <c r="V89" s="10"/>
      <c r="W89" s="30"/>
    </row>
    <row r="90" ht="14.25" customHeight="1">
      <c r="A90" s="8"/>
      <c r="B90" s="8"/>
      <c r="C90" s="8"/>
      <c r="D90" s="8"/>
      <c r="E90" s="8"/>
      <c r="F90" s="27"/>
      <c r="G90" s="27"/>
      <c r="H90" s="27"/>
      <c r="I90" s="27"/>
      <c r="J90" s="28"/>
      <c r="K90" s="28"/>
      <c r="L90" s="28"/>
      <c r="M90" s="28"/>
      <c r="N90" s="28"/>
      <c r="O90" s="28"/>
      <c r="P90" s="28"/>
      <c r="Q90" s="28"/>
      <c r="R90" s="28"/>
      <c r="S90" s="28"/>
      <c r="T90" s="28"/>
      <c r="U90" s="29"/>
      <c r="V90" s="10"/>
      <c r="W90" s="30"/>
    </row>
    <row r="91" ht="14.25" customHeight="1">
      <c r="A91" s="8"/>
      <c r="B91" s="8"/>
      <c r="C91" s="8"/>
      <c r="D91" s="8"/>
      <c r="E91" s="8"/>
      <c r="F91" s="27"/>
      <c r="G91" s="27"/>
      <c r="H91" s="27"/>
      <c r="I91" s="27"/>
      <c r="J91" s="28"/>
      <c r="K91" s="28"/>
      <c r="L91" s="28"/>
      <c r="M91" s="28"/>
      <c r="N91" s="28"/>
      <c r="O91" s="28"/>
      <c r="P91" s="28"/>
      <c r="Q91" s="28"/>
      <c r="R91" s="28"/>
      <c r="S91" s="28"/>
      <c r="T91" s="28"/>
      <c r="U91" s="29"/>
      <c r="V91" s="10"/>
      <c r="W91" s="30"/>
    </row>
    <row r="92" ht="14.25" customHeight="1">
      <c r="A92" s="8"/>
      <c r="B92" s="8"/>
      <c r="C92" s="8"/>
      <c r="D92" s="8"/>
      <c r="E92" s="8"/>
      <c r="F92" s="27"/>
      <c r="G92" s="27"/>
      <c r="H92" s="27"/>
      <c r="I92" s="27"/>
      <c r="J92" s="28"/>
      <c r="K92" s="28"/>
      <c r="L92" s="28"/>
      <c r="M92" s="28"/>
      <c r="N92" s="28"/>
      <c r="O92" s="28"/>
      <c r="P92" s="28"/>
      <c r="Q92" s="28"/>
      <c r="R92" s="28"/>
      <c r="S92" s="28"/>
      <c r="T92" s="28"/>
      <c r="U92" s="29"/>
      <c r="V92" s="10"/>
      <c r="W92" s="30"/>
    </row>
    <row r="93" ht="14.25" customHeight="1">
      <c r="A93" s="8"/>
      <c r="B93" s="8"/>
      <c r="C93" s="8"/>
      <c r="D93" s="8"/>
      <c r="E93" s="8"/>
      <c r="F93" s="27"/>
      <c r="G93" s="27"/>
      <c r="H93" s="27"/>
      <c r="I93" s="27"/>
      <c r="J93" s="28"/>
      <c r="K93" s="28"/>
      <c r="L93" s="28"/>
      <c r="M93" s="28"/>
      <c r="N93" s="28"/>
      <c r="O93" s="28"/>
      <c r="P93" s="28"/>
      <c r="Q93" s="28"/>
      <c r="R93" s="28"/>
      <c r="S93" s="28"/>
      <c r="T93" s="28"/>
      <c r="U93" s="29"/>
      <c r="V93" s="10"/>
      <c r="W93" s="30"/>
    </row>
    <row r="94" ht="14.25" customHeight="1">
      <c r="A94" s="8"/>
      <c r="B94" s="8"/>
      <c r="C94" s="8"/>
      <c r="D94" s="8"/>
      <c r="E94" s="8"/>
      <c r="F94" s="27"/>
      <c r="G94" s="27"/>
      <c r="H94" s="27"/>
      <c r="I94" s="27"/>
      <c r="J94" s="28"/>
      <c r="K94" s="28"/>
      <c r="L94" s="28"/>
      <c r="M94" s="28"/>
      <c r="N94" s="28"/>
      <c r="O94" s="28"/>
      <c r="P94" s="28"/>
      <c r="Q94" s="28"/>
      <c r="R94" s="28"/>
      <c r="S94" s="28"/>
      <c r="T94" s="28"/>
      <c r="U94" s="29"/>
      <c r="V94" s="10"/>
      <c r="W94" s="30"/>
    </row>
    <row r="95" ht="14.25" customHeight="1">
      <c r="A95" s="8"/>
      <c r="B95" s="8"/>
      <c r="C95" s="8"/>
      <c r="D95" s="8"/>
      <c r="E95" s="8"/>
      <c r="F95" s="27"/>
      <c r="G95" s="27"/>
      <c r="H95" s="27"/>
      <c r="I95" s="27"/>
      <c r="J95" s="28"/>
      <c r="K95" s="28"/>
      <c r="L95" s="28"/>
      <c r="M95" s="28"/>
      <c r="N95" s="28"/>
      <c r="O95" s="28"/>
      <c r="P95" s="28"/>
      <c r="Q95" s="28"/>
      <c r="R95" s="28"/>
      <c r="S95" s="28"/>
      <c r="T95" s="28"/>
      <c r="U95" s="29"/>
      <c r="V95" s="10"/>
      <c r="W95" s="30"/>
    </row>
    <row r="96" ht="14.25" customHeight="1">
      <c r="A96" s="8"/>
      <c r="B96" s="8"/>
      <c r="C96" s="8"/>
      <c r="D96" s="8"/>
      <c r="E96" s="8"/>
      <c r="F96" s="27"/>
      <c r="G96" s="27"/>
      <c r="H96" s="27"/>
      <c r="I96" s="27"/>
      <c r="J96" s="28"/>
      <c r="K96" s="28"/>
      <c r="L96" s="28"/>
      <c r="M96" s="28"/>
      <c r="N96" s="28"/>
      <c r="O96" s="28"/>
      <c r="P96" s="28"/>
      <c r="Q96" s="28"/>
      <c r="R96" s="28"/>
      <c r="S96" s="28"/>
      <c r="T96" s="28"/>
      <c r="U96" s="29"/>
      <c r="V96" s="10"/>
      <c r="W96" s="30"/>
    </row>
    <row r="97" ht="14.25" customHeight="1">
      <c r="A97" s="8"/>
      <c r="B97" s="8"/>
      <c r="C97" s="8"/>
      <c r="D97" s="8"/>
      <c r="E97" s="8"/>
      <c r="F97" s="27"/>
      <c r="G97" s="27"/>
      <c r="H97" s="27"/>
      <c r="I97" s="27"/>
      <c r="J97" s="28"/>
      <c r="K97" s="28"/>
      <c r="L97" s="28"/>
      <c r="M97" s="28"/>
      <c r="N97" s="28"/>
      <c r="O97" s="28"/>
      <c r="P97" s="28"/>
      <c r="Q97" s="28"/>
      <c r="R97" s="28"/>
      <c r="S97" s="28"/>
      <c r="T97" s="28"/>
      <c r="U97" s="29"/>
      <c r="V97" s="10"/>
      <c r="W97" s="30"/>
    </row>
    <row r="98" ht="14.25" customHeight="1">
      <c r="A98" s="8"/>
      <c r="B98" s="8"/>
      <c r="C98" s="8"/>
      <c r="D98" s="8"/>
      <c r="E98" s="8"/>
      <c r="F98" s="27"/>
      <c r="G98" s="27"/>
      <c r="H98" s="27"/>
      <c r="I98" s="27"/>
      <c r="J98" s="28"/>
      <c r="K98" s="28"/>
      <c r="L98" s="28"/>
      <c r="M98" s="28"/>
      <c r="N98" s="28"/>
      <c r="O98" s="28"/>
      <c r="P98" s="28"/>
      <c r="Q98" s="28"/>
      <c r="R98" s="28"/>
      <c r="S98" s="28"/>
      <c r="T98" s="28"/>
      <c r="U98" s="29"/>
      <c r="V98" s="10"/>
      <c r="W98" s="30"/>
    </row>
    <row r="99" ht="14.25" customHeight="1">
      <c r="A99" s="8"/>
      <c r="B99" s="8"/>
      <c r="C99" s="8"/>
      <c r="D99" s="8"/>
      <c r="E99" s="8"/>
      <c r="F99" s="27"/>
      <c r="G99" s="27"/>
      <c r="H99" s="27"/>
      <c r="I99" s="27"/>
      <c r="J99" s="28"/>
      <c r="K99" s="28"/>
      <c r="L99" s="28"/>
      <c r="M99" s="28"/>
      <c r="N99" s="28"/>
      <c r="O99" s="28"/>
      <c r="P99" s="28"/>
      <c r="Q99" s="28"/>
      <c r="R99" s="28"/>
      <c r="S99" s="28"/>
      <c r="T99" s="28"/>
      <c r="U99" s="29"/>
      <c r="V99" s="10"/>
      <c r="W99" s="30"/>
    </row>
    <row r="100" ht="14.25" customHeight="1">
      <c r="A100" s="8"/>
      <c r="B100" s="8"/>
      <c r="C100" s="8"/>
      <c r="D100" s="8"/>
      <c r="E100" s="8"/>
      <c r="F100" s="27"/>
      <c r="G100" s="27"/>
      <c r="H100" s="27"/>
      <c r="I100" s="27"/>
      <c r="J100" s="28"/>
      <c r="K100" s="28"/>
      <c r="L100" s="28"/>
      <c r="M100" s="28"/>
      <c r="N100" s="28"/>
      <c r="O100" s="28"/>
      <c r="P100" s="28"/>
      <c r="Q100" s="28"/>
      <c r="R100" s="28"/>
      <c r="S100" s="28"/>
      <c r="T100" s="28"/>
      <c r="U100" s="29"/>
      <c r="V100" s="10"/>
      <c r="W100" s="30"/>
    </row>
    <row r="101" ht="14.25" customHeight="1">
      <c r="A101" s="8"/>
      <c r="B101" s="8"/>
      <c r="C101" s="8"/>
      <c r="D101" s="8"/>
      <c r="E101" s="8"/>
      <c r="F101" s="27"/>
      <c r="G101" s="27"/>
      <c r="H101" s="27"/>
      <c r="I101" s="27"/>
      <c r="J101" s="28"/>
      <c r="K101" s="28"/>
      <c r="L101" s="28"/>
      <c r="M101" s="28"/>
      <c r="N101" s="28"/>
      <c r="O101" s="28"/>
      <c r="P101" s="28"/>
      <c r="Q101" s="28"/>
      <c r="R101" s="28"/>
      <c r="S101" s="28"/>
      <c r="T101" s="28"/>
      <c r="U101" s="29"/>
      <c r="V101" s="10"/>
      <c r="W101" s="30"/>
    </row>
    <row r="102" ht="14.25" customHeight="1">
      <c r="A102" s="8"/>
      <c r="B102" s="8"/>
      <c r="C102" s="8"/>
      <c r="D102" s="8"/>
      <c r="E102" s="8"/>
      <c r="F102" s="27"/>
      <c r="G102" s="27"/>
      <c r="H102" s="27"/>
      <c r="I102" s="27"/>
      <c r="J102" s="28"/>
      <c r="K102" s="28"/>
      <c r="L102" s="28"/>
      <c r="M102" s="28"/>
      <c r="N102" s="28"/>
      <c r="O102" s="28"/>
      <c r="P102" s="28"/>
      <c r="Q102" s="28"/>
      <c r="R102" s="28"/>
      <c r="S102" s="28"/>
      <c r="T102" s="28"/>
      <c r="U102" s="29"/>
      <c r="V102" s="10"/>
      <c r="W102" s="30"/>
    </row>
    <row r="103" ht="14.25" customHeight="1">
      <c r="A103" s="8"/>
      <c r="B103" s="8"/>
      <c r="C103" s="8"/>
      <c r="D103" s="8"/>
      <c r="E103" s="8"/>
      <c r="F103" s="27"/>
      <c r="G103" s="27"/>
      <c r="H103" s="27"/>
      <c r="I103" s="27"/>
      <c r="J103" s="28"/>
      <c r="K103" s="28"/>
      <c r="L103" s="28"/>
      <c r="M103" s="28"/>
      <c r="N103" s="28"/>
      <c r="O103" s="28"/>
      <c r="P103" s="28"/>
      <c r="Q103" s="28"/>
      <c r="R103" s="28"/>
      <c r="S103" s="28"/>
      <c r="T103" s="28"/>
      <c r="U103" s="29"/>
      <c r="V103" s="10"/>
      <c r="W103" s="30"/>
    </row>
    <row r="104" ht="14.25" customHeight="1">
      <c r="A104" s="8"/>
      <c r="B104" s="8"/>
      <c r="C104" s="8"/>
      <c r="D104" s="8"/>
      <c r="E104" s="8"/>
      <c r="F104" s="27"/>
      <c r="G104" s="27"/>
      <c r="H104" s="27"/>
      <c r="I104" s="27"/>
      <c r="J104" s="28"/>
      <c r="K104" s="28"/>
      <c r="L104" s="28"/>
      <c r="M104" s="28"/>
      <c r="N104" s="28"/>
      <c r="O104" s="28"/>
      <c r="P104" s="28"/>
      <c r="Q104" s="28"/>
      <c r="R104" s="28"/>
      <c r="S104" s="28"/>
      <c r="T104" s="28"/>
      <c r="U104" s="29"/>
      <c r="V104" s="10"/>
      <c r="W104" s="30"/>
    </row>
    <row r="105" ht="14.25" customHeight="1">
      <c r="A105" s="8"/>
      <c r="B105" s="8"/>
      <c r="C105" s="8"/>
      <c r="D105" s="8"/>
      <c r="E105" s="8"/>
      <c r="F105" s="27"/>
      <c r="G105" s="27"/>
      <c r="H105" s="27"/>
      <c r="I105" s="27"/>
      <c r="J105" s="28"/>
      <c r="K105" s="28"/>
      <c r="L105" s="28"/>
      <c r="M105" s="28"/>
      <c r="N105" s="28"/>
      <c r="O105" s="28"/>
      <c r="P105" s="28"/>
      <c r="Q105" s="28"/>
      <c r="R105" s="28"/>
      <c r="S105" s="28"/>
      <c r="T105" s="28"/>
      <c r="U105" s="29"/>
      <c r="V105" s="10"/>
      <c r="W105" s="30"/>
    </row>
    <row r="106" ht="14.25" customHeight="1">
      <c r="A106" s="8"/>
      <c r="B106" s="8"/>
      <c r="C106" s="8"/>
      <c r="D106" s="8"/>
      <c r="E106" s="8"/>
      <c r="F106" s="27"/>
      <c r="G106" s="27"/>
      <c r="H106" s="27"/>
      <c r="I106" s="27"/>
      <c r="J106" s="28"/>
      <c r="K106" s="28"/>
      <c r="L106" s="28"/>
      <c r="M106" s="28"/>
      <c r="N106" s="28"/>
      <c r="O106" s="28"/>
      <c r="P106" s="28"/>
      <c r="Q106" s="28"/>
      <c r="R106" s="28"/>
      <c r="S106" s="28"/>
      <c r="T106" s="28"/>
      <c r="U106" s="29"/>
      <c r="V106" s="10"/>
      <c r="W106" s="30"/>
    </row>
    <row r="107" ht="14.25" customHeight="1">
      <c r="A107" s="8"/>
      <c r="B107" s="8"/>
      <c r="C107" s="8"/>
      <c r="D107" s="8"/>
      <c r="E107" s="8"/>
      <c r="F107" s="27"/>
      <c r="G107" s="27"/>
      <c r="H107" s="27"/>
      <c r="I107" s="27"/>
      <c r="J107" s="28"/>
      <c r="K107" s="28"/>
      <c r="L107" s="28"/>
      <c r="M107" s="28"/>
      <c r="N107" s="28"/>
      <c r="O107" s="28"/>
      <c r="P107" s="28"/>
      <c r="Q107" s="28"/>
      <c r="R107" s="28"/>
      <c r="S107" s="28"/>
      <c r="T107" s="28"/>
      <c r="U107" s="29"/>
      <c r="V107" s="10"/>
      <c r="W107" s="30"/>
    </row>
    <row r="108" ht="14.25" customHeight="1">
      <c r="A108" s="8"/>
      <c r="B108" s="8"/>
      <c r="C108" s="8"/>
      <c r="D108" s="8"/>
      <c r="E108" s="8"/>
      <c r="F108" s="27"/>
      <c r="G108" s="27"/>
      <c r="H108" s="27"/>
      <c r="I108" s="27"/>
      <c r="J108" s="28"/>
      <c r="K108" s="28"/>
      <c r="L108" s="28"/>
      <c r="M108" s="28"/>
      <c r="N108" s="28"/>
      <c r="O108" s="28"/>
      <c r="P108" s="28"/>
      <c r="Q108" s="28"/>
      <c r="R108" s="28"/>
      <c r="S108" s="28"/>
      <c r="T108" s="28"/>
      <c r="U108" s="29"/>
      <c r="V108" s="10"/>
      <c r="W108" s="30"/>
    </row>
    <row r="109" ht="14.25" customHeight="1">
      <c r="A109" s="8"/>
      <c r="B109" s="8"/>
      <c r="C109" s="8"/>
      <c r="D109" s="8"/>
      <c r="E109" s="8"/>
      <c r="F109" s="27"/>
      <c r="G109" s="27"/>
      <c r="H109" s="27"/>
      <c r="I109" s="27"/>
      <c r="J109" s="28"/>
      <c r="K109" s="28"/>
      <c r="L109" s="28"/>
      <c r="M109" s="28"/>
      <c r="N109" s="28"/>
      <c r="O109" s="28"/>
      <c r="P109" s="28"/>
      <c r="Q109" s="28"/>
      <c r="R109" s="28"/>
      <c r="S109" s="28"/>
      <c r="T109" s="28"/>
      <c r="U109" s="29"/>
      <c r="V109" s="10"/>
      <c r="W109" s="30"/>
    </row>
    <row r="110" ht="14.25" customHeight="1">
      <c r="A110" s="8"/>
      <c r="B110" s="8"/>
      <c r="C110" s="8"/>
      <c r="D110" s="8"/>
      <c r="E110" s="8"/>
      <c r="F110" s="27"/>
      <c r="G110" s="27"/>
      <c r="H110" s="27"/>
      <c r="I110" s="27"/>
      <c r="J110" s="28"/>
      <c r="K110" s="28"/>
      <c r="L110" s="28"/>
      <c r="M110" s="28"/>
      <c r="N110" s="28"/>
      <c r="O110" s="28"/>
      <c r="P110" s="28"/>
      <c r="Q110" s="28"/>
      <c r="R110" s="28"/>
      <c r="S110" s="28"/>
      <c r="T110" s="28"/>
      <c r="U110" s="29"/>
      <c r="V110" s="10"/>
      <c r="W110" s="30"/>
    </row>
    <row r="111" ht="14.25" customHeight="1">
      <c r="A111" s="8"/>
      <c r="B111" s="8"/>
      <c r="C111" s="8"/>
      <c r="D111" s="8"/>
      <c r="E111" s="8"/>
      <c r="F111" s="27"/>
      <c r="G111" s="27"/>
      <c r="H111" s="27"/>
      <c r="I111" s="27"/>
      <c r="J111" s="28"/>
      <c r="K111" s="28"/>
      <c r="L111" s="28"/>
      <c r="M111" s="28"/>
      <c r="N111" s="28"/>
      <c r="O111" s="28"/>
      <c r="P111" s="28"/>
      <c r="Q111" s="28"/>
      <c r="R111" s="28"/>
      <c r="S111" s="28"/>
      <c r="T111" s="28"/>
      <c r="U111" s="29"/>
      <c r="V111" s="10"/>
      <c r="W111" s="30"/>
    </row>
    <row r="112" ht="14.25" customHeight="1">
      <c r="A112" s="8"/>
      <c r="B112" s="8"/>
      <c r="C112" s="8"/>
      <c r="D112" s="8"/>
      <c r="E112" s="8"/>
      <c r="F112" s="27"/>
      <c r="G112" s="27"/>
      <c r="H112" s="27"/>
      <c r="I112" s="27"/>
      <c r="J112" s="28"/>
      <c r="K112" s="28"/>
      <c r="L112" s="28"/>
      <c r="M112" s="28"/>
      <c r="N112" s="28"/>
      <c r="O112" s="28"/>
      <c r="P112" s="28"/>
      <c r="Q112" s="28"/>
      <c r="R112" s="28"/>
      <c r="S112" s="28"/>
      <c r="T112" s="28"/>
      <c r="U112" s="29"/>
      <c r="V112" s="10"/>
      <c r="W112" s="30"/>
    </row>
    <row r="113" ht="14.25" customHeight="1">
      <c r="A113" s="8"/>
      <c r="B113" s="8"/>
      <c r="C113" s="8"/>
      <c r="D113" s="8"/>
      <c r="E113" s="8"/>
      <c r="F113" s="27"/>
      <c r="G113" s="27"/>
      <c r="H113" s="27"/>
      <c r="I113" s="27"/>
      <c r="J113" s="28"/>
      <c r="K113" s="28"/>
      <c r="L113" s="28"/>
      <c r="M113" s="28"/>
      <c r="N113" s="28"/>
      <c r="O113" s="28"/>
      <c r="P113" s="28"/>
      <c r="Q113" s="28"/>
      <c r="R113" s="28"/>
      <c r="S113" s="28"/>
      <c r="T113" s="28"/>
      <c r="U113" s="29"/>
      <c r="V113" s="10"/>
      <c r="W113" s="30"/>
    </row>
    <row r="114" ht="14.25" customHeight="1">
      <c r="A114" s="8"/>
      <c r="B114" s="8"/>
      <c r="C114" s="8"/>
      <c r="D114" s="8"/>
      <c r="E114" s="8"/>
      <c r="F114" s="27"/>
      <c r="G114" s="27"/>
      <c r="H114" s="27"/>
      <c r="I114" s="27"/>
      <c r="J114" s="28"/>
      <c r="K114" s="28"/>
      <c r="L114" s="28"/>
      <c r="M114" s="28"/>
      <c r="N114" s="28"/>
      <c r="O114" s="28"/>
      <c r="P114" s="28"/>
      <c r="Q114" s="28"/>
      <c r="R114" s="28"/>
      <c r="S114" s="28"/>
      <c r="T114" s="28"/>
      <c r="U114" s="29"/>
      <c r="V114" s="10"/>
      <c r="W114" s="30"/>
    </row>
    <row r="115" ht="14.25" customHeight="1">
      <c r="A115" s="8"/>
      <c r="B115" s="8"/>
      <c r="C115" s="8"/>
      <c r="D115" s="8"/>
      <c r="E115" s="8"/>
      <c r="F115" s="27"/>
      <c r="G115" s="27"/>
      <c r="H115" s="27"/>
      <c r="I115" s="27"/>
      <c r="J115" s="28"/>
      <c r="K115" s="28"/>
      <c r="L115" s="28"/>
      <c r="M115" s="28"/>
      <c r="N115" s="28"/>
      <c r="O115" s="28"/>
      <c r="P115" s="28"/>
      <c r="Q115" s="28"/>
      <c r="R115" s="28"/>
      <c r="S115" s="28"/>
      <c r="T115" s="28"/>
      <c r="U115" s="29"/>
      <c r="V115" s="10"/>
      <c r="W115" s="30"/>
    </row>
    <row r="116" ht="14.25" customHeight="1">
      <c r="A116" s="8"/>
      <c r="B116" s="8"/>
      <c r="C116" s="8"/>
      <c r="D116" s="8"/>
      <c r="E116" s="8"/>
      <c r="F116" s="27"/>
      <c r="G116" s="27"/>
      <c r="H116" s="27"/>
      <c r="I116" s="27"/>
      <c r="J116" s="28"/>
      <c r="K116" s="28"/>
      <c r="L116" s="28"/>
      <c r="M116" s="28"/>
      <c r="N116" s="28"/>
      <c r="O116" s="28"/>
      <c r="P116" s="28"/>
      <c r="Q116" s="28"/>
      <c r="R116" s="28"/>
      <c r="S116" s="28"/>
      <c r="T116" s="28"/>
      <c r="U116" s="29"/>
      <c r="V116" s="10"/>
      <c r="W116" s="30"/>
    </row>
    <row r="117" ht="14.25" customHeight="1">
      <c r="A117" s="8"/>
      <c r="B117" s="8"/>
      <c r="C117" s="8"/>
      <c r="D117" s="8"/>
      <c r="E117" s="8"/>
      <c r="F117" s="27"/>
      <c r="G117" s="27"/>
      <c r="H117" s="27"/>
      <c r="I117" s="27"/>
      <c r="J117" s="28"/>
      <c r="K117" s="28"/>
      <c r="L117" s="28"/>
      <c r="M117" s="28"/>
      <c r="N117" s="28"/>
      <c r="O117" s="28"/>
      <c r="P117" s="28"/>
      <c r="Q117" s="28"/>
      <c r="R117" s="28"/>
      <c r="S117" s="28"/>
      <c r="T117" s="28"/>
      <c r="U117" s="29"/>
      <c r="V117" s="10"/>
      <c r="W117" s="30"/>
    </row>
    <row r="118" ht="14.25" customHeight="1">
      <c r="A118" s="8"/>
      <c r="B118" s="8"/>
      <c r="C118" s="8"/>
      <c r="D118" s="8"/>
      <c r="E118" s="8"/>
      <c r="F118" s="27"/>
      <c r="G118" s="27"/>
      <c r="H118" s="27"/>
      <c r="I118" s="27"/>
      <c r="J118" s="28"/>
      <c r="K118" s="28"/>
      <c r="L118" s="28"/>
      <c r="M118" s="28"/>
      <c r="N118" s="28"/>
      <c r="O118" s="28"/>
      <c r="P118" s="28"/>
      <c r="Q118" s="28"/>
      <c r="R118" s="28"/>
      <c r="S118" s="28"/>
      <c r="T118" s="28"/>
      <c r="U118" s="29"/>
      <c r="V118" s="10"/>
      <c r="W118" s="30"/>
    </row>
    <row r="119" ht="14.25" customHeight="1">
      <c r="A119" s="8"/>
      <c r="B119" s="8"/>
      <c r="C119" s="8"/>
      <c r="D119" s="8"/>
      <c r="E119" s="8"/>
      <c r="F119" s="27"/>
      <c r="G119" s="27"/>
      <c r="H119" s="27"/>
      <c r="I119" s="27"/>
      <c r="J119" s="28"/>
      <c r="K119" s="28"/>
      <c r="L119" s="28"/>
      <c r="M119" s="28"/>
      <c r="N119" s="28"/>
      <c r="O119" s="28"/>
      <c r="P119" s="28"/>
      <c r="Q119" s="28"/>
      <c r="R119" s="28"/>
      <c r="S119" s="28"/>
      <c r="T119" s="28"/>
      <c r="U119" s="29"/>
      <c r="V119" s="10"/>
      <c r="W119" s="30"/>
    </row>
    <row r="120" ht="14.25" customHeight="1">
      <c r="A120" s="8"/>
      <c r="B120" s="8"/>
      <c r="C120" s="8"/>
      <c r="D120" s="8"/>
      <c r="E120" s="8"/>
      <c r="F120" s="27"/>
      <c r="G120" s="27"/>
      <c r="H120" s="27"/>
      <c r="I120" s="27"/>
      <c r="J120" s="28"/>
      <c r="K120" s="28"/>
      <c r="L120" s="28"/>
      <c r="M120" s="28"/>
      <c r="N120" s="28"/>
      <c r="O120" s="28"/>
      <c r="P120" s="28"/>
      <c r="Q120" s="28"/>
      <c r="R120" s="28"/>
      <c r="S120" s="28"/>
      <c r="T120" s="28"/>
      <c r="U120" s="29"/>
      <c r="V120" s="10"/>
      <c r="W120" s="30"/>
    </row>
    <row r="121" ht="14.25" customHeight="1">
      <c r="A121" s="8"/>
      <c r="B121" s="8"/>
      <c r="C121" s="8"/>
      <c r="D121" s="8"/>
      <c r="E121" s="8"/>
      <c r="F121" s="27"/>
      <c r="G121" s="27"/>
      <c r="H121" s="27"/>
      <c r="I121" s="27"/>
      <c r="J121" s="28"/>
      <c r="K121" s="28"/>
      <c r="L121" s="28"/>
      <c r="M121" s="28"/>
      <c r="N121" s="28"/>
      <c r="O121" s="28"/>
      <c r="P121" s="28"/>
      <c r="Q121" s="28"/>
      <c r="R121" s="28"/>
      <c r="S121" s="28"/>
      <c r="T121" s="28"/>
      <c r="U121" s="29"/>
      <c r="V121" s="10"/>
      <c r="W121" s="30"/>
    </row>
    <row r="122" ht="14.25" customHeight="1">
      <c r="A122" s="8"/>
      <c r="B122" s="8"/>
      <c r="C122" s="8"/>
      <c r="D122" s="8"/>
      <c r="E122" s="8"/>
      <c r="F122" s="27"/>
      <c r="G122" s="27"/>
      <c r="H122" s="27"/>
      <c r="I122" s="27"/>
      <c r="J122" s="28"/>
      <c r="K122" s="28"/>
      <c r="L122" s="28"/>
      <c r="M122" s="28"/>
      <c r="N122" s="28"/>
      <c r="O122" s="28"/>
      <c r="P122" s="28"/>
      <c r="Q122" s="28"/>
      <c r="R122" s="28"/>
      <c r="S122" s="28"/>
      <c r="T122" s="28"/>
      <c r="U122" s="29"/>
      <c r="V122" s="10"/>
      <c r="W122" s="30"/>
    </row>
    <row r="123" ht="14.25" customHeight="1">
      <c r="A123" s="8"/>
      <c r="B123" s="8"/>
      <c r="C123" s="8"/>
      <c r="D123" s="8"/>
      <c r="E123" s="8"/>
      <c r="F123" s="27"/>
      <c r="G123" s="27"/>
      <c r="H123" s="27"/>
      <c r="I123" s="27"/>
      <c r="J123" s="28"/>
      <c r="K123" s="28"/>
      <c r="L123" s="28"/>
      <c r="M123" s="28"/>
      <c r="N123" s="28"/>
      <c r="O123" s="28"/>
      <c r="P123" s="28"/>
      <c r="Q123" s="28"/>
      <c r="R123" s="28"/>
      <c r="S123" s="28"/>
      <c r="T123" s="28"/>
      <c r="U123" s="29"/>
      <c r="V123" s="10"/>
      <c r="W123" s="30"/>
    </row>
    <row r="124" ht="14.25" customHeight="1">
      <c r="A124" s="8"/>
      <c r="B124" s="8"/>
      <c r="C124" s="8"/>
      <c r="D124" s="8"/>
      <c r="E124" s="8"/>
      <c r="F124" s="27"/>
      <c r="G124" s="27"/>
      <c r="H124" s="27"/>
      <c r="I124" s="27"/>
      <c r="J124" s="28"/>
      <c r="K124" s="28"/>
      <c r="L124" s="28"/>
      <c r="M124" s="28"/>
      <c r="N124" s="28"/>
      <c r="O124" s="28"/>
      <c r="P124" s="28"/>
      <c r="Q124" s="28"/>
      <c r="R124" s="28"/>
      <c r="S124" s="28"/>
      <c r="T124" s="28"/>
      <c r="U124" s="29"/>
      <c r="V124" s="10"/>
      <c r="W124" s="30"/>
    </row>
    <row r="125" ht="14.25" customHeight="1">
      <c r="A125" s="8"/>
      <c r="B125" s="8"/>
      <c r="C125" s="8"/>
      <c r="D125" s="8"/>
      <c r="E125" s="8"/>
      <c r="F125" s="27"/>
      <c r="G125" s="27"/>
      <c r="H125" s="27"/>
      <c r="I125" s="27"/>
      <c r="J125" s="28"/>
      <c r="K125" s="28"/>
      <c r="L125" s="28"/>
      <c r="M125" s="28"/>
      <c r="N125" s="28"/>
      <c r="O125" s="28"/>
      <c r="P125" s="28"/>
      <c r="Q125" s="28"/>
      <c r="R125" s="28"/>
      <c r="S125" s="28"/>
      <c r="T125" s="28"/>
      <c r="U125" s="29"/>
      <c r="V125" s="10"/>
      <c r="W125" s="30"/>
    </row>
    <row r="126" ht="14.25" customHeight="1">
      <c r="A126" s="8"/>
      <c r="B126" s="8"/>
      <c r="C126" s="8"/>
      <c r="D126" s="8"/>
      <c r="E126" s="8"/>
      <c r="F126" s="27"/>
      <c r="G126" s="27"/>
      <c r="H126" s="27"/>
      <c r="I126" s="27"/>
      <c r="J126" s="28"/>
      <c r="K126" s="28"/>
      <c r="L126" s="28"/>
      <c r="M126" s="28"/>
      <c r="N126" s="28"/>
      <c r="O126" s="28"/>
      <c r="P126" s="28"/>
      <c r="Q126" s="28"/>
      <c r="R126" s="28"/>
      <c r="S126" s="28"/>
      <c r="T126" s="28"/>
      <c r="U126" s="29"/>
      <c r="V126" s="10"/>
      <c r="W126" s="30"/>
    </row>
    <row r="127" ht="14.25" customHeight="1">
      <c r="A127" s="8"/>
      <c r="B127" s="8"/>
      <c r="C127" s="8"/>
      <c r="D127" s="8"/>
      <c r="E127" s="8"/>
      <c r="F127" s="27"/>
      <c r="G127" s="27"/>
      <c r="H127" s="27"/>
      <c r="I127" s="27"/>
      <c r="J127" s="28"/>
      <c r="K127" s="28"/>
      <c r="L127" s="28"/>
      <c r="M127" s="28"/>
      <c r="N127" s="28"/>
      <c r="O127" s="28"/>
      <c r="P127" s="28"/>
      <c r="Q127" s="28"/>
      <c r="R127" s="28"/>
      <c r="S127" s="28"/>
      <c r="T127" s="28"/>
      <c r="U127" s="29"/>
      <c r="V127" s="10"/>
      <c r="W127" s="30"/>
    </row>
    <row r="128" ht="14.25" customHeight="1">
      <c r="A128" s="8"/>
      <c r="B128" s="8"/>
      <c r="C128" s="8"/>
      <c r="D128" s="8"/>
      <c r="E128" s="8"/>
      <c r="F128" s="27"/>
      <c r="G128" s="27"/>
      <c r="H128" s="27"/>
      <c r="I128" s="27"/>
      <c r="J128" s="28"/>
      <c r="K128" s="28"/>
      <c r="L128" s="28"/>
      <c r="M128" s="28"/>
      <c r="N128" s="28"/>
      <c r="O128" s="28"/>
      <c r="P128" s="28"/>
      <c r="Q128" s="28"/>
      <c r="R128" s="28"/>
      <c r="S128" s="28"/>
      <c r="T128" s="28"/>
      <c r="U128" s="29"/>
      <c r="V128" s="10"/>
      <c r="W128" s="30"/>
    </row>
    <row r="129" ht="14.25" customHeight="1">
      <c r="A129" s="8"/>
      <c r="B129" s="8"/>
      <c r="C129" s="8"/>
      <c r="D129" s="8"/>
      <c r="E129" s="8"/>
      <c r="F129" s="27"/>
      <c r="G129" s="27"/>
      <c r="H129" s="27"/>
      <c r="I129" s="27"/>
      <c r="J129" s="28"/>
      <c r="K129" s="28"/>
      <c r="L129" s="28"/>
      <c r="M129" s="28"/>
      <c r="N129" s="28"/>
      <c r="O129" s="28"/>
      <c r="P129" s="28"/>
      <c r="Q129" s="28"/>
      <c r="R129" s="28"/>
      <c r="S129" s="28"/>
      <c r="T129" s="28"/>
      <c r="U129" s="29"/>
      <c r="V129" s="10"/>
      <c r="W129" s="30"/>
    </row>
    <row r="130" ht="14.25" customHeight="1">
      <c r="A130" s="8"/>
      <c r="B130" s="8"/>
      <c r="C130" s="8"/>
      <c r="D130" s="8"/>
      <c r="E130" s="8"/>
      <c r="F130" s="27"/>
      <c r="G130" s="27"/>
      <c r="H130" s="27"/>
      <c r="I130" s="27"/>
      <c r="J130" s="28"/>
      <c r="K130" s="28"/>
      <c r="L130" s="28"/>
      <c r="M130" s="28"/>
      <c r="N130" s="28"/>
      <c r="O130" s="28"/>
      <c r="P130" s="28"/>
      <c r="Q130" s="28"/>
      <c r="R130" s="28"/>
      <c r="S130" s="28"/>
      <c r="T130" s="28"/>
      <c r="U130" s="29"/>
      <c r="V130" s="10"/>
      <c r="W130" s="30"/>
    </row>
    <row r="131" ht="14.25" customHeight="1">
      <c r="A131" s="8"/>
      <c r="B131" s="8"/>
      <c r="C131" s="8"/>
      <c r="D131" s="8"/>
      <c r="E131" s="8"/>
      <c r="F131" s="27"/>
      <c r="G131" s="27"/>
      <c r="H131" s="27"/>
      <c r="I131" s="27"/>
      <c r="J131" s="28"/>
      <c r="K131" s="28"/>
      <c r="L131" s="28"/>
      <c r="M131" s="28"/>
      <c r="N131" s="28"/>
      <c r="O131" s="28"/>
      <c r="P131" s="28"/>
      <c r="Q131" s="28"/>
      <c r="R131" s="28"/>
      <c r="S131" s="28"/>
      <c r="T131" s="28"/>
      <c r="U131" s="29"/>
      <c r="V131" s="10"/>
      <c r="W131" s="30"/>
    </row>
    <row r="132" ht="14.25" customHeight="1">
      <c r="A132" s="8"/>
      <c r="B132" s="8"/>
      <c r="C132" s="8"/>
      <c r="D132" s="8"/>
      <c r="E132" s="8"/>
      <c r="F132" s="27"/>
      <c r="G132" s="27"/>
      <c r="H132" s="27"/>
      <c r="I132" s="27"/>
      <c r="J132" s="28"/>
      <c r="K132" s="28"/>
      <c r="L132" s="28"/>
      <c r="M132" s="28"/>
      <c r="N132" s="28"/>
      <c r="O132" s="28"/>
      <c r="P132" s="28"/>
      <c r="Q132" s="28"/>
      <c r="R132" s="28"/>
      <c r="S132" s="28"/>
      <c r="T132" s="28"/>
      <c r="U132" s="29"/>
      <c r="V132" s="10"/>
      <c r="W132" s="30"/>
    </row>
    <row r="133" ht="14.25" customHeight="1">
      <c r="A133" s="8"/>
      <c r="B133" s="8"/>
      <c r="C133" s="8"/>
      <c r="D133" s="8"/>
      <c r="E133" s="8"/>
      <c r="F133" s="27"/>
      <c r="G133" s="27"/>
      <c r="H133" s="27"/>
      <c r="I133" s="27"/>
      <c r="J133" s="28"/>
      <c r="K133" s="28"/>
      <c r="L133" s="28"/>
      <c r="M133" s="28"/>
      <c r="N133" s="28"/>
      <c r="O133" s="28"/>
      <c r="P133" s="28"/>
      <c r="Q133" s="28"/>
      <c r="R133" s="28"/>
      <c r="S133" s="28"/>
      <c r="T133" s="28"/>
      <c r="U133" s="29"/>
      <c r="V133" s="10"/>
      <c r="W133" s="30"/>
    </row>
    <row r="134" ht="14.25" customHeight="1">
      <c r="A134" s="8"/>
      <c r="B134" s="8"/>
      <c r="C134" s="8"/>
      <c r="D134" s="8"/>
      <c r="E134" s="8"/>
      <c r="F134" s="27"/>
      <c r="G134" s="27"/>
      <c r="H134" s="27"/>
      <c r="I134" s="27"/>
      <c r="J134" s="28"/>
      <c r="K134" s="28"/>
      <c r="L134" s="28"/>
      <c r="M134" s="28"/>
      <c r="N134" s="28"/>
      <c r="O134" s="28"/>
      <c r="P134" s="28"/>
      <c r="Q134" s="28"/>
      <c r="R134" s="28"/>
      <c r="S134" s="28"/>
      <c r="T134" s="28"/>
      <c r="U134" s="29"/>
      <c r="V134" s="10"/>
      <c r="W134" s="30"/>
    </row>
    <row r="135" ht="14.25" customHeight="1">
      <c r="A135" s="8"/>
      <c r="B135" s="8"/>
      <c r="C135" s="8"/>
      <c r="D135" s="8"/>
      <c r="E135" s="8"/>
      <c r="F135" s="27"/>
      <c r="G135" s="27"/>
      <c r="H135" s="27"/>
      <c r="I135" s="27"/>
      <c r="J135" s="28"/>
      <c r="K135" s="28"/>
      <c r="L135" s="28"/>
      <c r="M135" s="28"/>
      <c r="N135" s="28"/>
      <c r="O135" s="28"/>
      <c r="P135" s="28"/>
      <c r="Q135" s="28"/>
      <c r="R135" s="28"/>
      <c r="S135" s="28"/>
      <c r="T135" s="28"/>
      <c r="U135" s="29"/>
      <c r="V135" s="10"/>
      <c r="W135" s="30"/>
    </row>
    <row r="136" ht="14.25" customHeight="1">
      <c r="A136" s="8"/>
      <c r="B136" s="8"/>
      <c r="C136" s="8"/>
      <c r="D136" s="8"/>
      <c r="E136" s="8"/>
      <c r="F136" s="27"/>
      <c r="G136" s="27"/>
      <c r="H136" s="27"/>
      <c r="I136" s="27"/>
      <c r="J136" s="28"/>
      <c r="K136" s="28"/>
      <c r="L136" s="28"/>
      <c r="M136" s="28"/>
      <c r="N136" s="28"/>
      <c r="O136" s="28"/>
      <c r="P136" s="28"/>
      <c r="Q136" s="28"/>
      <c r="R136" s="28"/>
      <c r="S136" s="28"/>
      <c r="T136" s="28"/>
      <c r="U136" s="29"/>
      <c r="V136" s="10"/>
      <c r="W136" s="30"/>
    </row>
    <row r="137" ht="14.25" customHeight="1">
      <c r="A137" s="8"/>
      <c r="B137" s="8"/>
      <c r="C137" s="8"/>
      <c r="D137" s="8"/>
      <c r="E137" s="8"/>
      <c r="F137" s="27"/>
      <c r="G137" s="27"/>
      <c r="H137" s="27"/>
      <c r="I137" s="27"/>
      <c r="J137" s="28"/>
      <c r="K137" s="28"/>
      <c r="L137" s="28"/>
      <c r="M137" s="28"/>
      <c r="N137" s="28"/>
      <c r="O137" s="28"/>
      <c r="P137" s="28"/>
      <c r="Q137" s="28"/>
      <c r="R137" s="28"/>
      <c r="S137" s="28"/>
      <c r="T137" s="28"/>
      <c r="U137" s="29"/>
      <c r="V137" s="10"/>
      <c r="W137" s="30"/>
    </row>
    <row r="138" ht="14.25" customHeight="1">
      <c r="A138" s="8"/>
      <c r="B138" s="8"/>
      <c r="C138" s="8"/>
      <c r="D138" s="8"/>
      <c r="E138" s="8"/>
      <c r="F138" s="27"/>
      <c r="G138" s="27"/>
      <c r="H138" s="27"/>
      <c r="I138" s="27"/>
      <c r="J138" s="28"/>
      <c r="K138" s="28"/>
      <c r="L138" s="28"/>
      <c r="M138" s="28"/>
      <c r="N138" s="28"/>
      <c r="O138" s="28"/>
      <c r="P138" s="28"/>
      <c r="Q138" s="28"/>
      <c r="R138" s="28"/>
      <c r="S138" s="28"/>
      <c r="T138" s="28"/>
      <c r="U138" s="29"/>
      <c r="V138" s="10"/>
      <c r="W138" s="30"/>
    </row>
    <row r="139" ht="14.25" customHeight="1">
      <c r="A139" s="8"/>
      <c r="B139" s="8"/>
      <c r="C139" s="8"/>
      <c r="D139" s="8"/>
      <c r="E139" s="8"/>
      <c r="F139" s="27"/>
      <c r="G139" s="27"/>
      <c r="H139" s="27"/>
      <c r="I139" s="27"/>
      <c r="J139" s="28"/>
      <c r="K139" s="28"/>
      <c r="L139" s="28"/>
      <c r="M139" s="28"/>
      <c r="N139" s="28"/>
      <c r="O139" s="28"/>
      <c r="P139" s="28"/>
      <c r="Q139" s="28"/>
      <c r="R139" s="28"/>
      <c r="S139" s="28"/>
      <c r="T139" s="28"/>
      <c r="U139" s="29"/>
      <c r="V139" s="10"/>
      <c r="W139" s="30"/>
    </row>
    <row r="140" ht="14.25" customHeight="1">
      <c r="A140" s="8"/>
      <c r="B140" s="8"/>
      <c r="C140" s="8"/>
      <c r="D140" s="8"/>
      <c r="E140" s="8"/>
      <c r="F140" s="27"/>
      <c r="G140" s="27"/>
      <c r="H140" s="27"/>
      <c r="I140" s="27"/>
      <c r="J140" s="28"/>
      <c r="K140" s="28"/>
      <c r="L140" s="28"/>
      <c r="M140" s="28"/>
      <c r="N140" s="28"/>
      <c r="O140" s="28"/>
      <c r="P140" s="28"/>
      <c r="Q140" s="28"/>
      <c r="R140" s="28"/>
      <c r="S140" s="28"/>
      <c r="T140" s="28"/>
      <c r="U140" s="29"/>
      <c r="V140" s="10"/>
      <c r="W140" s="30"/>
    </row>
    <row r="141" ht="14.25" customHeight="1">
      <c r="A141" s="8"/>
      <c r="B141" s="8"/>
      <c r="C141" s="8"/>
      <c r="D141" s="8"/>
      <c r="E141" s="8"/>
      <c r="F141" s="27"/>
      <c r="G141" s="27"/>
      <c r="H141" s="27"/>
      <c r="I141" s="27"/>
      <c r="J141" s="28"/>
      <c r="K141" s="28"/>
      <c r="L141" s="28"/>
      <c r="M141" s="28"/>
      <c r="N141" s="28"/>
      <c r="O141" s="28"/>
      <c r="P141" s="28"/>
      <c r="Q141" s="28"/>
      <c r="R141" s="28"/>
      <c r="S141" s="28"/>
      <c r="T141" s="28"/>
      <c r="U141" s="29"/>
      <c r="V141" s="10"/>
      <c r="W141" s="30"/>
    </row>
    <row r="142" ht="14.25" customHeight="1">
      <c r="A142" s="8"/>
      <c r="B142" s="8"/>
      <c r="C142" s="8"/>
      <c r="D142" s="8"/>
      <c r="E142" s="8"/>
      <c r="F142" s="27"/>
      <c r="G142" s="27"/>
      <c r="H142" s="27"/>
      <c r="I142" s="27"/>
      <c r="J142" s="28"/>
      <c r="K142" s="28"/>
      <c r="L142" s="28"/>
      <c r="M142" s="28"/>
      <c r="N142" s="28"/>
      <c r="O142" s="28"/>
      <c r="P142" s="28"/>
      <c r="Q142" s="28"/>
      <c r="R142" s="28"/>
      <c r="S142" s="28"/>
      <c r="T142" s="28"/>
      <c r="U142" s="29"/>
      <c r="V142" s="10"/>
      <c r="W142" s="30"/>
    </row>
    <row r="143" ht="14.25" customHeight="1">
      <c r="A143" s="8"/>
      <c r="B143" s="8"/>
      <c r="C143" s="8"/>
      <c r="D143" s="8"/>
      <c r="E143" s="8"/>
      <c r="F143" s="27"/>
      <c r="G143" s="27"/>
      <c r="H143" s="27"/>
      <c r="I143" s="27"/>
      <c r="J143" s="28"/>
      <c r="K143" s="28"/>
      <c r="L143" s="28"/>
      <c r="M143" s="28"/>
      <c r="N143" s="28"/>
      <c r="O143" s="28"/>
      <c r="P143" s="28"/>
      <c r="Q143" s="28"/>
      <c r="R143" s="28"/>
      <c r="S143" s="28"/>
      <c r="T143" s="28"/>
      <c r="U143" s="29"/>
      <c r="V143" s="10"/>
      <c r="W143" s="30"/>
    </row>
    <row r="144" ht="14.25" customHeight="1">
      <c r="A144" s="8"/>
      <c r="B144" s="8"/>
      <c r="C144" s="8"/>
      <c r="D144" s="8"/>
      <c r="E144" s="8"/>
      <c r="F144" s="27"/>
      <c r="G144" s="27"/>
      <c r="H144" s="27"/>
      <c r="I144" s="27"/>
      <c r="J144" s="28"/>
      <c r="K144" s="28"/>
      <c r="L144" s="28"/>
      <c r="M144" s="28"/>
      <c r="N144" s="28"/>
      <c r="O144" s="28"/>
      <c r="P144" s="28"/>
      <c r="Q144" s="28"/>
      <c r="R144" s="28"/>
      <c r="S144" s="28"/>
      <c r="T144" s="28"/>
      <c r="U144" s="29"/>
      <c r="V144" s="10"/>
      <c r="W144" s="30"/>
    </row>
    <row r="145" ht="14.25" customHeight="1">
      <c r="A145" s="8"/>
      <c r="B145" s="8"/>
      <c r="C145" s="8"/>
      <c r="D145" s="8"/>
      <c r="E145" s="8"/>
      <c r="F145" s="27"/>
      <c r="G145" s="27"/>
      <c r="H145" s="27"/>
      <c r="I145" s="27"/>
      <c r="J145" s="28"/>
      <c r="K145" s="28"/>
      <c r="L145" s="28"/>
      <c r="M145" s="28"/>
      <c r="N145" s="28"/>
      <c r="O145" s="28"/>
      <c r="P145" s="28"/>
      <c r="Q145" s="28"/>
      <c r="R145" s="28"/>
      <c r="S145" s="28"/>
      <c r="T145" s="28"/>
      <c r="U145" s="29"/>
      <c r="V145" s="10"/>
      <c r="W145" s="30"/>
    </row>
    <row r="146" ht="14.25" customHeight="1">
      <c r="A146" s="8"/>
      <c r="B146" s="8"/>
      <c r="C146" s="8"/>
      <c r="D146" s="8"/>
      <c r="E146" s="8"/>
      <c r="F146" s="27"/>
      <c r="G146" s="27"/>
      <c r="H146" s="27"/>
      <c r="I146" s="27"/>
      <c r="J146" s="28"/>
      <c r="K146" s="28"/>
      <c r="L146" s="28"/>
      <c r="M146" s="28"/>
      <c r="N146" s="28"/>
      <c r="O146" s="28"/>
      <c r="P146" s="28"/>
      <c r="Q146" s="28"/>
      <c r="R146" s="28"/>
      <c r="S146" s="28"/>
      <c r="T146" s="28"/>
      <c r="U146" s="29"/>
      <c r="V146" s="10"/>
      <c r="W146" s="30"/>
    </row>
    <row r="147" ht="14.25" customHeight="1">
      <c r="A147" s="8"/>
      <c r="B147" s="8"/>
      <c r="C147" s="8"/>
      <c r="D147" s="8"/>
      <c r="E147" s="8"/>
      <c r="F147" s="27"/>
      <c r="G147" s="27"/>
      <c r="H147" s="27"/>
      <c r="I147" s="27"/>
      <c r="J147" s="28"/>
      <c r="K147" s="28"/>
      <c r="L147" s="28"/>
      <c r="M147" s="28"/>
      <c r="N147" s="28"/>
      <c r="O147" s="28"/>
      <c r="P147" s="28"/>
      <c r="Q147" s="28"/>
      <c r="R147" s="28"/>
      <c r="S147" s="28"/>
      <c r="T147" s="28"/>
      <c r="U147" s="29"/>
      <c r="V147" s="10"/>
      <c r="W147" s="30"/>
    </row>
    <row r="148" ht="14.25" customHeight="1">
      <c r="A148" s="8"/>
      <c r="B148" s="8"/>
      <c r="C148" s="8"/>
      <c r="D148" s="8"/>
      <c r="E148" s="8"/>
      <c r="F148" s="27"/>
      <c r="G148" s="27"/>
      <c r="H148" s="27"/>
      <c r="I148" s="27"/>
      <c r="J148" s="28"/>
      <c r="K148" s="28"/>
      <c r="L148" s="28"/>
      <c r="M148" s="28"/>
      <c r="N148" s="28"/>
      <c r="O148" s="28"/>
      <c r="P148" s="28"/>
      <c r="Q148" s="28"/>
      <c r="R148" s="28"/>
      <c r="S148" s="28"/>
      <c r="T148" s="28"/>
      <c r="U148" s="29"/>
      <c r="V148" s="10"/>
      <c r="W148" s="30"/>
    </row>
    <row r="149" ht="14.25" customHeight="1">
      <c r="A149" s="8"/>
      <c r="B149" s="8"/>
      <c r="C149" s="8"/>
      <c r="D149" s="8"/>
      <c r="E149" s="8"/>
      <c r="F149" s="27"/>
      <c r="G149" s="27"/>
      <c r="H149" s="27"/>
      <c r="I149" s="27"/>
      <c r="J149" s="28"/>
      <c r="K149" s="28"/>
      <c r="L149" s="28"/>
      <c r="M149" s="28"/>
      <c r="N149" s="28"/>
      <c r="O149" s="28"/>
      <c r="P149" s="28"/>
      <c r="Q149" s="28"/>
      <c r="R149" s="28"/>
      <c r="S149" s="28"/>
      <c r="T149" s="28"/>
      <c r="U149" s="29"/>
      <c r="V149" s="10"/>
      <c r="W149" s="30"/>
    </row>
    <row r="150" ht="14.25" customHeight="1">
      <c r="A150" s="8"/>
      <c r="B150" s="8"/>
      <c r="C150" s="8"/>
      <c r="D150" s="8"/>
      <c r="E150" s="8"/>
      <c r="F150" s="27"/>
      <c r="G150" s="27"/>
      <c r="H150" s="27"/>
      <c r="I150" s="27"/>
      <c r="J150" s="28"/>
      <c r="K150" s="28"/>
      <c r="L150" s="28"/>
      <c r="M150" s="28"/>
      <c r="N150" s="28"/>
      <c r="O150" s="28"/>
      <c r="P150" s="28"/>
      <c r="Q150" s="28"/>
      <c r="R150" s="28"/>
      <c r="S150" s="28"/>
      <c r="T150" s="28"/>
      <c r="U150" s="29"/>
      <c r="V150" s="10"/>
      <c r="W150" s="30"/>
    </row>
    <row r="151" ht="14.25" customHeight="1">
      <c r="A151" s="8"/>
      <c r="B151" s="8"/>
      <c r="C151" s="8"/>
      <c r="D151" s="8"/>
      <c r="E151" s="8"/>
      <c r="F151" s="27"/>
      <c r="G151" s="27"/>
      <c r="H151" s="27"/>
      <c r="I151" s="27"/>
      <c r="J151" s="28"/>
      <c r="K151" s="28"/>
      <c r="L151" s="28"/>
      <c r="M151" s="28"/>
      <c r="N151" s="28"/>
      <c r="O151" s="28"/>
      <c r="P151" s="28"/>
      <c r="Q151" s="28"/>
      <c r="R151" s="28"/>
      <c r="S151" s="28"/>
      <c r="T151" s="28"/>
      <c r="U151" s="29"/>
      <c r="V151" s="10"/>
      <c r="W151" s="30"/>
    </row>
    <row r="152" ht="14.25" customHeight="1">
      <c r="A152" s="8"/>
      <c r="B152" s="8"/>
      <c r="C152" s="8"/>
      <c r="D152" s="8"/>
      <c r="E152" s="8"/>
      <c r="F152" s="27"/>
      <c r="G152" s="27"/>
      <c r="H152" s="27"/>
      <c r="I152" s="27"/>
      <c r="J152" s="28"/>
      <c r="K152" s="28"/>
      <c r="L152" s="28"/>
      <c r="M152" s="28"/>
      <c r="N152" s="28"/>
      <c r="O152" s="28"/>
      <c r="P152" s="28"/>
      <c r="Q152" s="28"/>
      <c r="R152" s="28"/>
      <c r="S152" s="28"/>
      <c r="T152" s="28"/>
      <c r="U152" s="29"/>
      <c r="V152" s="10"/>
      <c r="W152" s="30"/>
    </row>
    <row r="153" ht="14.25" customHeight="1">
      <c r="A153" s="8"/>
      <c r="B153" s="8"/>
      <c r="C153" s="8"/>
      <c r="D153" s="8"/>
      <c r="E153" s="8"/>
      <c r="F153" s="27"/>
      <c r="G153" s="27"/>
      <c r="H153" s="27"/>
      <c r="I153" s="27"/>
      <c r="J153" s="28"/>
      <c r="K153" s="28"/>
      <c r="L153" s="28"/>
      <c r="M153" s="28"/>
      <c r="N153" s="28"/>
      <c r="O153" s="28"/>
      <c r="P153" s="28"/>
      <c r="Q153" s="28"/>
      <c r="R153" s="28"/>
      <c r="S153" s="28"/>
      <c r="T153" s="28"/>
      <c r="U153" s="29"/>
      <c r="V153" s="10"/>
      <c r="W153" s="30"/>
    </row>
    <row r="154" ht="14.25" customHeight="1">
      <c r="A154" s="8"/>
      <c r="B154" s="8"/>
      <c r="C154" s="8"/>
      <c r="D154" s="8"/>
      <c r="E154" s="8"/>
      <c r="F154" s="27"/>
      <c r="G154" s="27"/>
      <c r="H154" s="27"/>
      <c r="I154" s="27"/>
      <c r="J154" s="28"/>
      <c r="K154" s="28"/>
      <c r="L154" s="28"/>
      <c r="M154" s="28"/>
      <c r="N154" s="28"/>
      <c r="O154" s="28"/>
      <c r="P154" s="28"/>
      <c r="Q154" s="28"/>
      <c r="R154" s="28"/>
      <c r="S154" s="28"/>
      <c r="T154" s="28"/>
      <c r="U154" s="29"/>
      <c r="V154" s="10"/>
      <c r="W154" s="30"/>
    </row>
    <row r="155" ht="14.25" customHeight="1">
      <c r="A155" s="8"/>
      <c r="B155" s="8"/>
      <c r="C155" s="8"/>
      <c r="D155" s="8"/>
      <c r="E155" s="8"/>
      <c r="F155" s="27"/>
      <c r="G155" s="27"/>
      <c r="H155" s="27"/>
      <c r="I155" s="27"/>
      <c r="J155" s="28"/>
      <c r="K155" s="28"/>
      <c r="L155" s="28"/>
      <c r="M155" s="28"/>
      <c r="N155" s="28"/>
      <c r="O155" s="28"/>
      <c r="P155" s="28"/>
      <c r="Q155" s="28"/>
      <c r="R155" s="28"/>
      <c r="S155" s="28"/>
      <c r="T155" s="28"/>
      <c r="U155" s="29"/>
      <c r="V155" s="10"/>
      <c r="W155" s="30"/>
    </row>
    <row r="156" ht="14.25" customHeight="1">
      <c r="A156" s="8"/>
      <c r="B156" s="8"/>
      <c r="C156" s="8"/>
      <c r="D156" s="8"/>
      <c r="E156" s="8"/>
      <c r="F156" s="27"/>
      <c r="G156" s="27"/>
      <c r="H156" s="27"/>
      <c r="I156" s="27"/>
      <c r="J156" s="28"/>
      <c r="K156" s="28"/>
      <c r="L156" s="28"/>
      <c r="M156" s="28"/>
      <c r="N156" s="28"/>
      <c r="O156" s="28"/>
      <c r="P156" s="28"/>
      <c r="Q156" s="28"/>
      <c r="R156" s="28"/>
      <c r="S156" s="28"/>
      <c r="T156" s="28"/>
      <c r="U156" s="29"/>
      <c r="V156" s="10"/>
      <c r="W156" s="30"/>
    </row>
    <row r="157" ht="14.25" customHeight="1">
      <c r="A157" s="8"/>
      <c r="B157" s="8"/>
      <c r="C157" s="8"/>
      <c r="D157" s="8"/>
      <c r="E157" s="8"/>
      <c r="F157" s="27"/>
      <c r="G157" s="27"/>
      <c r="H157" s="27"/>
      <c r="I157" s="27"/>
      <c r="J157" s="28"/>
      <c r="K157" s="28"/>
      <c r="L157" s="28"/>
      <c r="M157" s="28"/>
      <c r="N157" s="28"/>
      <c r="O157" s="28"/>
      <c r="P157" s="28"/>
      <c r="Q157" s="28"/>
      <c r="R157" s="28"/>
      <c r="S157" s="28"/>
      <c r="T157" s="28"/>
      <c r="U157" s="29"/>
      <c r="V157" s="10"/>
      <c r="W157" s="30"/>
    </row>
    <row r="158" ht="14.25" customHeight="1">
      <c r="A158" s="8"/>
      <c r="B158" s="8"/>
      <c r="C158" s="8"/>
      <c r="D158" s="8"/>
      <c r="E158" s="8"/>
      <c r="F158" s="27"/>
      <c r="G158" s="27"/>
      <c r="H158" s="27"/>
      <c r="I158" s="27"/>
      <c r="J158" s="28"/>
      <c r="K158" s="28"/>
      <c r="L158" s="28"/>
      <c r="M158" s="28"/>
      <c r="N158" s="28"/>
      <c r="O158" s="28"/>
      <c r="P158" s="28"/>
      <c r="Q158" s="28"/>
      <c r="R158" s="28"/>
      <c r="S158" s="28"/>
      <c r="T158" s="28"/>
      <c r="U158" s="29"/>
      <c r="V158" s="10"/>
      <c r="W158" s="30"/>
    </row>
    <row r="159" ht="14.25" customHeight="1">
      <c r="A159" s="8"/>
      <c r="B159" s="8"/>
      <c r="C159" s="8"/>
      <c r="D159" s="8"/>
      <c r="E159" s="8"/>
      <c r="F159" s="27"/>
      <c r="G159" s="27"/>
      <c r="H159" s="27"/>
      <c r="I159" s="27"/>
      <c r="J159" s="28"/>
      <c r="K159" s="28"/>
      <c r="L159" s="28"/>
      <c r="M159" s="28"/>
      <c r="N159" s="28"/>
      <c r="O159" s="28"/>
      <c r="P159" s="28"/>
      <c r="Q159" s="28"/>
      <c r="R159" s="28"/>
      <c r="S159" s="28"/>
      <c r="T159" s="28"/>
      <c r="U159" s="29"/>
      <c r="V159" s="10"/>
      <c r="W159" s="30"/>
    </row>
    <row r="160" ht="14.25" customHeight="1">
      <c r="A160" s="8"/>
      <c r="B160" s="8"/>
      <c r="C160" s="8"/>
      <c r="D160" s="8"/>
      <c r="E160" s="8"/>
      <c r="F160" s="27"/>
      <c r="G160" s="27"/>
      <c r="H160" s="27"/>
      <c r="I160" s="27"/>
      <c r="J160" s="28"/>
      <c r="K160" s="28"/>
      <c r="L160" s="28"/>
      <c r="M160" s="28"/>
      <c r="N160" s="28"/>
      <c r="O160" s="28"/>
      <c r="P160" s="28"/>
      <c r="Q160" s="28"/>
      <c r="R160" s="28"/>
      <c r="S160" s="28"/>
      <c r="T160" s="28"/>
      <c r="U160" s="29"/>
      <c r="V160" s="10"/>
      <c r="W160" s="30"/>
    </row>
    <row r="161" ht="14.25" customHeight="1">
      <c r="A161" s="8"/>
      <c r="B161" s="8"/>
      <c r="C161" s="8"/>
      <c r="D161" s="8"/>
      <c r="E161" s="8"/>
      <c r="F161" s="27"/>
      <c r="G161" s="27"/>
      <c r="H161" s="27"/>
      <c r="I161" s="27"/>
      <c r="J161" s="28"/>
      <c r="K161" s="28"/>
      <c r="L161" s="28"/>
      <c r="M161" s="28"/>
      <c r="N161" s="28"/>
      <c r="O161" s="28"/>
      <c r="P161" s="28"/>
      <c r="Q161" s="28"/>
      <c r="R161" s="28"/>
      <c r="S161" s="28"/>
      <c r="T161" s="28"/>
      <c r="U161" s="29"/>
      <c r="V161" s="10"/>
      <c r="W161" s="30"/>
    </row>
    <row r="162" ht="14.25" customHeight="1">
      <c r="A162" s="8"/>
      <c r="B162" s="8"/>
      <c r="C162" s="8"/>
      <c r="D162" s="8"/>
      <c r="E162" s="8"/>
      <c r="F162" s="27"/>
      <c r="G162" s="27"/>
      <c r="H162" s="27"/>
      <c r="I162" s="27"/>
      <c r="J162" s="28"/>
      <c r="K162" s="28"/>
      <c r="L162" s="28"/>
      <c r="M162" s="28"/>
      <c r="N162" s="28"/>
      <c r="O162" s="28"/>
      <c r="P162" s="28"/>
      <c r="Q162" s="28"/>
      <c r="R162" s="28"/>
      <c r="S162" s="28"/>
      <c r="T162" s="28"/>
      <c r="U162" s="29"/>
      <c r="V162" s="10"/>
      <c r="W162" s="30"/>
    </row>
    <row r="163" ht="14.25" customHeight="1">
      <c r="A163" s="8"/>
      <c r="B163" s="8"/>
      <c r="C163" s="8"/>
      <c r="D163" s="8"/>
      <c r="E163" s="8"/>
      <c r="F163" s="27"/>
      <c r="G163" s="27"/>
      <c r="H163" s="27"/>
      <c r="I163" s="27"/>
      <c r="J163" s="28"/>
      <c r="K163" s="28"/>
      <c r="L163" s="28"/>
      <c r="M163" s="28"/>
      <c r="N163" s="28"/>
      <c r="O163" s="28"/>
      <c r="P163" s="28"/>
      <c r="Q163" s="28"/>
      <c r="R163" s="28"/>
      <c r="S163" s="28"/>
      <c r="T163" s="28"/>
      <c r="U163" s="29"/>
      <c r="V163" s="10"/>
      <c r="W163" s="30"/>
    </row>
    <row r="164" ht="14.25" customHeight="1">
      <c r="A164" s="8"/>
      <c r="B164" s="8"/>
      <c r="C164" s="8"/>
      <c r="D164" s="8"/>
      <c r="E164" s="8"/>
      <c r="F164" s="27"/>
      <c r="G164" s="27"/>
      <c r="H164" s="27"/>
      <c r="I164" s="27"/>
      <c r="J164" s="28"/>
      <c r="K164" s="28"/>
      <c r="L164" s="28"/>
      <c r="M164" s="28"/>
      <c r="N164" s="28"/>
      <c r="O164" s="28"/>
      <c r="P164" s="28"/>
      <c r="Q164" s="28"/>
      <c r="R164" s="28"/>
      <c r="S164" s="28"/>
      <c r="T164" s="28"/>
      <c r="U164" s="29"/>
      <c r="V164" s="10"/>
      <c r="W164" s="30"/>
    </row>
    <row r="165" ht="14.25" customHeight="1">
      <c r="A165" s="8"/>
      <c r="B165" s="8"/>
      <c r="C165" s="8"/>
      <c r="D165" s="8"/>
      <c r="E165" s="8"/>
      <c r="F165" s="27"/>
      <c r="G165" s="27"/>
      <c r="H165" s="27"/>
      <c r="I165" s="27"/>
      <c r="J165" s="28"/>
      <c r="K165" s="28"/>
      <c r="L165" s="28"/>
      <c r="M165" s="28"/>
      <c r="N165" s="28"/>
      <c r="O165" s="28"/>
      <c r="P165" s="28"/>
      <c r="Q165" s="28"/>
      <c r="R165" s="28"/>
      <c r="S165" s="28"/>
      <c r="T165" s="28"/>
      <c r="U165" s="29"/>
      <c r="V165" s="10"/>
      <c r="W165" s="30"/>
    </row>
    <row r="166" ht="14.25" customHeight="1">
      <c r="A166" s="8"/>
      <c r="B166" s="8"/>
      <c r="C166" s="8"/>
      <c r="D166" s="8"/>
      <c r="E166" s="8"/>
      <c r="F166" s="27"/>
      <c r="G166" s="27"/>
      <c r="H166" s="27"/>
      <c r="I166" s="27"/>
      <c r="J166" s="28"/>
      <c r="K166" s="28"/>
      <c r="L166" s="28"/>
      <c r="M166" s="28"/>
      <c r="N166" s="28"/>
      <c r="O166" s="28"/>
      <c r="P166" s="28"/>
      <c r="Q166" s="28"/>
      <c r="R166" s="28"/>
      <c r="S166" s="28"/>
      <c r="T166" s="28"/>
      <c r="U166" s="29"/>
      <c r="V166" s="10"/>
      <c r="W166" s="30"/>
    </row>
    <row r="167" ht="14.25" customHeight="1">
      <c r="A167" s="8"/>
      <c r="B167" s="8"/>
      <c r="C167" s="8"/>
      <c r="D167" s="8"/>
      <c r="E167" s="8"/>
      <c r="F167" s="27"/>
      <c r="G167" s="27"/>
      <c r="H167" s="27"/>
      <c r="I167" s="27"/>
      <c r="J167" s="28"/>
      <c r="K167" s="28"/>
      <c r="L167" s="28"/>
      <c r="M167" s="28"/>
      <c r="N167" s="28"/>
      <c r="O167" s="28"/>
      <c r="P167" s="28"/>
      <c r="Q167" s="28"/>
      <c r="R167" s="28"/>
      <c r="S167" s="28"/>
      <c r="T167" s="28"/>
      <c r="U167" s="29"/>
      <c r="V167" s="10"/>
      <c r="W167" s="30"/>
    </row>
    <row r="168" ht="14.25" customHeight="1">
      <c r="A168" s="8"/>
      <c r="B168" s="8"/>
      <c r="C168" s="8"/>
      <c r="D168" s="8"/>
      <c r="E168" s="8"/>
      <c r="F168" s="27"/>
      <c r="G168" s="27"/>
      <c r="H168" s="27"/>
      <c r="I168" s="27"/>
      <c r="J168" s="28"/>
      <c r="K168" s="28"/>
      <c r="L168" s="28"/>
      <c r="M168" s="28"/>
      <c r="N168" s="28"/>
      <c r="O168" s="28"/>
      <c r="P168" s="28"/>
      <c r="Q168" s="28"/>
      <c r="R168" s="28"/>
      <c r="S168" s="28"/>
      <c r="T168" s="28"/>
      <c r="U168" s="29"/>
      <c r="V168" s="10"/>
      <c r="W168" s="30"/>
    </row>
    <row r="169" ht="14.25" customHeight="1">
      <c r="A169" s="8"/>
      <c r="B169" s="8"/>
      <c r="C169" s="8"/>
      <c r="D169" s="8"/>
      <c r="E169" s="8"/>
      <c r="F169" s="27"/>
      <c r="G169" s="27"/>
      <c r="H169" s="27"/>
      <c r="I169" s="27"/>
      <c r="J169" s="28"/>
      <c r="K169" s="28"/>
      <c r="L169" s="28"/>
      <c r="M169" s="28"/>
      <c r="N169" s="28"/>
      <c r="O169" s="28"/>
      <c r="P169" s="28"/>
      <c r="Q169" s="28"/>
      <c r="R169" s="28"/>
      <c r="S169" s="28"/>
      <c r="T169" s="28"/>
      <c r="U169" s="29"/>
      <c r="V169" s="10"/>
      <c r="W169" s="30"/>
    </row>
    <row r="170" ht="14.25" customHeight="1">
      <c r="A170" s="8"/>
      <c r="B170" s="8"/>
      <c r="C170" s="8"/>
      <c r="D170" s="8"/>
      <c r="E170" s="8"/>
      <c r="F170" s="27"/>
      <c r="G170" s="27"/>
      <c r="H170" s="27"/>
      <c r="I170" s="27"/>
      <c r="J170" s="28"/>
      <c r="K170" s="28"/>
      <c r="L170" s="28"/>
      <c r="M170" s="28"/>
      <c r="N170" s="28"/>
      <c r="O170" s="28"/>
      <c r="P170" s="28"/>
      <c r="Q170" s="28"/>
      <c r="R170" s="28"/>
      <c r="S170" s="28"/>
      <c r="T170" s="28"/>
      <c r="U170" s="29"/>
      <c r="V170" s="10"/>
      <c r="W170" s="30"/>
    </row>
    <row r="171" ht="14.25" customHeight="1">
      <c r="A171" s="8"/>
      <c r="B171" s="8"/>
      <c r="C171" s="8"/>
      <c r="D171" s="8"/>
      <c r="E171" s="8"/>
      <c r="F171" s="27"/>
      <c r="G171" s="27"/>
      <c r="H171" s="27"/>
      <c r="I171" s="27"/>
      <c r="J171" s="28"/>
      <c r="K171" s="28"/>
      <c r="L171" s="28"/>
      <c r="M171" s="28"/>
      <c r="N171" s="28"/>
      <c r="O171" s="28"/>
      <c r="P171" s="28"/>
      <c r="Q171" s="28"/>
      <c r="R171" s="28"/>
      <c r="S171" s="28"/>
      <c r="T171" s="28"/>
      <c r="U171" s="29"/>
      <c r="V171" s="10"/>
      <c r="W171" s="30"/>
    </row>
    <row r="172" ht="14.25" customHeight="1">
      <c r="A172" s="8"/>
      <c r="B172" s="8"/>
      <c r="C172" s="8"/>
      <c r="D172" s="8"/>
      <c r="E172" s="8"/>
      <c r="F172" s="27"/>
      <c r="G172" s="27"/>
      <c r="H172" s="27"/>
      <c r="I172" s="27"/>
      <c r="J172" s="28"/>
      <c r="K172" s="28"/>
      <c r="L172" s="28"/>
      <c r="M172" s="28"/>
      <c r="N172" s="28"/>
      <c r="O172" s="28"/>
      <c r="P172" s="28"/>
      <c r="Q172" s="28"/>
      <c r="R172" s="28"/>
      <c r="S172" s="28"/>
      <c r="T172" s="28"/>
      <c r="U172" s="29"/>
      <c r="V172" s="10"/>
      <c r="W172" s="30"/>
    </row>
    <row r="173" ht="14.25" customHeight="1">
      <c r="A173" s="8"/>
      <c r="B173" s="8"/>
      <c r="C173" s="8"/>
      <c r="D173" s="8"/>
      <c r="E173" s="8"/>
      <c r="F173" s="27"/>
      <c r="G173" s="27"/>
      <c r="H173" s="27"/>
      <c r="I173" s="27"/>
      <c r="J173" s="28"/>
      <c r="K173" s="28"/>
      <c r="L173" s="28"/>
      <c r="M173" s="28"/>
      <c r="N173" s="28"/>
      <c r="O173" s="28"/>
      <c r="P173" s="28"/>
      <c r="Q173" s="28"/>
      <c r="R173" s="28"/>
      <c r="S173" s="28"/>
      <c r="T173" s="28"/>
      <c r="U173" s="29"/>
      <c r="V173" s="10"/>
      <c r="W173" s="30"/>
    </row>
    <row r="174" ht="14.25" customHeight="1">
      <c r="A174" s="8"/>
      <c r="B174" s="8"/>
      <c r="C174" s="8"/>
      <c r="D174" s="8"/>
      <c r="E174" s="8"/>
      <c r="F174" s="27"/>
      <c r="G174" s="27"/>
      <c r="H174" s="27"/>
      <c r="I174" s="27"/>
      <c r="J174" s="28"/>
      <c r="K174" s="28"/>
      <c r="L174" s="28"/>
      <c r="M174" s="28"/>
      <c r="N174" s="28"/>
      <c r="O174" s="28"/>
      <c r="P174" s="28"/>
      <c r="Q174" s="28"/>
      <c r="R174" s="28"/>
      <c r="S174" s="28"/>
      <c r="T174" s="28"/>
      <c r="U174" s="29"/>
      <c r="V174" s="10"/>
      <c r="W174" s="30"/>
    </row>
    <row r="175" ht="14.25" customHeight="1">
      <c r="A175" s="8"/>
      <c r="B175" s="8"/>
      <c r="C175" s="8"/>
      <c r="D175" s="8"/>
      <c r="E175" s="8"/>
      <c r="F175" s="27"/>
      <c r="G175" s="27"/>
      <c r="H175" s="27"/>
      <c r="I175" s="27"/>
      <c r="J175" s="28"/>
      <c r="K175" s="28"/>
      <c r="L175" s="28"/>
      <c r="M175" s="28"/>
      <c r="N175" s="28"/>
      <c r="O175" s="28"/>
      <c r="P175" s="28"/>
      <c r="Q175" s="28"/>
      <c r="R175" s="28"/>
      <c r="S175" s="28"/>
      <c r="T175" s="28"/>
      <c r="U175" s="29"/>
      <c r="V175" s="10"/>
      <c r="W175" s="30"/>
    </row>
    <row r="176" ht="14.25" customHeight="1">
      <c r="A176" s="8"/>
      <c r="B176" s="8"/>
      <c r="C176" s="8"/>
      <c r="D176" s="8"/>
      <c r="E176" s="8"/>
      <c r="F176" s="27"/>
      <c r="G176" s="27"/>
      <c r="H176" s="27"/>
      <c r="I176" s="27"/>
      <c r="J176" s="28"/>
      <c r="K176" s="28"/>
      <c r="L176" s="28"/>
      <c r="M176" s="28"/>
      <c r="N176" s="28"/>
      <c r="O176" s="28"/>
      <c r="P176" s="28"/>
      <c r="Q176" s="28"/>
      <c r="R176" s="28"/>
      <c r="S176" s="28"/>
      <c r="T176" s="28"/>
      <c r="U176" s="29"/>
      <c r="V176" s="10"/>
      <c r="W176" s="30"/>
    </row>
    <row r="177" ht="14.25" customHeight="1">
      <c r="A177" s="8"/>
      <c r="B177" s="8"/>
      <c r="C177" s="8"/>
      <c r="D177" s="8"/>
      <c r="E177" s="8"/>
      <c r="F177" s="27"/>
      <c r="G177" s="27"/>
      <c r="H177" s="27"/>
      <c r="I177" s="27"/>
      <c r="J177" s="28"/>
      <c r="K177" s="28"/>
      <c r="L177" s="28"/>
      <c r="M177" s="28"/>
      <c r="N177" s="28"/>
      <c r="O177" s="28"/>
      <c r="P177" s="28"/>
      <c r="Q177" s="28"/>
      <c r="R177" s="28"/>
      <c r="S177" s="28"/>
      <c r="T177" s="28"/>
      <c r="U177" s="29"/>
      <c r="V177" s="10"/>
      <c r="W177" s="30"/>
    </row>
    <row r="178" ht="14.25" customHeight="1">
      <c r="A178" s="8"/>
      <c r="B178" s="8"/>
      <c r="C178" s="8"/>
      <c r="D178" s="8"/>
      <c r="E178" s="8"/>
      <c r="F178" s="27"/>
      <c r="G178" s="27"/>
      <c r="H178" s="27"/>
      <c r="I178" s="27"/>
      <c r="J178" s="28"/>
      <c r="K178" s="28"/>
      <c r="L178" s="28"/>
      <c r="M178" s="28"/>
      <c r="N178" s="28"/>
      <c r="O178" s="28"/>
      <c r="P178" s="28"/>
      <c r="Q178" s="28"/>
      <c r="R178" s="28"/>
      <c r="S178" s="28"/>
      <c r="T178" s="28"/>
      <c r="U178" s="29"/>
      <c r="V178" s="10"/>
      <c r="W178" s="30"/>
    </row>
    <row r="179" ht="14.25" customHeight="1">
      <c r="A179" s="8"/>
      <c r="B179" s="8"/>
      <c r="C179" s="8"/>
      <c r="D179" s="8"/>
      <c r="E179" s="8"/>
      <c r="F179" s="27"/>
      <c r="G179" s="27"/>
      <c r="H179" s="27"/>
      <c r="I179" s="27"/>
      <c r="J179" s="28"/>
      <c r="K179" s="28"/>
      <c r="L179" s="28"/>
      <c r="M179" s="28"/>
      <c r="N179" s="28"/>
      <c r="O179" s="28"/>
      <c r="P179" s="28"/>
      <c r="Q179" s="28"/>
      <c r="R179" s="28"/>
      <c r="S179" s="28"/>
      <c r="T179" s="28"/>
      <c r="U179" s="29"/>
      <c r="V179" s="10"/>
      <c r="W179" s="30"/>
    </row>
    <row r="180" ht="14.25" customHeight="1">
      <c r="A180" s="8"/>
      <c r="B180" s="8"/>
      <c r="C180" s="8"/>
      <c r="D180" s="8"/>
      <c r="E180" s="8"/>
      <c r="F180" s="27"/>
      <c r="G180" s="27"/>
      <c r="H180" s="27"/>
      <c r="I180" s="27"/>
      <c r="J180" s="28"/>
      <c r="K180" s="28"/>
      <c r="L180" s="28"/>
      <c r="M180" s="28"/>
      <c r="N180" s="28"/>
      <c r="O180" s="28"/>
      <c r="P180" s="28"/>
      <c r="Q180" s="28"/>
      <c r="R180" s="28"/>
      <c r="S180" s="28"/>
      <c r="T180" s="28"/>
      <c r="U180" s="29"/>
      <c r="V180" s="10"/>
      <c r="W180" s="30"/>
    </row>
    <row r="181" ht="14.25" customHeight="1">
      <c r="A181" s="8"/>
      <c r="B181" s="8"/>
      <c r="C181" s="8"/>
      <c r="D181" s="8"/>
      <c r="E181" s="8"/>
      <c r="F181" s="27"/>
      <c r="G181" s="27"/>
      <c r="H181" s="27"/>
      <c r="I181" s="27"/>
      <c r="J181" s="28"/>
      <c r="K181" s="28"/>
      <c r="L181" s="28"/>
      <c r="M181" s="28"/>
      <c r="N181" s="28"/>
      <c r="O181" s="28"/>
      <c r="P181" s="28"/>
      <c r="Q181" s="28"/>
      <c r="R181" s="28"/>
      <c r="S181" s="28"/>
      <c r="T181" s="28"/>
      <c r="U181" s="29"/>
      <c r="V181" s="10"/>
      <c r="W181" s="30"/>
    </row>
    <row r="182" ht="14.25" customHeight="1">
      <c r="A182" s="8"/>
      <c r="B182" s="8"/>
      <c r="C182" s="8"/>
      <c r="D182" s="8"/>
      <c r="E182" s="8"/>
      <c r="F182" s="27"/>
      <c r="G182" s="27"/>
      <c r="H182" s="27"/>
      <c r="I182" s="27"/>
      <c r="J182" s="28"/>
      <c r="K182" s="28"/>
      <c r="L182" s="28"/>
      <c r="M182" s="28"/>
      <c r="N182" s="28"/>
      <c r="O182" s="28"/>
      <c r="P182" s="28"/>
      <c r="Q182" s="28"/>
      <c r="R182" s="28"/>
      <c r="S182" s="28"/>
      <c r="T182" s="28"/>
      <c r="U182" s="29"/>
      <c r="V182" s="10"/>
      <c r="W182" s="30"/>
    </row>
    <row r="183" ht="14.25" customHeight="1">
      <c r="A183" s="8"/>
      <c r="B183" s="8"/>
      <c r="C183" s="8"/>
      <c r="D183" s="8"/>
      <c r="E183" s="8"/>
      <c r="F183" s="27"/>
      <c r="G183" s="27"/>
      <c r="H183" s="27"/>
      <c r="I183" s="27"/>
      <c r="J183" s="28"/>
      <c r="K183" s="28"/>
      <c r="L183" s="28"/>
      <c r="M183" s="28"/>
      <c r="N183" s="28"/>
      <c r="O183" s="28"/>
      <c r="P183" s="28"/>
      <c r="Q183" s="28"/>
      <c r="R183" s="28"/>
      <c r="S183" s="28"/>
      <c r="T183" s="28"/>
      <c r="U183" s="29"/>
      <c r="V183" s="10"/>
      <c r="W183" s="30"/>
    </row>
    <row r="184" ht="14.25" customHeight="1">
      <c r="A184" s="8"/>
      <c r="B184" s="8"/>
      <c r="C184" s="8"/>
      <c r="D184" s="8"/>
      <c r="E184" s="8"/>
      <c r="F184" s="27"/>
      <c r="G184" s="27"/>
      <c r="H184" s="27"/>
      <c r="I184" s="27"/>
      <c r="J184" s="28"/>
      <c r="K184" s="28"/>
      <c r="L184" s="28"/>
      <c r="M184" s="28"/>
      <c r="N184" s="28"/>
      <c r="O184" s="28"/>
      <c r="P184" s="28"/>
      <c r="Q184" s="28"/>
      <c r="R184" s="28"/>
      <c r="S184" s="28"/>
      <c r="T184" s="28"/>
      <c r="U184" s="29"/>
      <c r="V184" s="10"/>
      <c r="W184" s="30"/>
    </row>
    <row r="185" ht="14.25" customHeight="1">
      <c r="A185" s="8"/>
      <c r="B185" s="8"/>
      <c r="C185" s="8"/>
      <c r="D185" s="8"/>
      <c r="E185" s="8"/>
      <c r="F185" s="27"/>
      <c r="G185" s="27"/>
      <c r="H185" s="27"/>
      <c r="I185" s="27"/>
      <c r="J185" s="28"/>
      <c r="K185" s="28"/>
      <c r="L185" s="28"/>
      <c r="M185" s="28"/>
      <c r="N185" s="28"/>
      <c r="O185" s="28"/>
      <c r="P185" s="28"/>
      <c r="Q185" s="28"/>
      <c r="R185" s="28"/>
      <c r="S185" s="28"/>
      <c r="T185" s="28"/>
      <c r="U185" s="29"/>
      <c r="V185" s="10"/>
      <c r="W185" s="30"/>
    </row>
    <row r="186" ht="14.25" customHeight="1">
      <c r="A186" s="8"/>
      <c r="B186" s="8"/>
      <c r="C186" s="8"/>
      <c r="D186" s="8"/>
      <c r="E186" s="8"/>
      <c r="F186" s="27"/>
      <c r="G186" s="27"/>
      <c r="H186" s="27"/>
      <c r="I186" s="27"/>
      <c r="J186" s="28"/>
      <c r="K186" s="28"/>
      <c r="L186" s="28"/>
      <c r="M186" s="28"/>
      <c r="N186" s="28"/>
      <c r="O186" s="28"/>
      <c r="P186" s="28"/>
      <c r="Q186" s="28"/>
      <c r="R186" s="28"/>
      <c r="S186" s="28"/>
      <c r="T186" s="28"/>
      <c r="U186" s="29"/>
      <c r="V186" s="10"/>
      <c r="W186" s="30"/>
    </row>
    <row r="187" ht="14.25" customHeight="1">
      <c r="A187" s="8"/>
      <c r="B187" s="8"/>
      <c r="C187" s="8"/>
      <c r="D187" s="8"/>
      <c r="E187" s="8"/>
      <c r="F187" s="27"/>
      <c r="G187" s="27"/>
      <c r="H187" s="27"/>
      <c r="I187" s="27"/>
      <c r="J187" s="28"/>
      <c r="K187" s="28"/>
      <c r="L187" s="28"/>
      <c r="M187" s="28"/>
      <c r="N187" s="28"/>
      <c r="O187" s="28"/>
      <c r="P187" s="28"/>
      <c r="Q187" s="28"/>
      <c r="R187" s="28"/>
      <c r="S187" s="28"/>
      <c r="T187" s="28"/>
      <c r="U187" s="29"/>
      <c r="V187" s="10"/>
      <c r="W187" s="30"/>
    </row>
    <row r="188" ht="14.25" customHeight="1">
      <c r="A188" s="8"/>
      <c r="B188" s="8"/>
      <c r="C188" s="8"/>
      <c r="D188" s="8"/>
      <c r="E188" s="8"/>
      <c r="F188" s="27"/>
      <c r="G188" s="27"/>
      <c r="H188" s="27"/>
      <c r="I188" s="27"/>
      <c r="J188" s="28"/>
      <c r="K188" s="28"/>
      <c r="L188" s="28"/>
      <c r="M188" s="28"/>
      <c r="N188" s="28"/>
      <c r="O188" s="28"/>
      <c r="P188" s="28"/>
      <c r="Q188" s="28"/>
      <c r="R188" s="28"/>
      <c r="S188" s="28"/>
      <c r="T188" s="28"/>
      <c r="U188" s="29"/>
      <c r="V188" s="10"/>
      <c r="W188" s="30"/>
    </row>
    <row r="189" ht="14.25" customHeight="1">
      <c r="A189" s="8"/>
      <c r="B189" s="8"/>
      <c r="C189" s="8"/>
      <c r="D189" s="8"/>
      <c r="E189" s="8"/>
      <c r="F189" s="27"/>
      <c r="G189" s="27"/>
      <c r="H189" s="27"/>
      <c r="I189" s="27"/>
      <c r="J189" s="28"/>
      <c r="K189" s="28"/>
      <c r="L189" s="28"/>
      <c r="M189" s="28"/>
      <c r="N189" s="28"/>
      <c r="O189" s="28"/>
      <c r="P189" s="28"/>
      <c r="Q189" s="28"/>
      <c r="R189" s="28"/>
      <c r="S189" s="28"/>
      <c r="T189" s="28"/>
      <c r="U189" s="29"/>
      <c r="V189" s="10"/>
      <c r="W189" s="30"/>
    </row>
    <row r="190" ht="14.25" customHeight="1">
      <c r="A190" s="8"/>
      <c r="B190" s="8"/>
      <c r="C190" s="8"/>
      <c r="D190" s="8"/>
      <c r="E190" s="8"/>
      <c r="F190" s="27"/>
      <c r="G190" s="27"/>
      <c r="H190" s="27"/>
      <c r="I190" s="27"/>
      <c r="J190" s="28"/>
      <c r="K190" s="28"/>
      <c r="L190" s="28"/>
      <c r="M190" s="28"/>
      <c r="N190" s="28"/>
      <c r="O190" s="28"/>
      <c r="P190" s="28"/>
      <c r="Q190" s="28"/>
      <c r="R190" s="28"/>
      <c r="S190" s="28"/>
      <c r="T190" s="28"/>
      <c r="U190" s="29"/>
      <c r="V190" s="10"/>
      <c r="W190" s="30"/>
    </row>
    <row r="191" ht="14.25" customHeight="1">
      <c r="A191" s="8"/>
      <c r="B191" s="8"/>
      <c r="C191" s="8"/>
      <c r="D191" s="8"/>
      <c r="E191" s="8"/>
      <c r="F191" s="27"/>
      <c r="G191" s="27"/>
      <c r="H191" s="27"/>
      <c r="I191" s="27"/>
      <c r="J191" s="28"/>
      <c r="K191" s="28"/>
      <c r="L191" s="28"/>
      <c r="M191" s="28"/>
      <c r="N191" s="28"/>
      <c r="O191" s="28"/>
      <c r="P191" s="28"/>
      <c r="Q191" s="28"/>
      <c r="R191" s="28"/>
      <c r="S191" s="28"/>
      <c r="T191" s="28"/>
      <c r="U191" s="29"/>
      <c r="V191" s="10"/>
      <c r="W191" s="30"/>
    </row>
    <row r="192" ht="14.25" customHeight="1">
      <c r="A192" s="8"/>
      <c r="B192" s="8"/>
      <c r="C192" s="8"/>
      <c r="D192" s="8"/>
      <c r="E192" s="8"/>
      <c r="F192" s="27"/>
      <c r="G192" s="27"/>
      <c r="H192" s="27"/>
      <c r="I192" s="27"/>
      <c r="J192" s="28"/>
      <c r="K192" s="28"/>
      <c r="L192" s="28"/>
      <c r="M192" s="28"/>
      <c r="N192" s="28"/>
      <c r="O192" s="28"/>
      <c r="P192" s="28"/>
      <c r="Q192" s="28"/>
      <c r="R192" s="28"/>
      <c r="S192" s="28"/>
      <c r="T192" s="28"/>
      <c r="U192" s="29"/>
      <c r="V192" s="10"/>
      <c r="W192" s="30"/>
    </row>
    <row r="193" ht="14.25" customHeight="1">
      <c r="A193" s="8"/>
      <c r="B193" s="8"/>
      <c r="C193" s="8"/>
      <c r="D193" s="8"/>
      <c r="E193" s="8"/>
      <c r="F193" s="27"/>
      <c r="G193" s="27"/>
      <c r="H193" s="27"/>
      <c r="I193" s="27"/>
      <c r="J193" s="28"/>
      <c r="K193" s="28"/>
      <c r="L193" s="28"/>
      <c r="M193" s="28"/>
      <c r="N193" s="28"/>
      <c r="O193" s="28"/>
      <c r="P193" s="28"/>
      <c r="Q193" s="28"/>
      <c r="R193" s="28"/>
      <c r="S193" s="28"/>
      <c r="T193" s="28"/>
      <c r="U193" s="29"/>
      <c r="V193" s="10"/>
      <c r="W193" s="30"/>
    </row>
    <row r="194" ht="14.25" customHeight="1">
      <c r="A194" s="8"/>
      <c r="B194" s="8"/>
      <c r="C194" s="8"/>
      <c r="D194" s="8"/>
      <c r="E194" s="8"/>
      <c r="F194" s="27"/>
      <c r="G194" s="27"/>
      <c r="H194" s="27"/>
      <c r="I194" s="27"/>
      <c r="J194" s="28"/>
      <c r="K194" s="28"/>
      <c r="L194" s="28"/>
      <c r="M194" s="28"/>
      <c r="N194" s="28"/>
      <c r="O194" s="28"/>
      <c r="P194" s="28"/>
      <c r="Q194" s="28"/>
      <c r="R194" s="28"/>
      <c r="S194" s="28"/>
      <c r="T194" s="28"/>
      <c r="U194" s="29"/>
      <c r="V194" s="10"/>
      <c r="W194" s="30"/>
    </row>
    <row r="195" ht="14.25" customHeight="1">
      <c r="A195" s="8"/>
      <c r="B195" s="8"/>
      <c r="C195" s="8"/>
      <c r="D195" s="8"/>
      <c r="E195" s="8"/>
      <c r="F195" s="27"/>
      <c r="G195" s="27"/>
      <c r="H195" s="27"/>
      <c r="I195" s="27"/>
      <c r="J195" s="28"/>
      <c r="K195" s="28"/>
      <c r="L195" s="28"/>
      <c r="M195" s="28"/>
      <c r="N195" s="28"/>
      <c r="O195" s="28"/>
      <c r="P195" s="28"/>
      <c r="Q195" s="28"/>
      <c r="R195" s="28"/>
      <c r="S195" s="28"/>
      <c r="T195" s="28"/>
      <c r="U195" s="29"/>
      <c r="V195" s="10"/>
      <c r="W195" s="30"/>
    </row>
    <row r="196" ht="14.25" customHeight="1">
      <c r="A196" s="8"/>
      <c r="B196" s="8"/>
      <c r="C196" s="8"/>
      <c r="D196" s="8"/>
      <c r="E196" s="8"/>
      <c r="F196" s="27"/>
      <c r="G196" s="27"/>
      <c r="H196" s="27"/>
      <c r="I196" s="27"/>
      <c r="J196" s="28"/>
      <c r="K196" s="28"/>
      <c r="L196" s="28"/>
      <c r="M196" s="28"/>
      <c r="N196" s="28"/>
      <c r="O196" s="28"/>
      <c r="P196" s="28"/>
      <c r="Q196" s="28"/>
      <c r="R196" s="28"/>
      <c r="S196" s="28"/>
      <c r="T196" s="28"/>
      <c r="U196" s="29"/>
      <c r="V196" s="10"/>
      <c r="W196" s="30"/>
    </row>
    <row r="197" ht="14.25" customHeight="1">
      <c r="A197" s="8"/>
      <c r="B197" s="8"/>
      <c r="C197" s="8"/>
      <c r="D197" s="8"/>
      <c r="E197" s="8"/>
      <c r="F197" s="27"/>
      <c r="G197" s="27"/>
      <c r="H197" s="27"/>
      <c r="I197" s="27"/>
      <c r="J197" s="28"/>
      <c r="K197" s="28"/>
      <c r="L197" s="28"/>
      <c r="M197" s="28"/>
      <c r="N197" s="28"/>
      <c r="O197" s="28"/>
      <c r="P197" s="28"/>
      <c r="Q197" s="28"/>
      <c r="R197" s="28"/>
      <c r="S197" s="28"/>
      <c r="T197" s="28"/>
      <c r="U197" s="29"/>
      <c r="V197" s="10"/>
      <c r="W197" s="30"/>
    </row>
    <row r="198" ht="14.25" customHeight="1">
      <c r="A198" s="8"/>
      <c r="B198" s="8"/>
      <c r="C198" s="8"/>
      <c r="D198" s="8"/>
      <c r="E198" s="8"/>
      <c r="F198" s="27"/>
      <c r="G198" s="27"/>
      <c r="H198" s="27"/>
      <c r="I198" s="27"/>
      <c r="J198" s="28"/>
      <c r="K198" s="28"/>
      <c r="L198" s="28"/>
      <c r="M198" s="28"/>
      <c r="N198" s="28"/>
      <c r="O198" s="28"/>
      <c r="P198" s="28"/>
      <c r="Q198" s="28"/>
      <c r="R198" s="28"/>
      <c r="S198" s="28"/>
      <c r="T198" s="28"/>
      <c r="U198" s="29"/>
      <c r="V198" s="10"/>
      <c r="W198" s="30"/>
    </row>
    <row r="199" ht="14.25" customHeight="1">
      <c r="A199" s="8"/>
      <c r="B199" s="8"/>
      <c r="C199" s="8"/>
      <c r="D199" s="8"/>
      <c r="E199" s="8"/>
      <c r="F199" s="27"/>
      <c r="G199" s="27"/>
      <c r="H199" s="27"/>
      <c r="I199" s="27"/>
      <c r="J199" s="28"/>
      <c r="K199" s="28"/>
      <c r="L199" s="28"/>
      <c r="M199" s="28"/>
      <c r="N199" s="28"/>
      <c r="O199" s="28"/>
      <c r="P199" s="28"/>
      <c r="Q199" s="28"/>
      <c r="R199" s="28"/>
      <c r="S199" s="28"/>
      <c r="T199" s="28"/>
      <c r="U199" s="29"/>
      <c r="V199" s="10"/>
      <c r="W199" s="30"/>
    </row>
    <row r="200" ht="14.25" customHeight="1">
      <c r="A200" s="8"/>
      <c r="B200" s="8"/>
      <c r="C200" s="8"/>
      <c r="D200" s="8"/>
      <c r="E200" s="8"/>
      <c r="F200" s="27"/>
      <c r="G200" s="27"/>
      <c r="H200" s="27"/>
      <c r="I200" s="27"/>
      <c r="J200" s="28"/>
      <c r="K200" s="28"/>
      <c r="L200" s="28"/>
      <c r="M200" s="28"/>
      <c r="N200" s="28"/>
      <c r="O200" s="28"/>
      <c r="P200" s="28"/>
      <c r="Q200" s="28"/>
      <c r="R200" s="28"/>
      <c r="S200" s="28"/>
      <c r="T200" s="28"/>
      <c r="U200" s="29"/>
      <c r="V200" s="10"/>
      <c r="W200" s="30"/>
    </row>
    <row r="201" ht="14.25" customHeight="1">
      <c r="A201" s="8"/>
      <c r="B201" s="8"/>
      <c r="C201" s="8"/>
      <c r="D201" s="8"/>
      <c r="E201" s="8"/>
      <c r="F201" s="27"/>
      <c r="G201" s="27"/>
      <c r="H201" s="27"/>
      <c r="I201" s="27"/>
      <c r="J201" s="28"/>
      <c r="K201" s="28"/>
      <c r="L201" s="28"/>
      <c r="M201" s="28"/>
      <c r="N201" s="28"/>
      <c r="O201" s="28"/>
      <c r="P201" s="28"/>
      <c r="Q201" s="28"/>
      <c r="R201" s="28"/>
      <c r="S201" s="28"/>
      <c r="T201" s="28"/>
      <c r="U201" s="29"/>
      <c r="V201" s="10"/>
      <c r="W201" s="30"/>
    </row>
    <row r="202" ht="14.25" customHeight="1">
      <c r="A202" s="8"/>
      <c r="B202" s="8"/>
      <c r="C202" s="8"/>
      <c r="D202" s="8"/>
      <c r="E202" s="8"/>
      <c r="F202" s="27"/>
      <c r="G202" s="27"/>
      <c r="H202" s="27"/>
      <c r="I202" s="27"/>
      <c r="J202" s="28"/>
      <c r="K202" s="28"/>
      <c r="L202" s="28"/>
      <c r="M202" s="28"/>
      <c r="N202" s="28"/>
      <c r="O202" s="28"/>
      <c r="P202" s="28"/>
      <c r="Q202" s="28"/>
      <c r="R202" s="28"/>
      <c r="S202" s="28"/>
      <c r="T202" s="28"/>
      <c r="U202" s="29"/>
      <c r="V202" s="10"/>
      <c r="W202" s="30"/>
    </row>
    <row r="203" ht="14.25" customHeight="1">
      <c r="A203" s="8"/>
      <c r="B203" s="8"/>
      <c r="C203" s="8"/>
      <c r="D203" s="8"/>
      <c r="E203" s="8"/>
      <c r="F203" s="27"/>
      <c r="G203" s="27"/>
      <c r="H203" s="27"/>
      <c r="I203" s="27"/>
      <c r="J203" s="28"/>
      <c r="K203" s="28"/>
      <c r="L203" s="28"/>
      <c r="M203" s="28"/>
      <c r="N203" s="28"/>
      <c r="O203" s="28"/>
      <c r="P203" s="28"/>
      <c r="Q203" s="28"/>
      <c r="R203" s="28"/>
      <c r="S203" s="28"/>
      <c r="T203" s="28"/>
      <c r="U203" s="29"/>
      <c r="V203" s="10"/>
      <c r="W203" s="30"/>
    </row>
    <row r="204" ht="14.25" customHeight="1">
      <c r="A204" s="8"/>
      <c r="B204" s="8"/>
      <c r="C204" s="8"/>
      <c r="D204" s="8"/>
      <c r="E204" s="8"/>
      <c r="F204" s="27"/>
      <c r="G204" s="27"/>
      <c r="H204" s="27"/>
      <c r="I204" s="27"/>
      <c r="J204" s="28"/>
      <c r="K204" s="28"/>
      <c r="L204" s="28"/>
      <c r="M204" s="28"/>
      <c r="N204" s="28"/>
      <c r="O204" s="28"/>
      <c r="P204" s="28"/>
      <c r="Q204" s="28"/>
      <c r="R204" s="28"/>
      <c r="S204" s="28"/>
      <c r="T204" s="28"/>
      <c r="U204" s="29"/>
      <c r="V204" s="10"/>
      <c r="W204" s="30"/>
    </row>
    <row r="205" ht="14.25" customHeight="1">
      <c r="A205" s="8"/>
      <c r="B205" s="8"/>
      <c r="C205" s="8"/>
      <c r="D205" s="8"/>
      <c r="E205" s="8"/>
      <c r="F205" s="27"/>
      <c r="G205" s="27"/>
      <c r="H205" s="27"/>
      <c r="I205" s="27"/>
      <c r="J205" s="28"/>
      <c r="K205" s="28"/>
      <c r="L205" s="28"/>
      <c r="M205" s="28"/>
      <c r="N205" s="28"/>
      <c r="O205" s="28"/>
      <c r="P205" s="28"/>
      <c r="Q205" s="28"/>
      <c r="R205" s="28"/>
      <c r="S205" s="28"/>
      <c r="T205" s="28"/>
      <c r="U205" s="29"/>
      <c r="V205" s="10"/>
      <c r="W205" s="30"/>
    </row>
    <row r="206" ht="14.25" customHeight="1">
      <c r="A206" s="8"/>
      <c r="B206" s="8"/>
      <c r="C206" s="8"/>
      <c r="D206" s="8"/>
      <c r="E206" s="8"/>
      <c r="F206" s="27"/>
      <c r="G206" s="27"/>
      <c r="H206" s="27"/>
      <c r="I206" s="27"/>
      <c r="J206" s="28"/>
      <c r="K206" s="28"/>
      <c r="L206" s="28"/>
      <c r="M206" s="28"/>
      <c r="N206" s="28"/>
      <c r="O206" s="28"/>
      <c r="P206" s="28"/>
      <c r="Q206" s="28"/>
      <c r="R206" s="28"/>
      <c r="S206" s="28"/>
      <c r="T206" s="28"/>
      <c r="U206" s="29"/>
      <c r="V206" s="10"/>
      <c r="W206" s="30"/>
    </row>
    <row r="207" ht="14.25" customHeight="1">
      <c r="A207" s="8"/>
      <c r="B207" s="8"/>
      <c r="C207" s="8"/>
      <c r="D207" s="8"/>
      <c r="E207" s="8"/>
      <c r="F207" s="27"/>
      <c r="G207" s="27"/>
      <c r="H207" s="27"/>
      <c r="I207" s="27"/>
      <c r="J207" s="28"/>
      <c r="K207" s="28"/>
      <c r="L207" s="28"/>
      <c r="M207" s="28"/>
      <c r="N207" s="28"/>
      <c r="O207" s="28"/>
      <c r="P207" s="28"/>
      <c r="Q207" s="28"/>
      <c r="R207" s="28"/>
      <c r="S207" s="28"/>
      <c r="T207" s="28"/>
      <c r="U207" s="29"/>
      <c r="V207" s="10"/>
      <c r="W207" s="30"/>
    </row>
    <row r="208" ht="14.25" customHeight="1">
      <c r="A208" s="8"/>
      <c r="B208" s="8"/>
      <c r="C208" s="8"/>
      <c r="D208" s="8"/>
      <c r="E208" s="8"/>
      <c r="F208" s="27"/>
      <c r="G208" s="27"/>
      <c r="H208" s="27"/>
      <c r="I208" s="27"/>
      <c r="J208" s="28"/>
      <c r="K208" s="28"/>
      <c r="L208" s="28"/>
      <c r="M208" s="28"/>
      <c r="N208" s="28"/>
      <c r="O208" s="28"/>
      <c r="P208" s="28"/>
      <c r="Q208" s="28"/>
      <c r="R208" s="28"/>
      <c r="S208" s="28"/>
      <c r="T208" s="28"/>
      <c r="U208" s="29"/>
      <c r="V208" s="10"/>
      <c r="W208" s="30"/>
    </row>
    <row r="209" ht="14.25" customHeight="1">
      <c r="A209" s="8"/>
      <c r="B209" s="8"/>
      <c r="C209" s="8"/>
      <c r="D209" s="8"/>
      <c r="E209" s="8"/>
      <c r="F209" s="27"/>
      <c r="G209" s="27"/>
      <c r="H209" s="27"/>
      <c r="I209" s="27"/>
      <c r="J209" s="28"/>
      <c r="K209" s="28"/>
      <c r="L209" s="28"/>
      <c r="M209" s="28"/>
      <c r="N209" s="28"/>
      <c r="O209" s="28"/>
      <c r="P209" s="28"/>
      <c r="Q209" s="28"/>
      <c r="R209" s="28"/>
      <c r="S209" s="28"/>
      <c r="T209" s="28"/>
      <c r="U209" s="29"/>
      <c r="V209" s="10"/>
      <c r="W209" s="30"/>
    </row>
    <row r="210" ht="14.25" customHeight="1">
      <c r="A210" s="8"/>
      <c r="B210" s="8"/>
      <c r="C210" s="8"/>
      <c r="D210" s="8"/>
      <c r="E210" s="8"/>
      <c r="F210" s="27"/>
      <c r="G210" s="27"/>
      <c r="H210" s="27"/>
      <c r="I210" s="27"/>
      <c r="J210" s="28"/>
      <c r="K210" s="28"/>
      <c r="L210" s="28"/>
      <c r="M210" s="28"/>
      <c r="N210" s="28"/>
      <c r="O210" s="28"/>
      <c r="P210" s="28"/>
      <c r="Q210" s="28"/>
      <c r="R210" s="28"/>
      <c r="S210" s="28"/>
      <c r="T210" s="28"/>
      <c r="U210" s="29"/>
      <c r="V210" s="10"/>
      <c r="W210" s="30"/>
    </row>
    <row r="211" ht="14.25" customHeight="1">
      <c r="A211" s="8"/>
      <c r="B211" s="8"/>
      <c r="C211" s="8"/>
      <c r="D211" s="8"/>
      <c r="E211" s="8"/>
      <c r="F211" s="27"/>
      <c r="G211" s="27"/>
      <c r="H211" s="27"/>
      <c r="I211" s="27"/>
      <c r="J211" s="28"/>
      <c r="K211" s="28"/>
      <c r="L211" s="28"/>
      <c r="M211" s="28"/>
      <c r="N211" s="28"/>
      <c r="O211" s="28"/>
      <c r="P211" s="28"/>
      <c r="Q211" s="28"/>
      <c r="R211" s="28"/>
      <c r="S211" s="28"/>
      <c r="T211" s="28"/>
      <c r="U211" s="29"/>
      <c r="V211" s="10"/>
      <c r="W211" s="30"/>
    </row>
    <row r="212" ht="14.25" customHeight="1">
      <c r="A212" s="8"/>
      <c r="B212" s="8"/>
      <c r="C212" s="8"/>
      <c r="D212" s="8"/>
      <c r="E212" s="8"/>
      <c r="F212" s="27"/>
      <c r="G212" s="27"/>
      <c r="H212" s="27"/>
      <c r="I212" s="27"/>
      <c r="J212" s="28"/>
      <c r="K212" s="28"/>
      <c r="L212" s="28"/>
      <c r="M212" s="28"/>
      <c r="N212" s="28"/>
      <c r="O212" s="28"/>
      <c r="P212" s="28"/>
      <c r="Q212" s="28"/>
      <c r="R212" s="28"/>
      <c r="S212" s="28"/>
      <c r="T212" s="28"/>
      <c r="U212" s="29"/>
      <c r="V212" s="10"/>
      <c r="W212" s="30"/>
    </row>
    <row r="213" ht="14.25" customHeight="1">
      <c r="A213" s="8"/>
      <c r="B213" s="8"/>
      <c r="C213" s="8"/>
      <c r="D213" s="8"/>
      <c r="E213" s="8"/>
      <c r="F213" s="27"/>
      <c r="G213" s="27"/>
      <c r="H213" s="27"/>
      <c r="I213" s="27"/>
      <c r="J213" s="28"/>
      <c r="K213" s="28"/>
      <c r="L213" s="28"/>
      <c r="M213" s="28"/>
      <c r="N213" s="28"/>
      <c r="O213" s="28"/>
      <c r="P213" s="28"/>
      <c r="Q213" s="28"/>
      <c r="R213" s="28"/>
      <c r="S213" s="28"/>
      <c r="T213" s="28"/>
      <c r="U213" s="29"/>
      <c r="V213" s="10"/>
      <c r="W213" s="30"/>
    </row>
    <row r="214" ht="14.25" customHeight="1">
      <c r="A214" s="8"/>
      <c r="B214" s="8"/>
      <c r="C214" s="8"/>
      <c r="D214" s="8"/>
      <c r="E214" s="8"/>
      <c r="F214" s="27"/>
      <c r="G214" s="27"/>
      <c r="H214" s="27"/>
      <c r="I214" s="27"/>
      <c r="J214" s="28"/>
      <c r="K214" s="28"/>
      <c r="L214" s="28"/>
      <c r="M214" s="28"/>
      <c r="N214" s="28"/>
      <c r="O214" s="28"/>
      <c r="P214" s="28"/>
      <c r="Q214" s="28"/>
      <c r="R214" s="28"/>
      <c r="S214" s="28"/>
      <c r="T214" s="28"/>
      <c r="U214" s="29"/>
      <c r="V214" s="10"/>
      <c r="W214" s="30"/>
    </row>
    <row r="215" ht="14.25" customHeight="1">
      <c r="A215" s="8"/>
      <c r="B215" s="8"/>
      <c r="C215" s="8"/>
      <c r="D215" s="8"/>
      <c r="E215" s="8"/>
      <c r="F215" s="27"/>
      <c r="G215" s="27"/>
      <c r="H215" s="27"/>
      <c r="I215" s="27"/>
      <c r="J215" s="28"/>
      <c r="K215" s="28"/>
      <c r="L215" s="28"/>
      <c r="M215" s="28"/>
      <c r="N215" s="28"/>
      <c r="O215" s="28"/>
      <c r="P215" s="28"/>
      <c r="Q215" s="28"/>
      <c r="R215" s="28"/>
      <c r="S215" s="28"/>
      <c r="T215" s="28"/>
      <c r="U215" s="29"/>
      <c r="V215" s="10"/>
      <c r="W215" s="30"/>
    </row>
    <row r="216" ht="14.25" customHeight="1">
      <c r="A216" s="8"/>
      <c r="B216" s="8"/>
      <c r="C216" s="8"/>
      <c r="D216" s="8"/>
      <c r="E216" s="8"/>
      <c r="F216" s="27"/>
      <c r="G216" s="27"/>
      <c r="H216" s="27"/>
      <c r="I216" s="27"/>
      <c r="J216" s="28"/>
      <c r="K216" s="28"/>
      <c r="L216" s="28"/>
      <c r="M216" s="28"/>
      <c r="N216" s="28"/>
      <c r="O216" s="28"/>
      <c r="P216" s="28"/>
      <c r="Q216" s="28"/>
      <c r="R216" s="28"/>
      <c r="S216" s="28"/>
      <c r="T216" s="28"/>
      <c r="U216" s="29"/>
      <c r="V216" s="10"/>
      <c r="W216" s="30"/>
    </row>
    <row r="217" ht="14.25" customHeight="1">
      <c r="A217" s="8"/>
      <c r="B217" s="8"/>
      <c r="C217" s="8"/>
      <c r="D217" s="8"/>
      <c r="E217" s="8"/>
      <c r="F217" s="27"/>
      <c r="G217" s="27"/>
      <c r="H217" s="27"/>
      <c r="I217" s="27"/>
      <c r="J217" s="28"/>
      <c r="K217" s="28"/>
      <c r="L217" s="28"/>
      <c r="M217" s="28"/>
      <c r="N217" s="28"/>
      <c r="O217" s="28"/>
      <c r="P217" s="28"/>
      <c r="Q217" s="28"/>
      <c r="R217" s="28"/>
      <c r="S217" s="28"/>
      <c r="T217" s="28"/>
      <c r="U217" s="29"/>
      <c r="V217" s="10"/>
      <c r="W217" s="30"/>
    </row>
    <row r="218" ht="14.25" customHeight="1">
      <c r="A218" s="8"/>
      <c r="B218" s="8"/>
      <c r="C218" s="8"/>
      <c r="D218" s="8"/>
      <c r="E218" s="8"/>
      <c r="F218" s="27"/>
      <c r="G218" s="27"/>
      <c r="H218" s="27"/>
      <c r="I218" s="27"/>
      <c r="J218" s="28"/>
      <c r="K218" s="28"/>
      <c r="L218" s="28"/>
      <c r="M218" s="28"/>
      <c r="N218" s="28"/>
      <c r="O218" s="28"/>
      <c r="P218" s="28"/>
      <c r="Q218" s="28"/>
      <c r="R218" s="28"/>
      <c r="S218" s="28"/>
      <c r="T218" s="28"/>
      <c r="U218" s="29"/>
      <c r="V218" s="10"/>
      <c r="W218" s="30"/>
    </row>
    <row r="219" ht="14.25" customHeight="1">
      <c r="A219" s="8"/>
      <c r="B219" s="8"/>
      <c r="C219" s="8"/>
      <c r="D219" s="8"/>
      <c r="E219" s="8"/>
      <c r="F219" s="27"/>
      <c r="G219" s="27"/>
      <c r="H219" s="27"/>
      <c r="I219" s="27"/>
      <c r="J219" s="28"/>
      <c r="K219" s="28"/>
      <c r="L219" s="28"/>
      <c r="M219" s="28"/>
      <c r="N219" s="28"/>
      <c r="O219" s="28"/>
      <c r="P219" s="28"/>
      <c r="Q219" s="28"/>
      <c r="R219" s="28"/>
      <c r="S219" s="28"/>
      <c r="T219" s="28"/>
      <c r="U219" s="29"/>
      <c r="V219" s="10"/>
      <c r="W219" s="30"/>
    </row>
    <row r="220" ht="14.25" customHeight="1">
      <c r="A220" s="8"/>
      <c r="B220" s="8"/>
      <c r="C220" s="8"/>
      <c r="D220" s="8"/>
      <c r="E220" s="8"/>
      <c r="F220" s="27"/>
      <c r="G220" s="27"/>
      <c r="H220" s="27"/>
      <c r="I220" s="27"/>
      <c r="J220" s="28"/>
      <c r="K220" s="28"/>
      <c r="L220" s="28"/>
      <c r="M220" s="28"/>
      <c r="N220" s="28"/>
      <c r="O220" s="28"/>
      <c r="P220" s="28"/>
      <c r="Q220" s="28"/>
      <c r="R220" s="28"/>
      <c r="S220" s="28"/>
      <c r="T220" s="28"/>
      <c r="U220" s="29"/>
      <c r="V220" s="10"/>
      <c r="W220" s="30"/>
    </row>
    <row r="221" ht="14.25" customHeight="1">
      <c r="A221" s="8"/>
      <c r="B221" s="8"/>
      <c r="C221" s="8"/>
      <c r="D221" s="8"/>
      <c r="E221" s="8"/>
      <c r="F221" s="27"/>
      <c r="G221" s="27"/>
      <c r="H221" s="27"/>
      <c r="I221" s="27"/>
      <c r="J221" s="28"/>
      <c r="K221" s="28"/>
      <c r="L221" s="28"/>
      <c r="M221" s="28"/>
      <c r="N221" s="28"/>
      <c r="O221" s="28"/>
      <c r="P221" s="28"/>
      <c r="Q221" s="28"/>
      <c r="R221" s="28"/>
      <c r="S221" s="28"/>
      <c r="T221" s="28"/>
      <c r="U221" s="29"/>
      <c r="V221" s="10"/>
      <c r="W221" s="30"/>
    </row>
    <row r="222" ht="14.25" customHeight="1">
      <c r="A222" s="8"/>
      <c r="B222" s="8"/>
      <c r="C222" s="8"/>
      <c r="D222" s="8"/>
      <c r="E222" s="8"/>
      <c r="F222" s="27"/>
      <c r="G222" s="27"/>
      <c r="H222" s="27"/>
      <c r="I222" s="27"/>
      <c r="J222" s="28"/>
      <c r="K222" s="28"/>
      <c r="L222" s="28"/>
      <c r="M222" s="28"/>
      <c r="N222" s="28"/>
      <c r="O222" s="28"/>
      <c r="P222" s="28"/>
      <c r="Q222" s="28"/>
      <c r="R222" s="28"/>
      <c r="S222" s="28"/>
      <c r="T222" s="28"/>
      <c r="U222" s="29"/>
      <c r="V222" s="10"/>
      <c r="W222" s="30"/>
    </row>
    <row r="223" ht="14.25" customHeight="1">
      <c r="A223" s="8"/>
      <c r="B223" s="8"/>
      <c r="C223" s="8"/>
      <c r="D223" s="8"/>
      <c r="E223" s="8"/>
      <c r="F223" s="27"/>
      <c r="G223" s="27"/>
      <c r="H223" s="27"/>
      <c r="I223" s="27"/>
      <c r="J223" s="28"/>
      <c r="K223" s="28"/>
      <c r="L223" s="28"/>
      <c r="M223" s="28"/>
      <c r="N223" s="28"/>
      <c r="O223" s="28"/>
      <c r="P223" s="28"/>
      <c r="Q223" s="28"/>
      <c r="R223" s="28"/>
      <c r="S223" s="28"/>
      <c r="T223" s="28"/>
      <c r="U223" s="29"/>
      <c r="V223" s="10"/>
      <c r="W223" s="30"/>
    </row>
    <row r="224" ht="14.25" customHeight="1">
      <c r="A224" s="8"/>
      <c r="B224" s="8"/>
      <c r="C224" s="8"/>
      <c r="D224" s="8"/>
      <c r="E224" s="8"/>
      <c r="F224" s="27"/>
      <c r="G224" s="27"/>
      <c r="H224" s="27"/>
      <c r="I224" s="27"/>
      <c r="J224" s="28"/>
      <c r="K224" s="28"/>
      <c r="L224" s="28"/>
      <c r="M224" s="28"/>
      <c r="N224" s="28"/>
      <c r="O224" s="28"/>
      <c r="P224" s="28"/>
      <c r="Q224" s="28"/>
      <c r="R224" s="28"/>
      <c r="S224" s="28"/>
      <c r="T224" s="28"/>
      <c r="U224" s="29"/>
      <c r="V224" s="10"/>
      <c r="W224" s="30"/>
    </row>
    <row r="225" ht="14.25" customHeight="1">
      <c r="A225" s="8"/>
      <c r="B225" s="8"/>
      <c r="C225" s="8"/>
      <c r="D225" s="8"/>
      <c r="E225" s="8"/>
      <c r="F225" s="27"/>
      <c r="G225" s="27"/>
      <c r="H225" s="27"/>
      <c r="I225" s="27"/>
      <c r="J225" s="28"/>
      <c r="K225" s="28"/>
      <c r="L225" s="28"/>
      <c r="M225" s="28"/>
      <c r="N225" s="28"/>
      <c r="O225" s="28"/>
      <c r="P225" s="28"/>
      <c r="Q225" s="28"/>
      <c r="R225" s="28"/>
      <c r="S225" s="28"/>
      <c r="T225" s="28"/>
      <c r="U225" s="29"/>
      <c r="V225" s="10"/>
      <c r="W225" s="30"/>
    </row>
    <row r="226" ht="14.25" customHeight="1">
      <c r="A226" s="8"/>
      <c r="B226" s="8"/>
      <c r="C226" s="8"/>
      <c r="D226" s="8"/>
      <c r="E226" s="8"/>
      <c r="F226" s="27"/>
      <c r="G226" s="27"/>
      <c r="H226" s="27"/>
      <c r="I226" s="27"/>
      <c r="J226" s="28"/>
      <c r="K226" s="28"/>
      <c r="L226" s="28"/>
      <c r="M226" s="28"/>
      <c r="N226" s="28"/>
      <c r="O226" s="28"/>
      <c r="P226" s="28"/>
      <c r="Q226" s="28"/>
      <c r="R226" s="28"/>
      <c r="S226" s="28"/>
      <c r="T226" s="28"/>
      <c r="U226" s="29"/>
      <c r="V226" s="10"/>
      <c r="W226" s="30"/>
    </row>
    <row r="227" ht="14.25" customHeight="1">
      <c r="A227" s="8"/>
      <c r="B227" s="8"/>
      <c r="C227" s="8"/>
      <c r="D227" s="8"/>
      <c r="E227" s="8"/>
      <c r="F227" s="27"/>
      <c r="G227" s="27"/>
      <c r="H227" s="27"/>
      <c r="I227" s="27"/>
      <c r="J227" s="28"/>
      <c r="K227" s="28"/>
      <c r="L227" s="28"/>
      <c r="M227" s="28"/>
      <c r="N227" s="28"/>
      <c r="O227" s="28"/>
      <c r="P227" s="28"/>
      <c r="Q227" s="28"/>
      <c r="R227" s="28"/>
      <c r="S227" s="28"/>
      <c r="T227" s="28"/>
      <c r="U227" s="29"/>
      <c r="V227" s="10"/>
      <c r="W227" s="30"/>
    </row>
    <row r="228" ht="14.25" customHeight="1">
      <c r="A228" s="8"/>
      <c r="B228" s="8"/>
      <c r="C228" s="8"/>
      <c r="D228" s="8"/>
      <c r="E228" s="8"/>
      <c r="F228" s="27"/>
      <c r="G228" s="27"/>
      <c r="H228" s="27"/>
      <c r="I228" s="27"/>
      <c r="J228" s="28"/>
      <c r="K228" s="28"/>
      <c r="L228" s="28"/>
      <c r="M228" s="28"/>
      <c r="N228" s="28"/>
      <c r="O228" s="28"/>
      <c r="P228" s="28"/>
      <c r="Q228" s="28"/>
      <c r="R228" s="28"/>
      <c r="S228" s="28"/>
      <c r="T228" s="28"/>
      <c r="U228" s="29"/>
      <c r="V228" s="10"/>
      <c r="W228" s="30"/>
    </row>
    <row r="229" ht="14.25" customHeight="1">
      <c r="A229" s="8"/>
      <c r="B229" s="8"/>
      <c r="C229" s="8"/>
      <c r="D229" s="8"/>
      <c r="E229" s="8"/>
      <c r="F229" s="27"/>
      <c r="G229" s="27"/>
      <c r="H229" s="27"/>
      <c r="I229" s="27"/>
      <c r="J229" s="28"/>
      <c r="K229" s="28"/>
      <c r="L229" s="28"/>
      <c r="M229" s="28"/>
      <c r="N229" s="28"/>
      <c r="O229" s="28"/>
      <c r="P229" s="28"/>
      <c r="Q229" s="28"/>
      <c r="R229" s="28"/>
      <c r="S229" s="28"/>
      <c r="T229" s="28"/>
      <c r="U229" s="29"/>
      <c r="V229" s="10"/>
      <c r="W229" s="30"/>
    </row>
    <row r="230" ht="14.25" customHeight="1">
      <c r="A230" s="8"/>
      <c r="B230" s="8"/>
      <c r="C230" s="8"/>
      <c r="D230" s="8"/>
      <c r="E230" s="8"/>
      <c r="F230" s="27"/>
      <c r="G230" s="27"/>
      <c r="H230" s="27"/>
      <c r="I230" s="27"/>
      <c r="J230" s="28"/>
      <c r="K230" s="28"/>
      <c r="L230" s="28"/>
      <c r="M230" s="28"/>
      <c r="N230" s="28"/>
      <c r="O230" s="28"/>
      <c r="P230" s="28"/>
      <c r="Q230" s="28"/>
      <c r="R230" s="28"/>
      <c r="S230" s="28"/>
      <c r="T230" s="28"/>
      <c r="U230" s="29"/>
      <c r="V230" s="10"/>
      <c r="W230" s="30"/>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2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2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2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2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2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2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2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2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2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2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2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2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2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2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2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2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2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2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2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2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2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2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2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2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2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2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2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2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2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2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2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2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2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2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2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2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2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2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2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2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2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2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2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2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2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2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2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2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2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2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2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2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2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2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2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2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2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2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2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2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2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2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2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2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2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2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2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2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2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2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2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2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2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2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2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2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2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2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2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2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2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2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2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2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2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2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2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2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2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2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2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2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2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2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2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2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2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2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2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2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2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2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2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2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2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2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2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2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2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2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2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2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2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2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2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2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2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2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2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2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2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2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2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2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2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2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2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2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2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2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2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2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2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2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2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2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2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2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2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2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2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2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2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2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2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2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2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2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2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2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2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2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2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2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2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2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2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2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2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2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2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2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2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2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2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2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2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2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2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2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2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2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2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2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2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2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2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2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2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2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2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2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2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2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2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2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2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2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2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2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2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2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2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2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2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2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2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2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2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2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2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2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2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2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2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2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2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2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2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2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2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2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2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2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2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2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2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2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2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2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2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2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2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2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2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2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2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2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2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2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2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2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2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2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2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2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2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2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2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2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2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2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2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2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2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2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2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2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2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2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2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2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2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2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2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2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2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2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2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2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2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2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2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2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2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2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2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2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2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2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2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2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2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2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2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2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2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2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2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2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2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2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2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2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2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2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2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2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2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2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2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2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2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2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2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2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2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2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2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2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2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2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2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2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2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2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2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2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2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2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2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2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2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2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2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2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2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2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2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2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2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2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2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2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2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2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2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2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2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2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2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2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2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2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2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2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2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2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2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2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2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2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2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2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2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2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2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2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2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2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2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2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2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2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2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2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2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2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2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2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2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2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2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2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2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2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2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2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2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2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2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2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2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2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2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2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2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2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2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2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2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2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2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2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2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2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2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2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2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2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2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2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2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2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2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2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2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2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2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2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2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2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2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2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2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2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2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2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2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2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2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2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2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2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2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28"/>
    </row>
    <row r="647" ht="14.25" customHeight="1">
      <c r="A647" s="8"/>
      <c r="B647" s="8"/>
      <c r="C647" s="8"/>
      <c r="D647" s="8"/>
      <c r="E647" s="8"/>
      <c r="F647" s="8"/>
      <c r="G647" s="8"/>
      <c r="H647" s="8"/>
      <c r="I647" s="8"/>
      <c r="J647" s="8"/>
      <c r="K647" s="8"/>
      <c r="L647" s="8"/>
      <c r="M647" s="8"/>
      <c r="N647" s="8"/>
      <c r="O647" s="8"/>
      <c r="P647" s="8"/>
      <c r="Q647" s="8"/>
      <c r="R647" s="8"/>
      <c r="S647" s="8"/>
      <c r="T647" s="8"/>
      <c r="U647" s="8"/>
      <c r="V647" s="8"/>
      <c r="W647" s="28"/>
    </row>
  </sheetData>
  <mergeCells count="7">
    <mergeCell ref="A6:B6"/>
    <mergeCell ref="A2:B2"/>
    <mergeCell ref="C2:D2"/>
    <mergeCell ref="A3:B5"/>
    <mergeCell ref="C3:D3"/>
    <mergeCell ref="C4:D4"/>
    <mergeCell ref="C5:D5"/>
  </mergeCells>
  <dataValidations count="3">
    <dataValidation type="list" allowBlank="1" showInputMessage="1" showErrorMessage="1" sqref="J10:J87 M10:N87 P10:R87">
      <formula1>"SI,NO"</formula1>
    </dataValidation>
    <dataValidation type="list" allowBlank="1" showInputMessage="1" showErrorMessage="1" sqref="K10:K87">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 type="list" allowBlank="1" showInputMessage="1" showErrorMessage="1" sqref="T10:T87">
      <formula1>"PASS,FAIL"</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5" customHeight="1" outlineLevelRow="0" outlineLevelCol="0"/>
  <cols>
    <col min="1" max="5" width="8.85156" style="69" customWidth="1"/>
    <col min="6" max="16384" width="8.85156" style="69" customWidth="1"/>
  </cols>
  <sheetData>
    <row r="1" ht="13.55" customHeight="1">
      <c r="A1" t="s" s="70">
        <v>473</v>
      </c>
      <c r="B1" s="8"/>
      <c r="C1" s="8"/>
      <c r="D1" s="8"/>
      <c r="E1" s="8"/>
    </row>
    <row r="2" ht="13.55" customHeight="1">
      <c r="A2" t="s" s="70">
        <v>474</v>
      </c>
      <c r="B2" s="8"/>
      <c r="C2" s="8"/>
      <c r="D2" s="8"/>
      <c r="E2" s="8"/>
    </row>
    <row r="3" ht="13.55" customHeight="1">
      <c r="A3" t="s" s="70">
        <v>475</v>
      </c>
      <c r="B3" s="8"/>
      <c r="C3" s="8"/>
      <c r="D3" s="8"/>
      <c r="E3" s="8"/>
    </row>
    <row r="4" ht="13.55" customHeight="1">
      <c r="A4" t="s" s="70">
        <v>476</v>
      </c>
      <c r="B4" s="8"/>
      <c r="C4" s="8"/>
      <c r="D4" s="8"/>
      <c r="E4" s="8"/>
    </row>
    <row r="5" ht="13.55" customHeight="1">
      <c r="A5" t="s" s="70">
        <v>477</v>
      </c>
      <c r="B5" s="8"/>
      <c r="C5" s="8"/>
      <c r="D5" s="8"/>
      <c r="E5" s="8"/>
    </row>
    <row r="6" ht="13.55" customHeight="1">
      <c r="A6" t="s" s="70">
        <v>478</v>
      </c>
      <c r="B6" s="8"/>
      <c r="C6" s="8"/>
      <c r="D6" s="8"/>
      <c r="E6" s="8"/>
    </row>
    <row r="7" ht="13.55" customHeight="1">
      <c r="A7" t="s" s="70">
        <v>479</v>
      </c>
      <c r="B7" s="8"/>
      <c r="C7" s="8"/>
      <c r="D7" s="8"/>
      <c r="E7" s="8"/>
    </row>
    <row r="8" ht="13.55" customHeight="1">
      <c r="A8" t="s" s="70">
        <v>407</v>
      </c>
      <c r="B8" s="8"/>
      <c r="C8" s="8"/>
      <c r="D8" s="8"/>
      <c r="E8" s="8"/>
    </row>
    <row r="9" ht="13.55" customHeight="1">
      <c r="A9" s="8"/>
      <c r="B9" s="8"/>
      <c r="C9" s="8"/>
      <c r="D9" s="8"/>
      <c r="E9" s="8"/>
    </row>
    <row r="10" ht="13.55"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13"/>
  <sheetViews>
    <sheetView workbookViewId="0" showGridLines="0" defaultGridColor="1"/>
  </sheetViews>
  <sheetFormatPr defaultColWidth="14.5" defaultRowHeight="15" customHeight="1" outlineLevelRow="0" outlineLevelCol="0"/>
  <cols>
    <col min="1" max="1" width="16" style="71" customWidth="1"/>
    <col min="2" max="2" width="23.8516" style="71" customWidth="1"/>
    <col min="3" max="3" width="33.8516" style="71" customWidth="1"/>
    <col min="4" max="4" width="102" style="71" customWidth="1"/>
    <col min="5" max="5" width="8.85156" style="71" customWidth="1"/>
    <col min="6" max="6" width="9.5" style="71" customWidth="1"/>
    <col min="7" max="7" width="7.85156" style="71" customWidth="1"/>
    <col min="8" max="16384" width="14.5" style="71" customWidth="1"/>
  </cols>
  <sheetData>
    <row r="1" ht="14.25" customHeight="1">
      <c r="A1" t="s" s="72">
        <v>481</v>
      </c>
      <c r="B1" t="s" s="72">
        <v>33</v>
      </c>
      <c r="C1" t="s" s="72">
        <v>482</v>
      </c>
      <c r="D1" t="s" s="72">
        <v>483</v>
      </c>
      <c r="E1" s="73"/>
      <c r="F1" t="s" s="74">
        <v>484</v>
      </c>
      <c r="G1" t="s" s="75">
        <v>485</v>
      </c>
    </row>
    <row r="2" ht="14.25" customHeight="1">
      <c r="A2" t="s" s="76">
        <v>56</v>
      </c>
      <c r="B2" t="s" s="77">
        <v>486</v>
      </c>
      <c r="C2" t="s" s="78">
        <v>487</v>
      </c>
      <c r="D2" t="s" s="78">
        <v>488</v>
      </c>
      <c r="E2" s="35"/>
      <c r="F2" s="24"/>
      <c r="G2" s="24"/>
    </row>
    <row r="3" ht="14.25" customHeight="1">
      <c r="A3" t="s" s="76">
        <v>74</v>
      </c>
      <c r="B3" t="s" s="77">
        <v>486</v>
      </c>
      <c r="C3" t="s" s="78">
        <v>489</v>
      </c>
      <c r="D3" t="s" s="78">
        <v>490</v>
      </c>
      <c r="E3" s="35"/>
      <c r="F3" s="8"/>
      <c r="G3" s="8"/>
    </row>
    <row r="4" ht="14.25" customHeight="1">
      <c r="A4" t="s" s="76">
        <v>78</v>
      </c>
      <c r="B4" t="s" s="77">
        <v>486</v>
      </c>
      <c r="C4" s="79">
        <v>446.447</v>
      </c>
      <c r="D4" t="s" s="80">
        <v>491</v>
      </c>
      <c r="E4" s="35"/>
      <c r="F4" s="8"/>
      <c r="G4" s="8"/>
    </row>
    <row r="5" ht="14.25" customHeight="1">
      <c r="A5" t="s" s="76">
        <v>492</v>
      </c>
      <c r="B5" t="s" s="77">
        <v>486</v>
      </c>
      <c r="C5" t="s" s="78">
        <v>493</v>
      </c>
      <c r="D5" t="s" s="78">
        <v>494</v>
      </c>
      <c r="E5" s="35"/>
      <c r="F5" s="8"/>
      <c r="G5" s="8"/>
    </row>
    <row r="6" ht="14.25" customHeight="1">
      <c r="A6" t="s" s="76">
        <v>495</v>
      </c>
      <c r="B6" t="s" s="77">
        <v>486</v>
      </c>
      <c r="C6" t="s" s="78">
        <v>496</v>
      </c>
      <c r="D6" t="s" s="80">
        <v>497</v>
      </c>
      <c r="E6" s="35"/>
      <c r="F6" s="8"/>
      <c r="G6" s="8"/>
    </row>
    <row r="7" ht="14.5" customHeight="1">
      <c r="A7" t="s" s="76">
        <v>498</v>
      </c>
      <c r="B7" t="s" s="77">
        <v>486</v>
      </c>
      <c r="C7" t="s" s="78">
        <v>499</v>
      </c>
      <c r="D7" t="s" s="80">
        <v>500</v>
      </c>
      <c r="E7" s="35"/>
      <c r="F7" s="8"/>
      <c r="G7" s="8"/>
    </row>
    <row r="8" ht="14.5" customHeight="1">
      <c r="A8" t="s" s="76">
        <v>82</v>
      </c>
      <c r="B8" t="s" s="77">
        <v>486</v>
      </c>
      <c r="C8" t="s" s="78">
        <v>501</v>
      </c>
      <c r="D8" t="s" s="80">
        <v>502</v>
      </c>
      <c r="E8" s="35"/>
      <c r="F8" s="8"/>
      <c r="G8" s="8"/>
    </row>
    <row r="9" ht="14.5" customHeight="1">
      <c r="A9" t="s" s="76">
        <v>503</v>
      </c>
      <c r="B9" t="s" s="77">
        <v>486</v>
      </c>
      <c r="C9" t="s" s="78">
        <v>504</v>
      </c>
      <c r="D9" t="s" s="80">
        <v>505</v>
      </c>
      <c r="E9" s="35"/>
      <c r="F9" s="8"/>
      <c r="G9" s="8"/>
    </row>
    <row r="10" ht="43.5" customHeight="1">
      <c r="A10" t="s" s="76">
        <v>506</v>
      </c>
      <c r="B10" t="s" s="77">
        <v>486</v>
      </c>
      <c r="C10" t="s" s="80">
        <v>507</v>
      </c>
      <c r="D10" t="s" s="78">
        <v>508</v>
      </c>
      <c r="E10" s="35"/>
      <c r="F10" s="8"/>
      <c r="G10" s="8"/>
    </row>
    <row r="11" ht="14.25" customHeight="1">
      <c r="A11" t="s" s="76">
        <v>509</v>
      </c>
      <c r="B11" t="s" s="77">
        <v>486</v>
      </c>
      <c r="C11" t="s" s="78">
        <v>510</v>
      </c>
      <c r="D11" t="s" s="80">
        <v>511</v>
      </c>
      <c r="E11" s="35"/>
      <c r="F11" s="8"/>
      <c r="G11" s="8"/>
    </row>
    <row r="12" ht="14.25" customHeight="1">
      <c r="A12" s="81"/>
      <c r="B12" s="44"/>
      <c r="C12" s="44"/>
      <c r="D12" s="44"/>
      <c r="E12" s="8"/>
      <c r="F12" s="8"/>
      <c r="G12" s="8"/>
    </row>
    <row r="13" ht="14.25" customHeight="1">
      <c r="A13" s="82"/>
      <c r="B13" s="8"/>
      <c r="C13" s="8"/>
      <c r="D13" s="8"/>
      <c r="E13" s="8"/>
      <c r="F13" s="8"/>
      <c r="G13"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1" style="83" customWidth="1"/>
    <col min="2" max="2" width="13.1719" style="83" customWidth="1"/>
    <col min="3" max="5" width="8.85156" style="83" customWidth="1"/>
    <col min="6" max="16384" width="14.5" style="83" customWidth="1"/>
  </cols>
  <sheetData>
    <row r="1" ht="14.25" customHeight="1">
      <c r="A1" t="s" s="84">
        <v>51</v>
      </c>
      <c r="B1" t="s" s="85">
        <v>41</v>
      </c>
      <c r="C1" s="86"/>
      <c r="D1" s="8"/>
      <c r="E1" s="8"/>
    </row>
    <row r="2" ht="14.25" customHeight="1">
      <c r="A2" t="s" s="87">
        <v>64</v>
      </c>
      <c r="B2" t="s" s="88">
        <v>62</v>
      </c>
      <c r="C2" s="86"/>
      <c r="D2" s="8"/>
      <c r="E2" s="8"/>
    </row>
    <row r="3" ht="14.25" customHeight="1">
      <c r="A3" t="s" s="87">
        <v>513</v>
      </c>
      <c r="B3" t="s" s="88">
        <v>63</v>
      </c>
      <c r="C3" s="86"/>
      <c r="D3" s="8"/>
      <c r="E3" s="8"/>
    </row>
    <row r="4" ht="14.25" customHeight="1">
      <c r="A4" s="89"/>
      <c r="B4" s="89"/>
      <c r="C4" s="8"/>
      <c r="D4" s="8"/>
      <c r="E4" s="8"/>
    </row>
    <row r="5" ht="14.25" customHeight="1">
      <c r="A5" s="8"/>
      <c r="B5" s="8"/>
      <c r="C5" s="8"/>
      <c r="D5" s="8"/>
      <c r="E5" s="8"/>
    </row>
    <row r="6" ht="14.25" customHeight="1">
      <c r="A6" s="8"/>
      <c r="B6" s="8"/>
      <c r="C6" s="8"/>
      <c r="D6" s="8"/>
      <c r="E6" s="8"/>
    </row>
    <row r="7" ht="14.25" customHeight="1">
      <c r="A7" s="8"/>
      <c r="B7" s="8"/>
      <c r="C7" s="8"/>
      <c r="D7" s="8"/>
      <c r="E7" s="8"/>
    </row>
    <row r="8" ht="14.25" customHeight="1">
      <c r="A8" s="8"/>
      <c r="B8" s="8"/>
      <c r="C8" s="8"/>
      <c r="D8" s="8"/>
      <c r="E8" s="8"/>
    </row>
    <row r="9" ht="14.25" customHeight="1">
      <c r="A9" s="8"/>
      <c r="B9" s="8"/>
      <c r="C9" s="8"/>
      <c r="D9" s="8"/>
      <c r="E9" s="8"/>
    </row>
    <row r="10" ht="14.25" customHeight="1">
      <c r="A10" s="8"/>
      <c r="B10" s="8"/>
      <c r="C10" s="8"/>
      <c r="D10" s="8"/>
      <c r="E10"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