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TestCases!$A$9:$W$56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<sst xmlns="http://schemas.openxmlformats.org/spreadsheetml/2006/main" count="522" uniqueCount="220">
  <si>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</si>
  <si>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</si>
  <si>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</si>
  <si>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</si>
  <si>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</si>
  <si>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</si>
  <si>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</si>
  <si>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</si>
  <si>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</si>
  <si>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</si>
  <si>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</si>
  <si>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</si>
  <si>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</si>
  <si>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</si>
  <si>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</si>
  <si>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</si>
  <si>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</si>
  <si>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</si>
  <si>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</si>
  <si>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A1#111KIRANETXXXX</t>
  </si>
  <si>
    <t>IDENTIFICATIVI SOFTWARE</t>
  </si>
  <si>
    <t>subject_application_id: FIDCARE</t>
  </si>
  <si>
    <t>subject_application_vendor: KIRANET</t>
  </si>
  <si>
    <t>subject_application_version: 5.25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</si>
  <si>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</si>
  <si>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</si>
  <si>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</si>
  <si>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</si>
  <si>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</si>
  <si>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</si>
  <si>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</si>
  <si>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</si>
  <si>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</si>
  <si>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</si>
  <si>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</si>
  <si>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</si>
  <si>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</si>
  <si>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</si>
  <si>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</si>
  <si>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</si>
  <si>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</si>
  <si>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</si>
  <si>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</si>
  <si>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</si>
  <si>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</si>
  <si>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</si>
  <si>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</si>
  <si>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</si>
  <si>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</si>
  <si>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</si>
  <si>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</si>
  <si>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</si>
  <si>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</si>
  <si>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OK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</si>
  <si>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</si>
  <si>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</si>
  <si>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</si>
  <si>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</si>
  <si>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</si>
  <si>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</si>
  <si>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</si>
  <si>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</si>
  <si>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2025-01-29 11:36:59Z</t>
  </si>
  <si>
    <t>6b299c229ffcff5e</t>
  </si>
  <si>
    <t>SI</t>
  </si>
  <si>
    <t>Richiesta validazione non avvenuta</t>
  </si>
  <si>
    <t>Mostrato a video l'errore evidenziato "Richiesta validazione non avvenuta", l'utente contatta l'assistenza che prova a correggere l'errore visualizzando i log dell'applicativo ed eventualmente gli chiede di validare nuovamente</t>
  </si>
  <si>
    <t>PASS</t>
  </si>
  <si>
    <t>KO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</si>
  <si>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</si>
  <si>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</si>
  <si>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</si>
  <si>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2025-01-27 17:12:47Z</t>
  </si>
  <si>
    <t>a2c2db3eb72ab518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</si>
  <si>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</si>
  <si>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</si>
  <si>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2025-01-29 11:44:10Z</t>
  </si>
  <si>
    <t>de57a9c095d2732b</t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</si>
  <si>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</si>
  <si>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</si>
  <si>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2025-01-27 17:16:19Z</t>
  </si>
  <si>
    <t>3add6a8c2612f64f</t>
  </si>
  <si>
    <t>VALIDAZIONE_LDO_TIMEOUT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</si>
  <si>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</si>
  <si>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Timeout di Connessione.</t>
  </si>
  <si>
    <t>Mostrato a video l'errore "Timeout di connessione", l'utente contatta l'assistenza che prova a correggere l'errore visualizzando i log dell'applicativo ed eventualmente gli chiede di validare nuovamente.Nel caso in cui non sia possibile validare,il processo clinico prosegue e il documento viene salvato e risottomesso alla validazione al ripristinarsi del servizio attraverso uno script dell'applicativo.</t>
  </si>
  <si>
    <t>VALIDAZIONE_RSA_TIMEOUT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</si>
  <si>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</si>
  <si>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</si>
  <si>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2025-01-29 13:03:50Z</t>
  </si>
  <si>
    <t>54ecbea8d8d589e0</t>
  </si>
  <si>
    <t>2.16.840.1.113883.2.9.2.150.4.4.02c1718757a2727bf7fc640dc6c1a88219c88663a774f9c75633200b4903d6a8.8f23b10ba6^^^^urn:ihe:iti:xdw:2013:workflowInstanceId</t>
  </si>
  <si>
    <t>Mancato inserimento del livello di riservatezza del documento</t>
  </si>
  <si>
    <t>Un utente con ruolo apposito eseguirà la correzione. Successivamente verrà eseguita nuovamente la procedure di validazione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</si>
  <si>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</si>
  <si>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</si>
  <si>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L’applicativo effettua controlli preventivi sul dato inserito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</si>
  <si>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</si>
  <si>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</si>
  <si>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</si>
  <si>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</si>
  <si>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</si>
  <si>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</si>
  <si>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</si>
  <si>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</si>
  <si>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</si>
  <si>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</si>
  <si>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</si>
  <si>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</si>
  <si>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</si>
  <si>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</si>
  <si>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</si>
  <si>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</si>
  <si>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</si>
  <si>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</si>
  <si>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</si>
  <si>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</si>
  <si>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</si>
  <si>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</si>
  <si>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2025-01-28 16:43:53Z</t>
  </si>
  <si>
    <t>d13c964ca84dd46c</t>
  </si>
  <si>
    <t>2.16.840.1.113883.2.9.2.150.4.4.7f726ae64ebd51f0abfe70dc988f34fb71529d71a1be146f6771d589929bbe88.42f7a1fecb^^^^urn:ihe:iti:xdw:2013:workflowInstanceId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</si>
  <si>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</si>
  <si>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</si>
  <si>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</si>
  <si>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</si>
  <si>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</si>
  <si>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</si>
  <si>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</si>
  <si>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</si>
  <si>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</si>
  <si>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</si>
  <si>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</si>
  <si>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</si>
  <si>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</si>
  <si>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</si>
  <si>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</si>
  <si>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</si>
  <si>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</si>
  <si>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</si>
  <si>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</si>
  <si>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</si>
  <si>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</si>
  <si>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</si>
  <si>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2025-01-28 17:00:13Z</t>
  </si>
  <si>
    <t>125f23af3e41c079</t>
  </si>
  <si>
    <t>2.16.840.1.113883.2.9.2.150.4.4.ed30fce7225555d7b55c7a7a68a0617fa74ce6019e93d7f782f641f237818dae.3fd74a8e75^^^^urn:ihe:iti:xdw:2013:workflowInstanceId</t>
  </si>
  <si>
    <t>Codice priorità ricetta non valido. Contattare il supporto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</si>
  <si>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</si>
  <si>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</si>
  <si>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</si>
  <si>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</si>
  <si>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</si>
  <si>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</si>
  <si>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</si>
  <si>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</si>
  <si>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</si>
  <si>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</si>
  <si>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</si>
  <si>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</si>
  <si>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</si>
  <si>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</si>
  <si>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</si>
  <si>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</si>
  <si>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</si>
  <si>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</si>
  <si>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</si>
  <si>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</si>
  <si>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</si>
  <si>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</si>
  <si>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</si>
  <si>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</si>
  <si>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2025-02-03 12:06:21Z</t>
  </si>
  <si>
    <t>a5f01935137733f7</t>
  </si>
  <si>
    <t>2.16.840.1.113883.2.9.2.150.4.4.869380fef70f904daebe414a78aa4e9979b470b88449625255662442c6b36217.d7eee42edf^^^^urn:ihe:iti:xdw:2013:workflowInstanceId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</si>
  <si>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</si>
  <si>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</si>
  <si>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2025-01-28 17:27:48Z</t>
  </si>
  <si>
    <t>45794c24d1fdc1dd</t>
  </si>
  <si>
    <t>2.16.840.1.113883.2.9.2.150.4.4.048d783b8041afea61753aff7f5710d4a3c19c5bf54fe4c97569a9b7dc0db4af.0563539005^^^^urn:ihe:iti:xdw:2013:workflowInstanceId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</si>
  <si>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</si>
  <si>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</si>
  <si>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</si>
  <si>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</si>
  <si>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</si>
  <si>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</si>
  <si>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</si>
  <si>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</si>
  <si>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</si>
  <si>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</si>
  <si>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8.2.2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</si>
  <si>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</si>
  <si>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</si>
  <si>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</si>
  <si>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</si>
  <si>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</si>
  <si>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</si>
  <si>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</si>
  <si>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</si>
  <si>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</si>
  <si>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</si>
  <si>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</si>
  <si>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</si>
  <si>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</si>
  <si>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</si>
  <si>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</si>
  <si>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</si>
  <si>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</si>
  <si>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</si>
  <si>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</si>
  <si>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</si>
  <si>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</si>
  <si>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</si>
  <si>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</si>
  <si>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</si>
  <si>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</si>
  <si>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</si>
  <si>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</si>
  <si>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423, 424, 425, 426, 432, 433, 434, 435, 437, 438, 440, 441, 442, 443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</si>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</sst>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yyyy-mm-dd"/>
    <numFmt numFmtId="166" formatCode="yyyy\-m\-d"/>
    <numFmt numFmtId="167" formatCode="D/M/YYYY"/>
    <numFmt numFmtId="168" formatCode="yyyy&quot;-&quot;mm&quot;-&quot;dd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color theme="1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1.0"/>
      <color theme="1"/>
      <name val="Helvetica Neue"/>
    </font>
    <font>
      <sz val="11.0"/>
      <color rgb="FF000000"/>
      <name val="Calibri"/>
    </font>
    <font>
      <b/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5" numFmtId="0" xfId="0" applyBorder="1" applyFont="1"/>
    <xf borderId="8" fillId="0" fontId="1" numFmtId="0" xfId="0" applyAlignment="1" applyBorder="1" applyFont="1">
      <alignment horizontal="left" readingOrder="0" vertic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5" numFmtId="0" xfId="0" applyBorder="1" applyFont="1"/>
    <xf borderId="8" fillId="4" fontId="6" numFmtId="49" xfId="0" applyAlignment="1" applyBorder="1" applyFill="1" applyFont="1" applyNumberFormat="1">
      <alignment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3" fontId="7" numFmtId="0" xfId="0" applyAlignment="1" applyBorder="1" applyFont="1">
      <alignment horizontal="center" readingOrder="1" shrinkToFit="0" vertical="center" wrapText="1"/>
    </xf>
    <xf borderId="17" fillId="3" fontId="7" numFmtId="0" xfId="0" applyAlignment="1" applyBorder="1" applyFont="1">
      <alignment horizontal="center" readingOrder="1" shrinkToFit="0" vertical="center" wrapText="1"/>
    </xf>
    <xf borderId="17" fillId="3" fontId="7" numFmtId="49" xfId="0" applyAlignment="1" applyBorder="1" applyFont="1" applyNumberFormat="1">
      <alignment horizontal="center" readingOrder="1" shrinkToFit="0" vertical="center" wrapText="1"/>
    </xf>
    <xf borderId="18" fillId="3" fontId="7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vertical="center"/>
    </xf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readingOrder="1" shrinkToFit="0" vertical="center" wrapText="1"/>
    </xf>
    <xf borderId="21" fillId="4" fontId="2" numFmtId="49" xfId="0" applyAlignment="1" applyBorder="1" applyFont="1" applyNumberFormat="1">
      <alignment horizontal="center" shrinkToFit="0" vertical="center" wrapText="1"/>
    </xf>
    <xf borderId="21" fillId="4" fontId="2" numFmtId="166" xfId="0" applyAlignment="1" applyBorder="1" applyFont="1" applyNumberFormat="1">
      <alignment horizontal="center" shrinkToFit="0" vertical="center" wrapText="1"/>
    </xf>
    <xf borderId="21" fillId="4" fontId="9" numFmtId="167" xfId="0" applyAlignment="1" applyBorder="1" applyFont="1" applyNumberFormat="1">
      <alignment vertical="center"/>
    </xf>
    <xf borderId="20" fillId="0" fontId="2" numFmtId="164" xfId="0" applyAlignment="1" applyBorder="1" applyFont="1" applyNumberFormat="1">
      <alignment horizontal="center" shrinkToFit="0" vertical="center" wrapText="1"/>
    </xf>
    <xf borderId="19" fillId="0" fontId="2" numFmtId="166" xfId="0" applyAlignment="1" applyBorder="1" applyFont="1" applyNumberFormat="1">
      <alignment horizontal="center" shrinkToFit="0" vertical="center" wrapText="1"/>
    </xf>
    <xf borderId="21" fillId="4" fontId="10" numFmtId="49" xfId="0" applyAlignment="1" applyBorder="1" applyFont="1" applyNumberFormat="1">
      <alignment horizontal="center" shrinkToFit="0" vertical="center" wrapText="1"/>
    </xf>
    <xf borderId="20" fillId="0" fontId="2" numFmtId="0" xfId="0" applyAlignment="1" applyBorder="1" applyFont="1">
      <alignment horizontal="center" readingOrder="1" shrinkToFit="0" vertical="center" wrapText="1"/>
    </xf>
    <xf borderId="19" fillId="0" fontId="2" numFmtId="168" xfId="0" applyAlignment="1" applyBorder="1" applyFont="1" applyNumberFormat="1">
      <alignment horizontal="center" readingOrder="1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23" fillId="3" fontId="7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11" numFmtId="0" xfId="0" applyAlignment="1" applyBorder="1" applyFont="1">
      <alignment horizontal="right" vertical="center"/>
    </xf>
    <xf borderId="25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>
      <c r="A1" s="11"/>
      <c r="B1" s="11"/>
      <c r="C1" s="12"/>
      <c r="D1" s="11"/>
      <c r="E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16"/>
      <c r="W1" s="17"/>
      <c r="X1" s="11"/>
      <c r="Y1" s="11"/>
      <c r="Z1" s="11"/>
    </row>
    <row r="2">
      <c r="A2" s="18" t="s">
        <v>18</v>
      </c>
      <c r="B2" s="19"/>
      <c r="C2" s="20" t="s">
        <v>19</v>
      </c>
      <c r="D2" s="19"/>
      <c r="E2" s="11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16"/>
      <c r="W2" s="17"/>
      <c r="X2" s="11"/>
      <c r="Y2" s="11"/>
      <c r="Z2" s="11"/>
    </row>
    <row r="3">
      <c r="A3" s="21" t="s">
        <v>20</v>
      </c>
      <c r="B3" s="22"/>
      <c r="C3" s="23" t="s">
        <v>21</v>
      </c>
      <c r="D3" s="19"/>
      <c r="E3" s="11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6"/>
      <c r="W3" s="17"/>
      <c r="X3" s="11"/>
      <c r="Y3" s="11"/>
      <c r="Z3" s="11"/>
    </row>
    <row r="4">
      <c r="A4" s="24"/>
      <c r="B4" s="25"/>
      <c r="C4" s="23" t="s">
        <v>22</v>
      </c>
      <c r="D4" s="19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6"/>
      <c r="W4" s="17"/>
      <c r="X4" s="11"/>
      <c r="Y4" s="11"/>
      <c r="Z4" s="11"/>
    </row>
    <row r="5">
      <c r="A5" s="26"/>
      <c r="B5" s="27"/>
      <c r="C5" s="23" t="s">
        <v>23</v>
      </c>
      <c r="D5" s="19"/>
      <c r="E5" s="11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6"/>
      <c r="W5" s="17"/>
      <c r="X5" s="11"/>
      <c r="Y5" s="11"/>
      <c r="Z5" s="11"/>
    </row>
    <row r="6">
      <c r="A6" s="14"/>
      <c r="C6" s="14"/>
      <c r="D6" s="11"/>
      <c r="E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6"/>
      <c r="W6" s="17"/>
      <c r="X6" s="11"/>
      <c r="Y6" s="11"/>
      <c r="Z6" s="11"/>
    </row>
    <row r="7">
      <c r="A7" s="14"/>
      <c r="B7" s="14"/>
      <c r="C7" s="14"/>
      <c r="D7" s="11"/>
      <c r="E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/>
      <c r="W7" s="17"/>
      <c r="X7" s="11"/>
      <c r="Y7" s="11"/>
      <c r="Z7" s="11"/>
    </row>
    <row r="8">
      <c r="A8" s="11"/>
      <c r="B8" s="11"/>
      <c r="C8" s="11"/>
      <c r="D8" s="11"/>
      <c r="E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16"/>
      <c r="W8" s="17"/>
      <c r="X8" s="11"/>
      <c r="Y8" s="11"/>
      <c r="Z8" s="11"/>
    </row>
    <row r="9">
      <c r="A9" s="28" t="s">
        <v>24</v>
      </c>
      <c r="B9" s="29" t="s">
        <v>25</v>
      </c>
      <c r="C9" s="29" t="s">
        <v>26</v>
      </c>
      <c r="D9" s="29" t="s">
        <v>27</v>
      </c>
      <c r="E9" s="29" t="s">
        <v>28</v>
      </c>
      <c r="F9" s="29" t="s">
        <v>29</v>
      </c>
      <c r="G9" s="29" t="s">
        <v>30</v>
      </c>
      <c r="H9" s="29" t="s">
        <v>31</v>
      </c>
      <c r="I9" s="29" t="s">
        <v>32</v>
      </c>
      <c r="J9" s="29" t="s">
        <v>33</v>
      </c>
      <c r="K9" s="29" t="s">
        <v>34</v>
      </c>
      <c r="L9" s="29" t="s">
        <v>35</v>
      </c>
      <c r="M9" s="29" t="s">
        <v>36</v>
      </c>
      <c r="N9" s="29" t="s">
        <v>37</v>
      </c>
      <c r="O9" s="29" t="s">
        <v>38</v>
      </c>
      <c r="P9" s="29" t="s">
        <v>39</v>
      </c>
      <c r="Q9" s="29" t="s">
        <v>40</v>
      </c>
      <c r="R9" s="29" t="s">
        <v>41</v>
      </c>
      <c r="S9" s="29" t="s">
        <v>42</v>
      </c>
      <c r="T9" s="29" t="s">
        <v>43</v>
      </c>
      <c r="U9" s="30" t="s">
        <v>44</v>
      </c>
      <c r="V9" s="29" t="s">
        <v>45</v>
      </c>
      <c r="W9" s="31" t="s">
        <v>46</v>
      </c>
      <c r="X9" s="32"/>
      <c r="Y9" s="32"/>
      <c r="Z9" s="32"/>
    </row>
    <row r="10" hidden="1">
      <c r="A10" s="33">
        <v>6.0</v>
      </c>
      <c r="B10" s="34" t="s">
        <v>47</v>
      </c>
      <c r="C10" s="34" t="s">
        <v>48</v>
      </c>
      <c r="D10" s="34" t="s">
        <v>49</v>
      </c>
      <c r="E10" s="35" t="s">
        <v>50</v>
      </c>
      <c r="F10" s="36"/>
      <c r="G10" s="37"/>
      <c r="H10" s="37"/>
      <c r="I10" s="37"/>
      <c r="J10" s="38" t="s">
        <v>51</v>
      </c>
      <c r="K10" s="38" t="s">
        <v>52</v>
      </c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41" t="s">
        <v>53</v>
      </c>
      <c r="X10" s="11"/>
      <c r="Y10" s="11"/>
      <c r="Z10" s="11"/>
    </row>
    <row r="11" hidden="1">
      <c r="A11" s="33">
        <v>7.0</v>
      </c>
      <c r="B11" s="34" t="s">
        <v>47</v>
      </c>
      <c r="C11" s="34" t="s">
        <v>48</v>
      </c>
      <c r="D11" s="34" t="s">
        <v>54</v>
      </c>
      <c r="E11" s="35" t="s">
        <v>55</v>
      </c>
      <c r="F11" s="36"/>
      <c r="G11" s="37"/>
      <c r="H11" s="37"/>
      <c r="I11" s="37"/>
      <c r="J11" s="38" t="s">
        <v>51</v>
      </c>
      <c r="K11" s="38" t="s">
        <v>52</v>
      </c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41" t="s">
        <v>53</v>
      </c>
      <c r="X11" s="11"/>
      <c r="Y11" s="11"/>
      <c r="Z11" s="11"/>
    </row>
    <row r="12" hidden="1">
      <c r="A12" s="33">
        <v>8.0</v>
      </c>
      <c r="B12" s="34" t="s">
        <v>47</v>
      </c>
      <c r="C12" s="34" t="s">
        <v>48</v>
      </c>
      <c r="D12" s="34" t="s">
        <v>56</v>
      </c>
      <c r="E12" s="35" t="s">
        <v>57</v>
      </c>
      <c r="F12" s="36"/>
      <c r="G12" s="37"/>
      <c r="H12" s="37"/>
      <c r="I12" s="37"/>
      <c r="J12" s="38" t="s">
        <v>51</v>
      </c>
      <c r="K12" s="38" t="s">
        <v>52</v>
      </c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41" t="s">
        <v>53</v>
      </c>
      <c r="X12" s="11"/>
      <c r="Y12" s="11"/>
      <c r="Z12" s="11"/>
    </row>
    <row r="13" hidden="1">
      <c r="A13" s="33">
        <v>9.0</v>
      </c>
      <c r="B13" s="34" t="s">
        <v>47</v>
      </c>
      <c r="C13" s="34" t="s">
        <v>48</v>
      </c>
      <c r="D13" s="34" t="s">
        <v>58</v>
      </c>
      <c r="E13" s="35" t="s">
        <v>59</v>
      </c>
      <c r="F13" s="36"/>
      <c r="G13" s="37"/>
      <c r="H13" s="37"/>
      <c r="I13" s="37"/>
      <c r="J13" s="38" t="s">
        <v>51</v>
      </c>
      <c r="K13" s="38" t="s">
        <v>52</v>
      </c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41" t="s">
        <v>53</v>
      </c>
      <c r="X13" s="11"/>
      <c r="Y13" s="11"/>
      <c r="Z13" s="11"/>
    </row>
    <row r="14">
      <c r="A14" s="33">
        <v>29.0</v>
      </c>
      <c r="B14" s="34" t="s">
        <v>47</v>
      </c>
      <c r="C14" s="34" t="s">
        <v>48</v>
      </c>
      <c r="D14" s="34" t="s">
        <v>60</v>
      </c>
      <c r="E14" s="35" t="s">
        <v>61</v>
      </c>
      <c r="F14" s="42">
        <v>45686.0</v>
      </c>
      <c r="G14" s="43" t="s">
        <v>62</v>
      </c>
      <c r="H14" s="43" t="s">
        <v>63</v>
      </c>
      <c r="I14" s="37"/>
      <c r="J14" s="38" t="s">
        <v>64</v>
      </c>
      <c r="K14" s="38"/>
      <c r="L14" s="38"/>
      <c r="M14" s="38" t="s">
        <v>64</v>
      </c>
      <c r="N14" s="38" t="s">
        <v>64</v>
      </c>
      <c r="O14" s="44" t="s">
        <v>65</v>
      </c>
      <c r="P14" s="38" t="s">
        <v>64</v>
      </c>
      <c r="Q14" s="38" t="s">
        <v>64</v>
      </c>
      <c r="R14" s="38" t="s">
        <v>64</v>
      </c>
      <c r="S14" s="38" t="s">
        <v>66</v>
      </c>
      <c r="T14" s="38" t="s">
        <v>67</v>
      </c>
      <c r="U14" s="39"/>
      <c r="V14" s="40"/>
      <c r="W14" s="41" t="s">
        <v>68</v>
      </c>
      <c r="X14" s="11"/>
      <c r="Y14" s="11"/>
      <c r="Z14" s="11"/>
    </row>
    <row r="15">
      <c r="A15" s="33">
        <v>32.0</v>
      </c>
      <c r="B15" s="34" t="s">
        <v>47</v>
      </c>
      <c r="C15" s="34" t="s">
        <v>69</v>
      </c>
      <c r="D15" s="34" t="s">
        <v>70</v>
      </c>
      <c r="E15" s="35" t="s">
        <v>71</v>
      </c>
      <c r="F15" s="45">
        <v>45684.0</v>
      </c>
      <c r="G15" s="44" t="s">
        <v>72</v>
      </c>
      <c r="H15" s="44" t="s">
        <v>73</v>
      </c>
      <c r="I15" s="46"/>
      <c r="J15" s="38" t="s">
        <v>64</v>
      </c>
      <c r="K15" s="38"/>
      <c r="L15" s="38"/>
      <c r="M15" s="38" t="s">
        <v>64</v>
      </c>
      <c r="N15" s="38" t="s">
        <v>64</v>
      </c>
      <c r="O15" s="44" t="s">
        <v>65</v>
      </c>
      <c r="P15" s="38" t="s">
        <v>64</v>
      </c>
      <c r="Q15" s="38" t="s">
        <v>64</v>
      </c>
      <c r="R15" s="38" t="s">
        <v>64</v>
      </c>
      <c r="S15" s="38" t="s">
        <v>66</v>
      </c>
      <c r="T15" s="38" t="s">
        <v>67</v>
      </c>
      <c r="U15" s="39"/>
      <c r="V15" s="40"/>
      <c r="W15" s="41" t="s">
        <v>68</v>
      </c>
      <c r="X15" s="11"/>
      <c r="Y15" s="11"/>
      <c r="Z15" s="11"/>
    </row>
    <row r="16">
      <c r="A16" s="33">
        <v>37.0</v>
      </c>
      <c r="B16" s="34" t="s">
        <v>47</v>
      </c>
      <c r="C16" s="34" t="s">
        <v>48</v>
      </c>
      <c r="D16" s="34" t="s">
        <v>74</v>
      </c>
      <c r="E16" s="35" t="s">
        <v>75</v>
      </c>
      <c r="F16" s="42">
        <v>45686.0</v>
      </c>
      <c r="G16" s="43" t="s">
        <v>76</v>
      </c>
      <c r="H16" s="43" t="s">
        <v>77</v>
      </c>
      <c r="I16" s="37"/>
      <c r="J16" s="38" t="s">
        <v>64</v>
      </c>
      <c r="K16" s="38"/>
      <c r="L16" s="38"/>
      <c r="M16" s="38" t="s">
        <v>64</v>
      </c>
      <c r="N16" s="38" t="s">
        <v>64</v>
      </c>
      <c r="O16" s="44" t="s">
        <v>65</v>
      </c>
      <c r="P16" s="38" t="s">
        <v>64</v>
      </c>
      <c r="Q16" s="38" t="s">
        <v>64</v>
      </c>
      <c r="R16" s="38" t="s">
        <v>64</v>
      </c>
      <c r="S16" s="38" t="s">
        <v>66</v>
      </c>
      <c r="T16" s="38" t="s">
        <v>67</v>
      </c>
      <c r="U16" s="39"/>
      <c r="V16" s="40"/>
      <c r="W16" s="41" t="s">
        <v>68</v>
      </c>
      <c r="X16" s="11"/>
      <c r="Y16" s="11"/>
      <c r="Z16" s="11"/>
    </row>
    <row r="17">
      <c r="A17" s="33">
        <v>40.0</v>
      </c>
      <c r="B17" s="34" t="s">
        <v>47</v>
      </c>
      <c r="C17" s="34" t="s">
        <v>69</v>
      </c>
      <c r="D17" s="34" t="s">
        <v>78</v>
      </c>
      <c r="E17" s="35" t="s">
        <v>79</v>
      </c>
      <c r="F17" s="45">
        <v>45684.0</v>
      </c>
      <c r="G17" s="39" t="s">
        <v>80</v>
      </c>
      <c r="H17" s="39" t="s">
        <v>81</v>
      </c>
      <c r="I17" s="47"/>
      <c r="J17" s="38" t="s">
        <v>64</v>
      </c>
      <c r="K17" s="38"/>
      <c r="L17" s="38"/>
      <c r="M17" s="38" t="s">
        <v>64</v>
      </c>
      <c r="N17" s="38" t="s">
        <v>64</v>
      </c>
      <c r="O17" s="44" t="s">
        <v>65</v>
      </c>
      <c r="P17" s="38" t="s">
        <v>64</v>
      </c>
      <c r="Q17" s="38" t="s">
        <v>64</v>
      </c>
      <c r="R17" s="38" t="s">
        <v>64</v>
      </c>
      <c r="S17" s="38" t="s">
        <v>66</v>
      </c>
      <c r="T17" s="38" t="s">
        <v>67</v>
      </c>
      <c r="U17" s="39"/>
      <c r="V17" s="40"/>
      <c r="W17" s="41" t="s">
        <v>68</v>
      </c>
      <c r="X17" s="11"/>
      <c r="Y17" s="11"/>
      <c r="Z17" s="11"/>
    </row>
    <row r="18">
      <c r="A18" s="33">
        <v>45.0</v>
      </c>
      <c r="B18" s="34" t="s">
        <v>47</v>
      </c>
      <c r="C18" s="34" t="s">
        <v>48</v>
      </c>
      <c r="D18" s="34" t="s">
        <v>82</v>
      </c>
      <c r="E18" s="35" t="s">
        <v>83</v>
      </c>
      <c r="F18" s="36"/>
      <c r="G18" s="37"/>
      <c r="H18" s="37"/>
      <c r="I18" s="37"/>
      <c r="J18" s="38" t="s">
        <v>64</v>
      </c>
      <c r="K18" s="38"/>
      <c r="L18" s="38"/>
      <c r="M18" s="38" t="s">
        <v>64</v>
      </c>
      <c r="N18" s="38" t="s">
        <v>64</v>
      </c>
      <c r="O18" s="38" t="s">
        <v>84</v>
      </c>
      <c r="P18" s="38" t="s">
        <v>64</v>
      </c>
      <c r="Q18" s="38" t="s">
        <v>64</v>
      </c>
      <c r="R18" s="38" t="s">
        <v>64</v>
      </c>
      <c r="S18" s="38" t="s">
        <v>85</v>
      </c>
      <c r="T18" s="38" t="s">
        <v>67</v>
      </c>
      <c r="U18" s="39" t="s">
        <v>64</v>
      </c>
      <c r="V18" s="40"/>
      <c r="W18" s="41" t="s">
        <v>68</v>
      </c>
      <c r="X18" s="11"/>
      <c r="Y18" s="11"/>
      <c r="Z18" s="11"/>
    </row>
    <row r="19">
      <c r="A19" s="33">
        <v>48.0</v>
      </c>
      <c r="B19" s="34" t="s">
        <v>47</v>
      </c>
      <c r="C19" s="34" t="s">
        <v>69</v>
      </c>
      <c r="D19" s="34" t="s">
        <v>86</v>
      </c>
      <c r="E19" s="35" t="s">
        <v>83</v>
      </c>
      <c r="F19" s="48"/>
      <c r="G19" s="37"/>
      <c r="H19" s="37"/>
      <c r="I19" s="37"/>
      <c r="J19" s="38" t="s">
        <v>64</v>
      </c>
      <c r="K19" s="38"/>
      <c r="L19" s="38"/>
      <c r="M19" s="38" t="s">
        <v>64</v>
      </c>
      <c r="N19" s="38" t="s">
        <v>64</v>
      </c>
      <c r="O19" s="38" t="s">
        <v>84</v>
      </c>
      <c r="P19" s="38" t="s">
        <v>64</v>
      </c>
      <c r="Q19" s="38" t="s">
        <v>64</v>
      </c>
      <c r="R19" s="38" t="s">
        <v>64</v>
      </c>
      <c r="S19" s="38" t="s">
        <v>85</v>
      </c>
      <c r="T19" s="38" t="s">
        <v>67</v>
      </c>
      <c r="U19" s="39" t="s">
        <v>64</v>
      </c>
      <c r="V19" s="40"/>
      <c r="W19" s="41" t="s">
        <v>68</v>
      </c>
      <c r="X19" s="11"/>
      <c r="Y19" s="11"/>
      <c r="Z19" s="11"/>
    </row>
    <row r="20">
      <c r="A20" s="33">
        <v>63.0</v>
      </c>
      <c r="B20" s="34" t="s">
        <v>47</v>
      </c>
      <c r="C20" s="34" t="s">
        <v>48</v>
      </c>
      <c r="D20" s="34" t="s">
        <v>87</v>
      </c>
      <c r="E20" s="35" t="s">
        <v>88</v>
      </c>
      <c r="F20" s="36">
        <v>45686.0</v>
      </c>
      <c r="G20" s="43" t="s">
        <v>89</v>
      </c>
      <c r="H20" s="43" t="s">
        <v>90</v>
      </c>
      <c r="I20" s="43" t="s">
        <v>91</v>
      </c>
      <c r="J20" s="38" t="s">
        <v>64</v>
      </c>
      <c r="K20" s="38"/>
      <c r="L20" s="38"/>
      <c r="M20" s="38" t="s">
        <v>64</v>
      </c>
      <c r="N20" s="38" t="s">
        <v>64</v>
      </c>
      <c r="O20" s="38" t="s">
        <v>92</v>
      </c>
      <c r="P20" s="38" t="s">
        <v>64</v>
      </c>
      <c r="Q20" s="38" t="s">
        <v>64</v>
      </c>
      <c r="R20" s="38" t="s">
        <v>64</v>
      </c>
      <c r="S20" s="49" t="s">
        <v>93</v>
      </c>
      <c r="T20" s="38" t="s">
        <v>67</v>
      </c>
      <c r="U20" s="39"/>
      <c r="V20" s="40"/>
      <c r="W20" s="41" t="s">
        <v>68</v>
      </c>
      <c r="X20" s="11"/>
      <c r="Y20" s="11"/>
      <c r="Z20" s="11"/>
    </row>
    <row r="21" ht="15.75" hidden="1" customHeight="1">
      <c r="A21" s="33">
        <v>64.0</v>
      </c>
      <c r="B21" s="34" t="s">
        <v>47</v>
      </c>
      <c r="C21" s="34" t="s">
        <v>48</v>
      </c>
      <c r="D21" s="34" t="s">
        <v>94</v>
      </c>
      <c r="E21" s="35" t="s">
        <v>95</v>
      </c>
      <c r="F21" s="36"/>
      <c r="G21" s="37"/>
      <c r="H21" s="37"/>
      <c r="I21" s="37"/>
      <c r="J21" s="38" t="s">
        <v>51</v>
      </c>
      <c r="K21" s="38" t="s">
        <v>96</v>
      </c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41" t="s">
        <v>68</v>
      </c>
      <c r="X21" s="11"/>
      <c r="Y21" s="11"/>
      <c r="Z21" s="11"/>
    </row>
    <row r="22" ht="15.75" hidden="1" customHeight="1">
      <c r="A22" s="33">
        <v>65.0</v>
      </c>
      <c r="B22" s="34" t="s">
        <v>47</v>
      </c>
      <c r="C22" s="34" t="s">
        <v>48</v>
      </c>
      <c r="D22" s="34" t="s">
        <v>97</v>
      </c>
      <c r="E22" s="35" t="s">
        <v>98</v>
      </c>
      <c r="F22" s="36"/>
      <c r="G22" s="37"/>
      <c r="H22" s="37"/>
      <c r="I22" s="37"/>
      <c r="J22" s="38" t="s">
        <v>51</v>
      </c>
      <c r="K22" s="38" t="s">
        <v>52</v>
      </c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41" t="s">
        <v>68</v>
      </c>
      <c r="X22" s="11"/>
      <c r="Y22" s="11"/>
      <c r="Z22" s="11"/>
    </row>
    <row r="23" ht="15.75" hidden="1" customHeight="1">
      <c r="A23" s="33">
        <v>66.0</v>
      </c>
      <c r="B23" s="34" t="s">
        <v>47</v>
      </c>
      <c r="C23" s="34" t="s">
        <v>48</v>
      </c>
      <c r="D23" s="34" t="s">
        <v>99</v>
      </c>
      <c r="E23" s="35" t="s">
        <v>100</v>
      </c>
      <c r="F23" s="36"/>
      <c r="G23" s="37"/>
      <c r="H23" s="37"/>
      <c r="I23" s="37"/>
      <c r="J23" s="38" t="s">
        <v>51</v>
      </c>
      <c r="K23" s="38" t="s">
        <v>96</v>
      </c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41" t="s">
        <v>68</v>
      </c>
      <c r="X23" s="11"/>
      <c r="Y23" s="11"/>
      <c r="Z23" s="11"/>
    </row>
    <row r="24" ht="15.75" hidden="1" customHeight="1">
      <c r="A24" s="33">
        <v>67.0</v>
      </c>
      <c r="B24" s="34" t="s">
        <v>47</v>
      </c>
      <c r="C24" s="34" t="s">
        <v>48</v>
      </c>
      <c r="D24" s="34" t="s">
        <v>101</v>
      </c>
      <c r="E24" s="35" t="s">
        <v>102</v>
      </c>
      <c r="F24" s="36"/>
      <c r="G24" s="37"/>
      <c r="H24" s="37"/>
      <c r="I24" s="37"/>
      <c r="J24" s="38" t="s">
        <v>51</v>
      </c>
      <c r="K24" s="38" t="s">
        <v>96</v>
      </c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41" t="s">
        <v>68</v>
      </c>
      <c r="X24" s="11"/>
      <c r="Y24" s="11"/>
      <c r="Z24" s="11"/>
    </row>
    <row r="25" ht="15.75" hidden="1" customHeight="1">
      <c r="A25" s="33">
        <v>68.0</v>
      </c>
      <c r="B25" s="34" t="s">
        <v>47</v>
      </c>
      <c r="C25" s="34" t="s">
        <v>48</v>
      </c>
      <c r="D25" s="34" t="s">
        <v>103</v>
      </c>
      <c r="E25" s="35" t="s">
        <v>104</v>
      </c>
      <c r="F25" s="36"/>
      <c r="G25" s="37"/>
      <c r="H25" s="37"/>
      <c r="I25" s="37"/>
      <c r="J25" s="38" t="s">
        <v>51</v>
      </c>
      <c r="K25" s="38" t="s">
        <v>96</v>
      </c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41" t="s">
        <v>68</v>
      </c>
      <c r="X25" s="11"/>
      <c r="Y25" s="11"/>
      <c r="Z25" s="11"/>
    </row>
    <row r="26" ht="15.75" hidden="1" customHeight="1">
      <c r="A26" s="33">
        <v>69.0</v>
      </c>
      <c r="B26" s="34" t="s">
        <v>47</v>
      </c>
      <c r="C26" s="34" t="s">
        <v>48</v>
      </c>
      <c r="D26" s="34" t="s">
        <v>105</v>
      </c>
      <c r="E26" s="35" t="s">
        <v>106</v>
      </c>
      <c r="F26" s="36"/>
      <c r="G26" s="37"/>
      <c r="H26" s="37"/>
      <c r="I26" s="37"/>
      <c r="J26" s="38" t="s">
        <v>51</v>
      </c>
      <c r="K26" s="38" t="s">
        <v>96</v>
      </c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41" t="s">
        <v>68</v>
      </c>
      <c r="X26" s="11"/>
      <c r="Y26" s="11"/>
      <c r="Z26" s="11"/>
    </row>
    <row r="27" ht="15.75" hidden="1" customHeight="1">
      <c r="A27" s="33">
        <v>70.0</v>
      </c>
      <c r="B27" s="34" t="s">
        <v>47</v>
      </c>
      <c r="C27" s="34" t="s">
        <v>48</v>
      </c>
      <c r="D27" s="34" t="s">
        <v>107</v>
      </c>
      <c r="E27" s="35" t="s">
        <v>108</v>
      </c>
      <c r="F27" s="36"/>
      <c r="G27" s="37"/>
      <c r="H27" s="37"/>
      <c r="I27" s="37"/>
      <c r="J27" s="38" t="s">
        <v>51</v>
      </c>
      <c r="K27" s="38" t="s">
        <v>96</v>
      </c>
      <c r="L27" s="38"/>
      <c r="M27" s="38"/>
      <c r="N27" s="38"/>
      <c r="O27" s="38"/>
      <c r="P27" s="38"/>
      <c r="Q27" s="38"/>
      <c r="R27" s="38"/>
      <c r="S27" s="38"/>
      <c r="T27" s="38"/>
      <c r="U27" s="39"/>
      <c r="V27" s="40"/>
      <c r="W27" s="41" t="s">
        <v>68</v>
      </c>
      <c r="X27" s="11"/>
      <c r="Y27" s="11"/>
      <c r="Z27" s="11"/>
    </row>
    <row r="28" ht="15.75" hidden="1" customHeight="1">
      <c r="A28" s="33">
        <v>71.0</v>
      </c>
      <c r="B28" s="34" t="s">
        <v>47</v>
      </c>
      <c r="C28" s="34" t="s">
        <v>48</v>
      </c>
      <c r="D28" s="34" t="s">
        <v>109</v>
      </c>
      <c r="E28" s="35" t="s">
        <v>110</v>
      </c>
      <c r="F28" s="36"/>
      <c r="G28" s="37"/>
      <c r="H28" s="37"/>
      <c r="I28" s="37"/>
      <c r="J28" s="38" t="s">
        <v>51</v>
      </c>
      <c r="K28" s="38" t="s">
        <v>52</v>
      </c>
      <c r="L28" s="38"/>
      <c r="M28" s="38"/>
      <c r="N28" s="38"/>
      <c r="O28" s="38"/>
      <c r="P28" s="38"/>
      <c r="Q28" s="38"/>
      <c r="R28" s="38"/>
      <c r="S28" s="38"/>
      <c r="T28" s="38"/>
      <c r="U28" s="39"/>
      <c r="V28" s="40"/>
      <c r="W28" s="41" t="s">
        <v>68</v>
      </c>
      <c r="X28" s="11"/>
      <c r="Y28" s="11"/>
      <c r="Z28" s="11"/>
    </row>
    <row r="29" ht="15.75" hidden="1" customHeight="1">
      <c r="A29" s="33">
        <v>72.0</v>
      </c>
      <c r="B29" s="34" t="s">
        <v>47</v>
      </c>
      <c r="C29" s="34" t="s">
        <v>48</v>
      </c>
      <c r="D29" s="34" t="s">
        <v>111</v>
      </c>
      <c r="E29" s="35" t="s">
        <v>112</v>
      </c>
      <c r="F29" s="36"/>
      <c r="G29" s="37"/>
      <c r="H29" s="37"/>
      <c r="I29" s="37"/>
      <c r="J29" s="38" t="s">
        <v>51</v>
      </c>
      <c r="K29" s="38" t="s">
        <v>52</v>
      </c>
      <c r="L29" s="38"/>
      <c r="M29" s="38"/>
      <c r="N29" s="38"/>
      <c r="O29" s="38"/>
      <c r="P29" s="38"/>
      <c r="Q29" s="38"/>
      <c r="R29" s="38"/>
      <c r="S29" s="38"/>
      <c r="T29" s="38"/>
      <c r="U29" s="39"/>
      <c r="V29" s="40"/>
      <c r="W29" s="41" t="s">
        <v>68</v>
      </c>
      <c r="X29" s="11"/>
      <c r="Y29" s="11"/>
      <c r="Z29" s="11"/>
    </row>
    <row r="30" ht="15.75" hidden="1" customHeight="1">
      <c r="A30" s="33">
        <v>73.0</v>
      </c>
      <c r="B30" s="34" t="s">
        <v>47</v>
      </c>
      <c r="C30" s="34" t="s">
        <v>48</v>
      </c>
      <c r="D30" s="34" t="s">
        <v>113</v>
      </c>
      <c r="E30" s="35" t="s">
        <v>114</v>
      </c>
      <c r="F30" s="36"/>
      <c r="G30" s="37"/>
      <c r="H30" s="37"/>
      <c r="I30" s="37"/>
      <c r="J30" s="38" t="s">
        <v>51</v>
      </c>
      <c r="K30" s="38" t="s">
        <v>52</v>
      </c>
      <c r="L30" s="38"/>
      <c r="M30" s="38"/>
      <c r="N30" s="38"/>
      <c r="O30" s="38"/>
      <c r="P30" s="38"/>
      <c r="Q30" s="38"/>
      <c r="R30" s="38"/>
      <c r="S30" s="38"/>
      <c r="T30" s="38"/>
      <c r="U30" s="39"/>
      <c r="V30" s="40"/>
      <c r="W30" s="41" t="s">
        <v>68</v>
      </c>
      <c r="X30" s="11"/>
      <c r="Y30" s="11"/>
      <c r="Z30" s="11"/>
    </row>
    <row r="31" ht="15.75" hidden="1" customHeight="1">
      <c r="A31" s="33">
        <v>74.0</v>
      </c>
      <c r="B31" s="34" t="s">
        <v>47</v>
      </c>
      <c r="C31" s="34" t="s">
        <v>48</v>
      </c>
      <c r="D31" s="34" t="s">
        <v>115</v>
      </c>
      <c r="E31" s="35" t="s">
        <v>116</v>
      </c>
      <c r="F31" s="36"/>
      <c r="G31" s="37"/>
      <c r="H31" s="37"/>
      <c r="I31" s="37"/>
      <c r="J31" s="38" t="s">
        <v>51</v>
      </c>
      <c r="K31" s="38" t="s">
        <v>52</v>
      </c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40"/>
      <c r="W31" s="41" t="s">
        <v>68</v>
      </c>
      <c r="X31" s="11"/>
      <c r="Y31" s="11"/>
      <c r="Z31" s="11"/>
    </row>
    <row r="32" ht="15.75" customHeight="1">
      <c r="A32" s="33">
        <v>147.0</v>
      </c>
      <c r="B32" s="34" t="s">
        <v>47</v>
      </c>
      <c r="C32" s="34" t="s">
        <v>69</v>
      </c>
      <c r="D32" s="34" t="s">
        <v>117</v>
      </c>
      <c r="E32" s="35" t="s">
        <v>118</v>
      </c>
      <c r="F32" s="48">
        <v>45685.0</v>
      </c>
      <c r="G32" s="43" t="s">
        <v>119</v>
      </c>
      <c r="H32" s="43" t="s">
        <v>120</v>
      </c>
      <c r="I32" s="43" t="s">
        <v>121</v>
      </c>
      <c r="J32" s="38" t="s">
        <v>64</v>
      </c>
      <c r="K32" s="38"/>
      <c r="L32" s="38"/>
      <c r="M32" s="38" t="s">
        <v>51</v>
      </c>
      <c r="N32" s="38" t="s">
        <v>51</v>
      </c>
      <c r="O32" s="38"/>
      <c r="P32" s="38"/>
      <c r="Q32" s="38"/>
      <c r="R32" s="38"/>
      <c r="S32" s="38"/>
      <c r="T32" s="38" t="s">
        <v>67</v>
      </c>
      <c r="U32" s="39"/>
      <c r="V32" s="40"/>
      <c r="W32" s="41" t="s">
        <v>53</v>
      </c>
      <c r="X32" s="11"/>
      <c r="Y32" s="11"/>
      <c r="Z32" s="11"/>
    </row>
    <row r="33" ht="15.75" hidden="1" customHeight="1">
      <c r="A33" s="33">
        <v>148.0</v>
      </c>
      <c r="B33" s="34" t="s">
        <v>47</v>
      </c>
      <c r="C33" s="34" t="s">
        <v>69</v>
      </c>
      <c r="D33" s="34" t="s">
        <v>122</v>
      </c>
      <c r="E33" s="35" t="s">
        <v>123</v>
      </c>
      <c r="F33" s="36"/>
      <c r="G33" s="37"/>
      <c r="H33" s="37"/>
      <c r="I33" s="37"/>
      <c r="J33" s="38" t="s">
        <v>51</v>
      </c>
      <c r="K33" s="38" t="s">
        <v>52</v>
      </c>
      <c r="L33" s="38"/>
      <c r="M33" s="38"/>
      <c r="N33" s="38"/>
      <c r="O33" s="38"/>
      <c r="P33" s="38"/>
      <c r="Q33" s="38"/>
      <c r="R33" s="38"/>
      <c r="S33" s="38"/>
      <c r="T33" s="38"/>
      <c r="U33" s="39"/>
      <c r="V33" s="40"/>
      <c r="W33" s="41" t="s">
        <v>53</v>
      </c>
      <c r="X33" s="11"/>
      <c r="Y33" s="11"/>
      <c r="Z33" s="11"/>
    </row>
    <row r="34" ht="15.75" hidden="1" customHeight="1">
      <c r="A34" s="33">
        <v>149.0</v>
      </c>
      <c r="B34" s="34" t="s">
        <v>47</v>
      </c>
      <c r="C34" s="34" t="s">
        <v>69</v>
      </c>
      <c r="D34" s="34" t="s">
        <v>124</v>
      </c>
      <c r="E34" s="35" t="s">
        <v>125</v>
      </c>
      <c r="F34" s="36"/>
      <c r="G34" s="37"/>
      <c r="H34" s="37"/>
      <c r="I34" s="37"/>
      <c r="J34" s="38" t="s">
        <v>51</v>
      </c>
      <c r="K34" s="38" t="s">
        <v>52</v>
      </c>
      <c r="L34" s="38"/>
      <c r="M34" s="38"/>
      <c r="N34" s="38"/>
      <c r="O34" s="38"/>
      <c r="P34" s="38"/>
      <c r="Q34" s="38"/>
      <c r="R34" s="38"/>
      <c r="S34" s="38"/>
      <c r="T34" s="38"/>
      <c r="U34" s="39"/>
      <c r="V34" s="40"/>
      <c r="W34" s="41" t="s">
        <v>53</v>
      </c>
      <c r="X34" s="11"/>
      <c r="Y34" s="11"/>
      <c r="Z34" s="11"/>
    </row>
    <row r="35" ht="15.75" hidden="1" customHeight="1">
      <c r="A35" s="33">
        <v>150.0</v>
      </c>
      <c r="B35" s="34" t="s">
        <v>47</v>
      </c>
      <c r="C35" s="34" t="s">
        <v>69</v>
      </c>
      <c r="D35" s="34" t="s">
        <v>126</v>
      </c>
      <c r="E35" s="35" t="s">
        <v>127</v>
      </c>
      <c r="F35" s="36"/>
      <c r="G35" s="37"/>
      <c r="H35" s="37"/>
      <c r="I35" s="37"/>
      <c r="J35" s="38" t="s">
        <v>51</v>
      </c>
      <c r="K35" s="38" t="s">
        <v>52</v>
      </c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41" t="s">
        <v>53</v>
      </c>
      <c r="X35" s="11"/>
      <c r="Y35" s="11"/>
      <c r="Z35" s="11"/>
    </row>
    <row r="36" ht="15.75" hidden="1" customHeight="1">
      <c r="A36" s="33">
        <v>151.0</v>
      </c>
      <c r="B36" s="34" t="s">
        <v>47</v>
      </c>
      <c r="C36" s="34" t="s">
        <v>69</v>
      </c>
      <c r="D36" s="34" t="s">
        <v>128</v>
      </c>
      <c r="E36" s="35" t="s">
        <v>129</v>
      </c>
      <c r="F36" s="36"/>
      <c r="G36" s="37"/>
      <c r="H36" s="37"/>
      <c r="I36" s="37"/>
      <c r="J36" s="38" t="s">
        <v>51</v>
      </c>
      <c r="K36" s="38" t="s">
        <v>52</v>
      </c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41" t="s">
        <v>68</v>
      </c>
      <c r="X36" s="11"/>
      <c r="Y36" s="11"/>
      <c r="Z36" s="11"/>
    </row>
    <row r="37" ht="15.75" hidden="1" customHeight="1">
      <c r="A37" s="33">
        <v>152.0</v>
      </c>
      <c r="B37" s="34" t="s">
        <v>47</v>
      </c>
      <c r="C37" s="34" t="s">
        <v>69</v>
      </c>
      <c r="D37" s="34" t="s">
        <v>130</v>
      </c>
      <c r="E37" s="35" t="s">
        <v>131</v>
      </c>
      <c r="F37" s="36"/>
      <c r="G37" s="37"/>
      <c r="H37" s="37"/>
      <c r="I37" s="37"/>
      <c r="J37" s="38" t="s">
        <v>51</v>
      </c>
      <c r="K37" s="38" t="s">
        <v>96</v>
      </c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41" t="s">
        <v>68</v>
      </c>
      <c r="X37" s="11"/>
      <c r="Y37" s="11"/>
      <c r="Z37" s="11"/>
    </row>
    <row r="38" ht="15.75" hidden="1" customHeight="1">
      <c r="A38" s="33">
        <v>153.0</v>
      </c>
      <c r="B38" s="34" t="s">
        <v>47</v>
      </c>
      <c r="C38" s="34" t="s">
        <v>69</v>
      </c>
      <c r="D38" s="34" t="s">
        <v>132</v>
      </c>
      <c r="E38" s="35" t="s">
        <v>133</v>
      </c>
      <c r="F38" s="36"/>
      <c r="G38" s="37"/>
      <c r="H38" s="37"/>
      <c r="I38" s="37"/>
      <c r="J38" s="38" t="s">
        <v>51</v>
      </c>
      <c r="K38" s="38" t="s">
        <v>52</v>
      </c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41" t="s">
        <v>68</v>
      </c>
      <c r="X38" s="11"/>
      <c r="Y38" s="11"/>
      <c r="Z38" s="11"/>
    </row>
    <row r="39" ht="15.75" hidden="1" customHeight="1">
      <c r="A39" s="33">
        <v>154.0</v>
      </c>
      <c r="B39" s="34" t="s">
        <v>47</v>
      </c>
      <c r="C39" s="34" t="s">
        <v>69</v>
      </c>
      <c r="D39" s="34" t="s">
        <v>134</v>
      </c>
      <c r="E39" s="35" t="s">
        <v>135</v>
      </c>
      <c r="F39" s="36"/>
      <c r="G39" s="37"/>
      <c r="H39" s="37"/>
      <c r="I39" s="37"/>
      <c r="J39" s="38" t="s">
        <v>51</v>
      </c>
      <c r="K39" s="38" t="s">
        <v>52</v>
      </c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41" t="s">
        <v>68</v>
      </c>
      <c r="X39" s="11"/>
      <c r="Y39" s="11"/>
      <c r="Z39" s="11"/>
    </row>
    <row r="40" ht="15.75" hidden="1" customHeight="1">
      <c r="A40" s="33">
        <v>155.0</v>
      </c>
      <c r="B40" s="34" t="s">
        <v>47</v>
      </c>
      <c r="C40" s="34" t="s">
        <v>69</v>
      </c>
      <c r="D40" s="34" t="s">
        <v>136</v>
      </c>
      <c r="E40" s="35" t="s">
        <v>137</v>
      </c>
      <c r="F40" s="36"/>
      <c r="G40" s="37"/>
      <c r="H40" s="37"/>
      <c r="I40" s="37"/>
      <c r="J40" s="38" t="s">
        <v>51</v>
      </c>
      <c r="K40" s="38" t="s">
        <v>96</v>
      </c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41" t="s">
        <v>68</v>
      </c>
      <c r="X40" s="11"/>
      <c r="Y40" s="11"/>
      <c r="Z40" s="11"/>
    </row>
    <row r="41" ht="15.75" hidden="1" customHeight="1">
      <c r="A41" s="33">
        <v>156.0</v>
      </c>
      <c r="B41" s="34" t="s">
        <v>47</v>
      </c>
      <c r="C41" s="34" t="s">
        <v>69</v>
      </c>
      <c r="D41" s="34" t="s">
        <v>138</v>
      </c>
      <c r="E41" s="35" t="s">
        <v>139</v>
      </c>
      <c r="F41" s="36"/>
      <c r="G41" s="37"/>
      <c r="H41" s="37"/>
      <c r="I41" s="37"/>
      <c r="J41" s="38" t="s">
        <v>51</v>
      </c>
      <c r="K41" s="38" t="s">
        <v>52</v>
      </c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41" t="s">
        <v>68</v>
      </c>
      <c r="X41" s="11"/>
      <c r="Y41" s="11"/>
      <c r="Z41" s="11"/>
    </row>
    <row r="42" ht="15.75" hidden="1" customHeight="1">
      <c r="A42" s="33">
        <v>157.0</v>
      </c>
      <c r="B42" s="34" t="s">
        <v>47</v>
      </c>
      <c r="C42" s="34" t="s">
        <v>69</v>
      </c>
      <c r="D42" s="34" t="s">
        <v>140</v>
      </c>
      <c r="E42" s="35" t="s">
        <v>141</v>
      </c>
      <c r="F42" s="36"/>
      <c r="G42" s="37"/>
      <c r="H42" s="37"/>
      <c r="I42" s="37"/>
      <c r="J42" s="38" t="s">
        <v>51</v>
      </c>
      <c r="K42" s="38" t="s">
        <v>52</v>
      </c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41" t="s">
        <v>68</v>
      </c>
      <c r="X42" s="11"/>
      <c r="Y42" s="11"/>
      <c r="Z42" s="11"/>
    </row>
    <row r="43" ht="15.75" customHeight="1">
      <c r="A43" s="33">
        <v>158.0</v>
      </c>
      <c r="B43" s="34" t="s">
        <v>47</v>
      </c>
      <c r="C43" s="34" t="s">
        <v>69</v>
      </c>
      <c r="D43" s="34" t="s">
        <v>142</v>
      </c>
      <c r="E43" s="35" t="s">
        <v>143</v>
      </c>
      <c r="F43" s="48">
        <v>45685.0</v>
      </c>
      <c r="G43" s="43" t="s">
        <v>144</v>
      </c>
      <c r="H43" s="43" t="s">
        <v>145</v>
      </c>
      <c r="I43" s="43" t="s">
        <v>146</v>
      </c>
      <c r="J43" s="38" t="s">
        <v>64</v>
      </c>
      <c r="K43" s="38"/>
      <c r="L43" s="38"/>
      <c r="M43" s="38" t="s">
        <v>64</v>
      </c>
      <c r="N43" s="38" t="s">
        <v>64</v>
      </c>
      <c r="O43" s="49" t="s">
        <v>147</v>
      </c>
      <c r="P43" s="38" t="s">
        <v>64</v>
      </c>
      <c r="Q43" s="38" t="s">
        <v>64</v>
      </c>
      <c r="R43" s="38" t="s">
        <v>64</v>
      </c>
      <c r="S43" s="49" t="s">
        <v>93</v>
      </c>
      <c r="T43" s="38" t="s">
        <v>67</v>
      </c>
      <c r="U43" s="39"/>
      <c r="V43" s="40"/>
      <c r="W43" s="41" t="s">
        <v>68</v>
      </c>
      <c r="X43" s="11"/>
      <c r="Y43" s="11"/>
      <c r="Z43" s="11"/>
    </row>
    <row r="44" ht="15.75" hidden="1" customHeight="1">
      <c r="A44" s="33">
        <v>159.0</v>
      </c>
      <c r="B44" s="34" t="s">
        <v>47</v>
      </c>
      <c r="C44" s="34" t="s">
        <v>69</v>
      </c>
      <c r="D44" s="34" t="s">
        <v>148</v>
      </c>
      <c r="E44" s="35" t="s">
        <v>149</v>
      </c>
      <c r="F44" s="36"/>
      <c r="G44" s="37"/>
      <c r="H44" s="37"/>
      <c r="I44" s="37"/>
      <c r="J44" s="38" t="s">
        <v>51</v>
      </c>
      <c r="K44" s="38" t="s">
        <v>96</v>
      </c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41" t="s">
        <v>68</v>
      </c>
      <c r="X44" s="11"/>
      <c r="Y44" s="11"/>
      <c r="Z44" s="11"/>
    </row>
    <row r="45" ht="15.75" hidden="1" customHeight="1">
      <c r="A45" s="33">
        <v>160.0</v>
      </c>
      <c r="B45" s="34" t="s">
        <v>47</v>
      </c>
      <c r="C45" s="34" t="s">
        <v>69</v>
      </c>
      <c r="D45" s="34" t="s">
        <v>150</v>
      </c>
      <c r="E45" s="35" t="s">
        <v>151</v>
      </c>
      <c r="F45" s="36"/>
      <c r="G45" s="37"/>
      <c r="H45" s="37"/>
      <c r="I45" s="37"/>
      <c r="J45" s="38" t="s">
        <v>51</v>
      </c>
      <c r="K45" s="38" t="s">
        <v>96</v>
      </c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41" t="s">
        <v>68</v>
      </c>
      <c r="X45" s="11"/>
      <c r="Y45" s="11"/>
      <c r="Z45" s="11"/>
    </row>
    <row r="46" ht="15.75" hidden="1" customHeight="1">
      <c r="A46" s="33">
        <v>161.0</v>
      </c>
      <c r="B46" s="34" t="s">
        <v>47</v>
      </c>
      <c r="C46" s="34" t="s">
        <v>69</v>
      </c>
      <c r="D46" s="34" t="s">
        <v>152</v>
      </c>
      <c r="E46" s="35" t="s">
        <v>153</v>
      </c>
      <c r="F46" s="36"/>
      <c r="G46" s="37"/>
      <c r="H46" s="37"/>
      <c r="I46" s="37"/>
      <c r="J46" s="38" t="s">
        <v>51</v>
      </c>
      <c r="K46" s="38" t="s">
        <v>96</v>
      </c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41" t="s">
        <v>68</v>
      </c>
      <c r="X46" s="11"/>
      <c r="Y46" s="11"/>
      <c r="Z46" s="11"/>
    </row>
    <row r="47" ht="15.75" hidden="1" customHeight="1">
      <c r="A47" s="33">
        <v>162.0</v>
      </c>
      <c r="B47" s="34" t="s">
        <v>47</v>
      </c>
      <c r="C47" s="34" t="s">
        <v>69</v>
      </c>
      <c r="D47" s="34" t="s">
        <v>154</v>
      </c>
      <c r="E47" s="35" t="s">
        <v>155</v>
      </c>
      <c r="F47" s="36"/>
      <c r="G47" s="37"/>
      <c r="H47" s="37"/>
      <c r="I47" s="37"/>
      <c r="J47" s="38" t="s">
        <v>51</v>
      </c>
      <c r="K47" s="38" t="s">
        <v>52</v>
      </c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41" t="s">
        <v>68</v>
      </c>
      <c r="X47" s="11"/>
      <c r="Y47" s="11"/>
      <c r="Z47" s="11"/>
    </row>
    <row r="48" ht="15.75" hidden="1" customHeight="1">
      <c r="A48" s="33">
        <v>163.0</v>
      </c>
      <c r="B48" s="34" t="s">
        <v>47</v>
      </c>
      <c r="C48" s="34" t="s">
        <v>69</v>
      </c>
      <c r="D48" s="34" t="s">
        <v>156</v>
      </c>
      <c r="E48" s="35" t="s">
        <v>157</v>
      </c>
      <c r="F48" s="36"/>
      <c r="G48" s="37"/>
      <c r="H48" s="37"/>
      <c r="I48" s="37"/>
      <c r="J48" s="38" t="s">
        <v>51</v>
      </c>
      <c r="K48" s="38" t="s">
        <v>96</v>
      </c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41" t="s">
        <v>68</v>
      </c>
      <c r="X48" s="11"/>
      <c r="Y48" s="11"/>
      <c r="Z48" s="11"/>
    </row>
    <row r="49" ht="15.75" hidden="1" customHeight="1">
      <c r="A49" s="33">
        <v>164.0</v>
      </c>
      <c r="B49" s="34" t="s">
        <v>47</v>
      </c>
      <c r="C49" s="34" t="s">
        <v>69</v>
      </c>
      <c r="D49" s="34" t="s">
        <v>158</v>
      </c>
      <c r="E49" s="35" t="s">
        <v>159</v>
      </c>
      <c r="F49" s="36"/>
      <c r="G49" s="37"/>
      <c r="H49" s="37"/>
      <c r="I49" s="37"/>
      <c r="J49" s="38" t="s">
        <v>51</v>
      </c>
      <c r="K49" s="38" t="s">
        <v>52</v>
      </c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41" t="s">
        <v>68</v>
      </c>
      <c r="X49" s="11"/>
      <c r="Y49" s="11"/>
      <c r="Z49" s="11"/>
    </row>
    <row r="50" ht="15.75" hidden="1" customHeight="1">
      <c r="A50" s="33">
        <v>165.0</v>
      </c>
      <c r="B50" s="34" t="s">
        <v>47</v>
      </c>
      <c r="C50" s="34" t="s">
        <v>69</v>
      </c>
      <c r="D50" s="34" t="s">
        <v>160</v>
      </c>
      <c r="E50" s="35" t="s">
        <v>161</v>
      </c>
      <c r="F50" s="36"/>
      <c r="G50" s="37"/>
      <c r="H50" s="37"/>
      <c r="I50" s="37"/>
      <c r="J50" s="38" t="s">
        <v>51</v>
      </c>
      <c r="K50" s="38" t="s">
        <v>52</v>
      </c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41" t="s">
        <v>68</v>
      </c>
      <c r="X50" s="11"/>
      <c r="Y50" s="11"/>
      <c r="Z50" s="11"/>
    </row>
    <row r="51" ht="15.75" hidden="1" customHeight="1">
      <c r="A51" s="33">
        <v>166.0</v>
      </c>
      <c r="B51" s="34" t="s">
        <v>47</v>
      </c>
      <c r="C51" s="34" t="s">
        <v>69</v>
      </c>
      <c r="D51" s="34" t="s">
        <v>162</v>
      </c>
      <c r="E51" s="35" t="s">
        <v>163</v>
      </c>
      <c r="F51" s="36"/>
      <c r="G51" s="37"/>
      <c r="H51" s="37"/>
      <c r="I51" s="37"/>
      <c r="J51" s="38" t="s">
        <v>51</v>
      </c>
      <c r="K51" s="38" t="s">
        <v>52</v>
      </c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41" t="s">
        <v>68</v>
      </c>
      <c r="X51" s="11"/>
      <c r="Y51" s="11"/>
      <c r="Z51" s="11"/>
    </row>
    <row r="52" ht="15.75" hidden="1" customHeight="1">
      <c r="A52" s="33">
        <v>167.0</v>
      </c>
      <c r="B52" s="34" t="s">
        <v>47</v>
      </c>
      <c r="C52" s="34" t="s">
        <v>69</v>
      </c>
      <c r="D52" s="34" t="s">
        <v>164</v>
      </c>
      <c r="E52" s="35" t="s">
        <v>165</v>
      </c>
      <c r="F52" s="36"/>
      <c r="G52" s="37"/>
      <c r="H52" s="37"/>
      <c r="I52" s="37"/>
      <c r="J52" s="38" t="s">
        <v>51</v>
      </c>
      <c r="K52" s="38" t="s">
        <v>52</v>
      </c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41" t="s">
        <v>68</v>
      </c>
      <c r="X52" s="11"/>
      <c r="Y52" s="11"/>
      <c r="Z52" s="11"/>
    </row>
    <row r="53" ht="15.75" hidden="1" customHeight="1">
      <c r="A53" s="33">
        <v>168.0</v>
      </c>
      <c r="B53" s="34" t="s">
        <v>47</v>
      </c>
      <c r="C53" s="34" t="s">
        <v>69</v>
      </c>
      <c r="D53" s="34" t="s">
        <v>166</v>
      </c>
      <c r="E53" s="35" t="s">
        <v>167</v>
      </c>
      <c r="F53" s="36"/>
      <c r="G53" s="37"/>
      <c r="H53" s="37"/>
      <c r="I53" s="37"/>
      <c r="J53" s="38" t="s">
        <v>51</v>
      </c>
      <c r="K53" s="38" t="s">
        <v>52</v>
      </c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41" t="s">
        <v>68</v>
      </c>
      <c r="X53" s="11"/>
      <c r="Y53" s="11"/>
      <c r="Z53" s="11"/>
    </row>
    <row r="54" ht="15.75" hidden="1" customHeight="1">
      <c r="A54" s="33">
        <v>169.0</v>
      </c>
      <c r="B54" s="34" t="s">
        <v>47</v>
      </c>
      <c r="C54" s="34" t="s">
        <v>69</v>
      </c>
      <c r="D54" s="34" t="s">
        <v>168</v>
      </c>
      <c r="E54" s="35" t="s">
        <v>169</v>
      </c>
      <c r="F54" s="36"/>
      <c r="G54" s="37"/>
      <c r="H54" s="37"/>
      <c r="I54" s="37"/>
      <c r="J54" s="38" t="s">
        <v>51</v>
      </c>
      <c r="K54" s="38" t="s">
        <v>96</v>
      </c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41" t="s">
        <v>68</v>
      </c>
      <c r="X54" s="11"/>
      <c r="Y54" s="11"/>
      <c r="Z54" s="11"/>
    </row>
    <row r="55" ht="15.75" customHeight="1">
      <c r="A55" s="33">
        <v>369.0</v>
      </c>
      <c r="B55" s="34" t="s">
        <v>47</v>
      </c>
      <c r="C55" s="34" t="s">
        <v>48</v>
      </c>
      <c r="D55" s="34" t="s">
        <v>170</v>
      </c>
      <c r="E55" s="35" t="s">
        <v>171</v>
      </c>
      <c r="F55" s="42">
        <v>45691.0</v>
      </c>
      <c r="G55" s="50" t="s">
        <v>172</v>
      </c>
      <c r="H55" s="50" t="s">
        <v>173</v>
      </c>
      <c r="I55" s="50" t="s">
        <v>174</v>
      </c>
      <c r="J55" s="38" t="s">
        <v>64</v>
      </c>
      <c r="K55" s="38"/>
      <c r="L55" s="38"/>
      <c r="M55" s="38" t="s">
        <v>51</v>
      </c>
      <c r="N55" s="38" t="s">
        <v>51</v>
      </c>
      <c r="O55" s="38"/>
      <c r="P55" s="38"/>
      <c r="Q55" s="38"/>
      <c r="R55" s="38"/>
      <c r="S55" s="38"/>
      <c r="T55" s="38" t="s">
        <v>67</v>
      </c>
      <c r="U55" s="39"/>
      <c r="V55" s="40"/>
      <c r="W55" s="41" t="s">
        <v>53</v>
      </c>
      <c r="X55" s="11"/>
      <c r="Y55" s="11"/>
      <c r="Z55" s="11"/>
    </row>
    <row r="56" ht="15.75" customHeight="1">
      <c r="A56" s="33">
        <v>374.0</v>
      </c>
      <c r="B56" s="34" t="s">
        <v>47</v>
      </c>
      <c r="C56" s="34" t="s">
        <v>69</v>
      </c>
      <c r="D56" s="34" t="s">
        <v>175</v>
      </c>
      <c r="E56" s="35" t="s">
        <v>176</v>
      </c>
      <c r="F56" s="51">
        <v>45685.0</v>
      </c>
      <c r="G56" s="43" t="s">
        <v>177</v>
      </c>
      <c r="H56" s="43" t="s">
        <v>178</v>
      </c>
      <c r="I56" s="43" t="s">
        <v>179</v>
      </c>
      <c r="J56" s="38" t="s">
        <v>64</v>
      </c>
      <c r="K56" s="38"/>
      <c r="L56" s="38"/>
      <c r="M56" s="38" t="s">
        <v>51</v>
      </c>
      <c r="N56" s="38" t="s">
        <v>51</v>
      </c>
      <c r="O56" s="38"/>
      <c r="P56" s="38"/>
      <c r="Q56" s="38"/>
      <c r="R56" s="38"/>
      <c r="S56" s="38"/>
      <c r="T56" s="38" t="s">
        <v>67</v>
      </c>
      <c r="U56" s="39"/>
      <c r="V56" s="40"/>
      <c r="W56" s="52" t="s">
        <v>53</v>
      </c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16"/>
      <c r="W57" s="17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16"/>
      <c r="W58" s="17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16"/>
      <c r="W59" s="17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16"/>
      <c r="W60" s="17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16"/>
      <c r="W61" s="17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16"/>
      <c r="W62" s="17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16"/>
      <c r="W63" s="17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16"/>
      <c r="W64" s="17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16"/>
      <c r="W65" s="17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16"/>
      <c r="W66" s="17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16"/>
      <c r="W67" s="17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16"/>
      <c r="W68" s="17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16"/>
      <c r="W69" s="17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16"/>
      <c r="W70" s="17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16"/>
      <c r="W71" s="17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16"/>
      <c r="W72" s="17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16"/>
      <c r="W73" s="17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16"/>
      <c r="W74" s="17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16"/>
      <c r="W75" s="17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16"/>
      <c r="W76" s="17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16"/>
      <c r="W77" s="17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16"/>
      <c r="W78" s="17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16"/>
      <c r="W79" s="17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16"/>
      <c r="W80" s="17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16"/>
      <c r="W81" s="17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16"/>
      <c r="W82" s="17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16"/>
      <c r="W83" s="17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16"/>
      <c r="W84" s="17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16"/>
      <c r="W85" s="17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16"/>
      <c r="W86" s="17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16"/>
      <c r="W87" s="17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16"/>
      <c r="W88" s="17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16"/>
      <c r="W89" s="17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16"/>
      <c r="W90" s="17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16"/>
      <c r="W91" s="17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16"/>
      <c r="W92" s="17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6"/>
      <c r="W93" s="17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6"/>
      <c r="W94" s="17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6"/>
      <c r="W95" s="17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6"/>
      <c r="W96" s="17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6"/>
      <c r="W97" s="17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16"/>
      <c r="W98" s="17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16"/>
      <c r="W99" s="17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16"/>
      <c r="W100" s="17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16"/>
      <c r="W101" s="17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16"/>
      <c r="W102" s="17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16"/>
      <c r="W103" s="17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16"/>
      <c r="W104" s="17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16"/>
      <c r="W105" s="17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16"/>
      <c r="W106" s="17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16"/>
      <c r="W107" s="17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16"/>
      <c r="W108" s="17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16"/>
      <c r="W109" s="17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16"/>
      <c r="W110" s="17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16"/>
      <c r="W111" s="17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16"/>
      <c r="W112" s="17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16"/>
      <c r="W113" s="17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16"/>
      <c r="W114" s="17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16"/>
      <c r="W115" s="17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16"/>
      <c r="W116" s="17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16"/>
      <c r="W117" s="17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16"/>
      <c r="W118" s="17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16"/>
      <c r="W119" s="17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16"/>
      <c r="W120" s="17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16"/>
      <c r="W121" s="17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16"/>
      <c r="W122" s="17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16"/>
      <c r="W123" s="17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16"/>
      <c r="W124" s="17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16"/>
      <c r="W125" s="17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16"/>
      <c r="W126" s="17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16"/>
      <c r="W127" s="17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16"/>
      <c r="W128" s="17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16"/>
      <c r="W129" s="17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16"/>
      <c r="W130" s="17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16"/>
      <c r="W131" s="17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16"/>
      <c r="W132" s="17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16"/>
      <c r="W133" s="17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16"/>
      <c r="W134" s="17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16"/>
      <c r="W135" s="17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16"/>
      <c r="W136" s="17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16"/>
      <c r="W137" s="17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16"/>
      <c r="W138" s="17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16"/>
      <c r="W139" s="17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16"/>
      <c r="W140" s="17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16"/>
      <c r="W141" s="17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16"/>
      <c r="W142" s="17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16"/>
      <c r="W143" s="17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16"/>
      <c r="W144" s="17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16"/>
      <c r="W145" s="17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16"/>
      <c r="W146" s="17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16"/>
      <c r="W147" s="17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16"/>
      <c r="W148" s="17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16"/>
      <c r="W149" s="17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16"/>
      <c r="W150" s="17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16"/>
      <c r="W151" s="17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16"/>
      <c r="W152" s="17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16"/>
      <c r="W153" s="17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5"/>
      <c r="V154" s="16"/>
      <c r="W154" s="17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5"/>
      <c r="V155" s="16"/>
      <c r="W155" s="17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5"/>
      <c r="V156" s="16"/>
      <c r="W156" s="17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16"/>
      <c r="W157" s="17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5"/>
      <c r="V158" s="16"/>
      <c r="W158" s="17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5"/>
      <c r="V159" s="16"/>
      <c r="W159" s="17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5"/>
      <c r="V160" s="16"/>
      <c r="W160" s="17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5"/>
      <c r="V161" s="16"/>
      <c r="W161" s="17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5"/>
      <c r="V162" s="16"/>
      <c r="W162" s="17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5"/>
      <c r="V163" s="16"/>
      <c r="W163" s="17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5"/>
      <c r="V164" s="16"/>
      <c r="W164" s="17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5"/>
      <c r="V165" s="16"/>
      <c r="W165" s="17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/>
      <c r="V166" s="16"/>
      <c r="W166" s="17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5"/>
      <c r="V167" s="16"/>
      <c r="W167" s="17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5"/>
      <c r="V168" s="16"/>
      <c r="W168" s="17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5"/>
      <c r="V169" s="16"/>
      <c r="W169" s="17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5"/>
      <c r="V170" s="16"/>
      <c r="W170" s="17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5"/>
      <c r="V171" s="16"/>
      <c r="W171" s="17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5"/>
      <c r="V172" s="16"/>
      <c r="W172" s="17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5"/>
      <c r="V173" s="16"/>
      <c r="W173" s="17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5"/>
      <c r="V174" s="16"/>
      <c r="W174" s="17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5"/>
      <c r="V175" s="16"/>
      <c r="W175" s="17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16"/>
      <c r="W176" s="17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5"/>
      <c r="V177" s="16"/>
      <c r="W177" s="17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5"/>
      <c r="V178" s="16"/>
      <c r="W178" s="17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5"/>
      <c r="V179" s="16"/>
      <c r="W179" s="17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5"/>
      <c r="V180" s="16"/>
      <c r="W180" s="17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5"/>
      <c r="V181" s="16"/>
      <c r="W181" s="17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5"/>
      <c r="V182" s="16"/>
      <c r="W182" s="17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5"/>
      <c r="V183" s="16"/>
      <c r="W183" s="17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5"/>
      <c r="V184" s="16"/>
      <c r="W184" s="17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5"/>
      <c r="V185" s="16"/>
      <c r="W185" s="17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5"/>
      <c r="V186" s="16"/>
      <c r="W186" s="17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5"/>
      <c r="V187" s="16"/>
      <c r="W187" s="17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5"/>
      <c r="V188" s="16"/>
      <c r="W188" s="17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5"/>
      <c r="V189" s="16"/>
      <c r="W189" s="17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5"/>
      <c r="V190" s="16"/>
      <c r="W190" s="17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5"/>
      <c r="V191" s="16"/>
      <c r="W191" s="17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16"/>
      <c r="W192" s="17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16"/>
      <c r="W193" s="17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16"/>
      <c r="W194" s="17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16"/>
      <c r="W195" s="17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16"/>
      <c r="W196" s="17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16"/>
      <c r="W197" s="17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16"/>
      <c r="W198" s="17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16"/>
      <c r="W199" s="17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4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4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4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4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4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4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4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4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4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4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4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4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4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4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4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4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4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4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4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4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4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4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4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4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4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4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4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4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4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4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4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4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4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4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4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4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4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4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4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4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4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4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4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4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4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4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4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4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4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4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4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4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4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4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4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4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4"/>
      <c r="X256" s="11"/>
      <c r="Y256" s="11"/>
      <c r="Z256" s="1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56">
    <filterColumn colId="9">
      <filters>
        <filter val="SI"/>
      </filters>
    </filterColumn>
  </autoFilter>
  <mergeCells count="7">
    <mergeCell ref="A2:B2"/>
    <mergeCell ref="A3:B5"/>
    <mergeCell ref="C3:D3"/>
    <mergeCell ref="C4:D4"/>
    <mergeCell ref="C5:D5"/>
    <mergeCell ref="A6:B6"/>
    <mergeCell ref="C2:D2"/>
  </mergeCells>
  <dataValidations>
    <dataValidation type="list" allowBlank="1" showErrorMessage="1" sqref="J10:J56 M10:N56 P10:R56">
      <formula1>Sheet1!$B$2:$B$3</formula1>
    </dataValidation>
    <dataValidation type="list" allowBlank="1" showErrorMessage="1" sqref="K10:K56">
      <formula1>'LISTA VALORI'!$A$2:$A$8</formula1>
    </dataValidation>
    <dataValidation type="list" allowBlank="1" showErrorMessage="1" sqref="T10:T56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53" t="s">
        <v>180</v>
      </c>
    </row>
    <row r="2" ht="14.25" customHeight="1">
      <c r="A2" s="53" t="s">
        <v>52</v>
      </c>
    </row>
    <row r="3" ht="14.25" customHeight="1">
      <c r="A3" s="53" t="s">
        <v>181</v>
      </c>
    </row>
    <row r="4" ht="14.25" customHeight="1">
      <c r="A4" s="53" t="s">
        <v>182</v>
      </c>
    </row>
    <row r="5" ht="14.25" customHeight="1">
      <c r="A5" s="53" t="s">
        <v>183</v>
      </c>
    </row>
    <row r="6" ht="14.25" customHeight="1">
      <c r="A6" s="53" t="s">
        <v>184</v>
      </c>
    </row>
    <row r="7" ht="14.25" customHeight="1">
      <c r="A7" s="53" t="s">
        <v>96</v>
      </c>
    </row>
    <row r="8" ht="14.25" customHeight="1">
      <c r="A8" s="53" t="s">
        <v>185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54" t="s">
        <v>186</v>
      </c>
      <c r="B1" s="55" t="s">
        <v>25</v>
      </c>
      <c r="C1" s="55" t="s">
        <v>187</v>
      </c>
      <c r="D1" s="55" t="s">
        <v>188</v>
      </c>
      <c r="F1" s="56" t="s">
        <v>189</v>
      </c>
      <c r="G1" s="57" t="s">
        <v>190</v>
      </c>
    </row>
    <row r="2" ht="14.25" customHeight="1">
      <c r="A2" s="58" t="s">
        <v>191</v>
      </c>
      <c r="B2" s="58" t="s">
        <v>192</v>
      </c>
      <c r="C2" s="59" t="s">
        <v>193</v>
      </c>
      <c r="D2" s="59" t="s">
        <v>194</v>
      </c>
    </row>
    <row r="3" ht="14.25" customHeight="1">
      <c r="A3" s="58" t="s">
        <v>48</v>
      </c>
      <c r="B3" s="58" t="s">
        <v>192</v>
      </c>
      <c r="C3" s="59" t="s">
        <v>195</v>
      </c>
      <c r="D3" s="59" t="s">
        <v>196</v>
      </c>
    </row>
    <row r="4" ht="14.25" customHeight="1">
      <c r="A4" s="58" t="s">
        <v>197</v>
      </c>
      <c r="B4" s="58" t="s">
        <v>192</v>
      </c>
      <c r="C4" s="59">
        <v>446.447</v>
      </c>
      <c r="D4" s="60" t="s">
        <v>198</v>
      </c>
    </row>
    <row r="5" ht="14.25" customHeight="1">
      <c r="A5" s="58" t="s">
        <v>199</v>
      </c>
      <c r="B5" s="58" t="s">
        <v>192</v>
      </c>
      <c r="C5" s="59" t="s">
        <v>200</v>
      </c>
      <c r="D5" s="59" t="s">
        <v>201</v>
      </c>
    </row>
    <row r="6" ht="14.25" customHeight="1">
      <c r="A6" s="58" t="s">
        <v>202</v>
      </c>
      <c r="B6" s="58" t="s">
        <v>192</v>
      </c>
      <c r="C6" s="59" t="s">
        <v>203</v>
      </c>
      <c r="D6" s="60" t="s">
        <v>204</v>
      </c>
    </row>
    <row r="7">
      <c r="A7" s="58" t="s">
        <v>205</v>
      </c>
      <c r="B7" s="58" t="s">
        <v>192</v>
      </c>
      <c r="C7" s="59" t="s">
        <v>206</v>
      </c>
      <c r="D7" s="60" t="s">
        <v>207</v>
      </c>
    </row>
    <row r="8">
      <c r="A8" s="58" t="s">
        <v>69</v>
      </c>
      <c r="B8" s="58" t="s">
        <v>192</v>
      </c>
      <c r="C8" s="59" t="s">
        <v>208</v>
      </c>
      <c r="D8" s="60" t="s">
        <v>209</v>
      </c>
    </row>
    <row r="9">
      <c r="A9" s="58" t="s">
        <v>210</v>
      </c>
      <c r="B9" s="58" t="s">
        <v>192</v>
      </c>
      <c r="C9" s="59" t="s">
        <v>211</v>
      </c>
      <c r="D9" s="60" t="s">
        <v>212</v>
      </c>
    </row>
    <row r="10">
      <c r="A10" s="58" t="s">
        <v>213</v>
      </c>
      <c r="B10" s="58" t="s">
        <v>192</v>
      </c>
      <c r="C10" s="60" t="s">
        <v>214</v>
      </c>
      <c r="D10" s="59" t="s">
        <v>215</v>
      </c>
    </row>
    <row r="11" ht="14.25" customHeight="1">
      <c r="A11" s="58" t="s">
        <v>216</v>
      </c>
      <c r="B11" s="58" t="s">
        <v>192</v>
      </c>
      <c r="C11" s="59" t="s">
        <v>217</v>
      </c>
      <c r="D11" s="60" t="s">
        <v>218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61" t="s">
        <v>43</v>
      </c>
      <c r="B1" s="61" t="s">
        <v>33</v>
      </c>
    </row>
    <row r="2" ht="14.25" customHeight="1">
      <c r="A2" s="61" t="s">
        <v>67</v>
      </c>
      <c r="B2" s="61" t="s">
        <v>64</v>
      </c>
    </row>
    <row r="3" ht="14.25" customHeight="1">
      <c r="A3" s="61" t="s">
        <v>219</v>
      </c>
      <c r="B3" s="61" t="s">
        <v>51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